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5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applyAlignment="1" borderId="0" fillId="0" fontId="0" numFmtId="0" pivotButton="0" quotePrefix="0" xfId="0">
      <alignment horizontal="right" wrapText="1"/>
    </xf>
    <xf applyAlignment="1" borderId="0" fillId="0" fontId="0" numFmtId="9" pivotButton="0" quotePrefix="0" xfId="0">
      <alignment horizontal="right" wrapText="1"/>
    </xf>
    <xf applyAlignment="1" borderId="0" fillId="0" fontId="0" numFmtId="164" pivotButton="0" quotePrefix="0" xfId="0">
      <alignment horizontal="right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3"/>
  <sheetViews>
    <sheetView workbookViewId="0">
      <selection activeCell="A1" sqref="A1"/>
    </sheetView>
  </sheetViews>
  <sheetFormatPr baseColWidth="8" defaultRowHeight="15"/>
  <cols>
    <col customWidth="1" max="1" min="1" width="25"/>
    <col customWidth="1" max="2" min="2" width="20"/>
    <col customWidth="1" max="3" min="3" width="20"/>
    <col customWidth="1" max="4" min="4" width="20"/>
    <col customWidth="1" max="5" min="5" width="20"/>
    <col customWidth="1" max="6" min="6" width="25"/>
    <col customWidth="1" max="7" min="7" width="25"/>
    <col customWidth="1" max="13" min="13" width="15"/>
    <col customWidth="1" max="14" min="14" width="15"/>
  </cols>
  <sheetData>
    <row customHeight="1" ht="100" r="1">
      <c r="B1" s="1" t="inlineStr">
        <is>
          <t xml:space="preserve">  Résultats des évaluations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7</v>
      </c>
    </row>
    <row r="6">
      <c r="A6" t="inlineStr"/>
    </row>
    <row r="7">
      <c r="A7" t="inlineStr"/>
    </row>
    <row customHeight="1" ht="28" r="8">
      <c r="A8" s="4" t="inlineStr">
        <is>
          <t>Évaluations</t>
        </is>
      </c>
      <c r="B8" t="inlineStr"/>
    </row>
    <row customHeight="1" ht="24" r="9">
      <c r="A9" s="5" t="inlineStr">
        <is>
          <t>Date d'envoi</t>
        </is>
      </c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>
        <is>
          <t>22/11/2020  09:12</t>
        </is>
      </c>
      <c r="B10" t="inlineStr">
        <is>
          <t>Chap3-Les solutions aqueuses</t>
        </is>
      </c>
      <c r="C10" t="inlineStr">
        <is>
          <t>Chap3- QCM4  -</t>
        </is>
      </c>
      <c r="D10" t="inlineStr"/>
      <c r="E10" t="inlineStr">
        <is>
          <t>Rim</t>
        </is>
      </c>
      <c r="F10" s="6" t="inlineStr">
        <is>
          <t>26/11/2020  21:25</t>
        </is>
      </c>
      <c r="G10" s="6" t="inlineStr">
        <is>
          <t>26/11/2020  21:40</t>
        </is>
      </c>
      <c r="H10" s="6" t="n">
        <v>15.02</v>
      </c>
      <c r="I10" s="6" t="n">
        <v>240</v>
      </c>
      <c r="J10" s="6" t="n">
        <v>80</v>
      </c>
      <c r="K10" s="7">
        <f>J10/I10</f>
        <v/>
      </c>
      <c r="L10" s="8">
        <f>20*J10/I10</f>
        <v/>
      </c>
      <c r="M10" s="6" t="inlineStr">
        <is>
          <t>non</t>
        </is>
      </c>
      <c r="N10" t="inlineStr">
        <is>
          <t>OK</t>
        </is>
      </c>
      <c r="O10" t="n">
        <v>5657731832741888</v>
      </c>
      <c r="P10" t="inlineStr"/>
      <c r="Q10" t="inlineStr"/>
      <c r="R10" t="inlineStr"/>
    </row>
    <row r="11">
      <c r="A11" t="inlineStr">
        <is>
          <t>22/11/2020  09:14</t>
        </is>
      </c>
      <c r="B11" t="inlineStr">
        <is>
          <t>Chap3-Les solutions aqueuses</t>
        </is>
      </c>
      <c r="C11" t="inlineStr">
        <is>
          <t>Chap3 QCM5</t>
        </is>
      </c>
      <c r="D11" t="inlineStr"/>
      <c r="E11" t="inlineStr">
        <is>
          <t>Rim</t>
        </is>
      </c>
      <c r="F11" s="6" t="inlineStr">
        <is>
          <t>-</t>
        </is>
      </c>
      <c r="G11" s="6" t="inlineStr">
        <is>
          <t>-</t>
        </is>
      </c>
      <c r="H11" s="6" t="inlineStr">
        <is>
          <t>-</t>
        </is>
      </c>
      <c r="I11" s="6" t="n">
        <v>210</v>
      </c>
      <c r="J11" s="6" t="n">
        <v>0</v>
      </c>
      <c r="K11" s="7" t="inlineStr"/>
      <c r="L11" s="8" t="inlineStr"/>
      <c r="M11" s="6" t="inlineStr">
        <is>
          <t>non</t>
        </is>
      </c>
      <c r="N11" t="inlineStr">
        <is>
          <t>NP</t>
        </is>
      </c>
      <c r="O11" t="n">
        <v>5657731832741888</v>
      </c>
      <c r="P11" t="inlineStr"/>
      <c r="Q11" t="inlineStr"/>
      <c r="R11" t="inlineStr"/>
    </row>
    <row r="12">
      <c r="A12" t="inlineStr">
        <is>
          <t>23/11/2020  08:15</t>
        </is>
      </c>
      <c r="B12" t="inlineStr">
        <is>
          <t>Chap4-La lumière</t>
        </is>
      </c>
      <c r="C12" t="inlineStr">
        <is>
          <t>Activité vitesse Lumière</t>
        </is>
      </c>
      <c r="D12" t="inlineStr"/>
      <c r="E12" t="inlineStr">
        <is>
          <t>Alexa</t>
        </is>
      </c>
      <c r="F12" s="6" t="inlineStr">
        <is>
          <t>26/11/2020  16:17</t>
        </is>
      </c>
      <c r="G12" s="6" t="inlineStr">
        <is>
          <t>26/11/2020  16:43</t>
        </is>
      </c>
      <c r="H12" s="6" t="n">
        <v>25.6</v>
      </c>
      <c r="I12" s="6" t="n">
        <v>120</v>
      </c>
      <c r="J12" s="6" t="n">
        <v>70</v>
      </c>
      <c r="K12" s="7">
        <f>J12/I12</f>
        <v/>
      </c>
      <c r="L12" s="8">
        <f>20*J12/I12</f>
        <v/>
      </c>
      <c r="M12" s="6" t="inlineStr">
        <is>
          <t>non</t>
        </is>
      </c>
      <c r="N12" t="inlineStr">
        <is>
          <t>OK</t>
        </is>
      </c>
      <c r="O12" t="n">
        <v>6612725931180032</v>
      </c>
      <c r="P12" t="inlineStr">
        <is>
          <t>2-03</t>
        </is>
      </c>
      <c r="Q12" t="inlineStr"/>
      <c r="R12" t="inlineStr"/>
    </row>
    <row r="13">
      <c r="A13" t="inlineStr">
        <is>
          <t>23/11/2020  08:15</t>
        </is>
      </c>
      <c r="B13" t="inlineStr">
        <is>
          <t>Chap4-La lumière</t>
        </is>
      </c>
      <c r="C13" t="inlineStr">
        <is>
          <t>Activité vitesse Lumière</t>
        </is>
      </c>
      <c r="D13" t="inlineStr"/>
      <c r="E13" t="inlineStr">
        <is>
          <t>Ange-Martine</t>
        </is>
      </c>
      <c r="F13" s="6" t="inlineStr">
        <is>
          <t>24/11/2020  13:16</t>
        </is>
      </c>
      <c r="G13" s="6" t="inlineStr">
        <is>
          <t>24/11/2020  13:52</t>
        </is>
      </c>
      <c r="H13" s="6" t="n">
        <v>35.88</v>
      </c>
      <c r="I13" s="6" t="n">
        <v>120</v>
      </c>
      <c r="J13" s="6" t="n">
        <v>70</v>
      </c>
      <c r="K13" s="7">
        <f>J13/I13</f>
        <v/>
      </c>
      <c r="L13" s="8">
        <f>20*J13/I13</f>
        <v/>
      </c>
      <c r="M13" s="6" t="inlineStr">
        <is>
          <t>non</t>
        </is>
      </c>
      <c r="N13" t="inlineStr">
        <is>
          <t>OK</t>
        </is>
      </c>
      <c r="O13" t="n">
        <v>5927146071523328</v>
      </c>
      <c r="P13" t="inlineStr">
        <is>
          <t>2-03</t>
        </is>
      </c>
      <c r="Q13" t="inlineStr"/>
      <c r="R13" t="inlineStr"/>
    </row>
    <row r="14">
      <c r="A14" t="inlineStr">
        <is>
          <t>23/11/2020  08:15</t>
        </is>
      </c>
      <c r="B14" t="inlineStr">
        <is>
          <t>Chap4-La lumière</t>
        </is>
      </c>
      <c r="C14" t="inlineStr">
        <is>
          <t>Activité vitesse Lumière</t>
        </is>
      </c>
      <c r="D14" t="inlineStr"/>
      <c r="E14" t="inlineStr">
        <is>
          <t>Antone</t>
        </is>
      </c>
      <c r="F14" s="6" t="inlineStr">
        <is>
          <t>26/11/2020  13:31</t>
        </is>
      </c>
      <c r="G14" s="6" t="inlineStr">
        <is>
          <t>26/11/2020  13:42</t>
        </is>
      </c>
      <c r="H14" s="6" t="n">
        <v>11.3</v>
      </c>
      <c r="I14" s="6" t="n">
        <v>120</v>
      </c>
      <c r="J14" s="6" t="n">
        <v>90</v>
      </c>
      <c r="K14" s="7">
        <f>J14/I14</f>
        <v/>
      </c>
      <c r="L14" s="8">
        <f>20*J14/I14</f>
        <v/>
      </c>
      <c r="M14" s="6" t="inlineStr">
        <is>
          <t>non</t>
        </is>
      </c>
      <c r="N14" t="inlineStr">
        <is>
          <t>OK</t>
        </is>
      </c>
      <c r="O14" t="n">
        <v>5336194810380288</v>
      </c>
      <c r="P14" t="inlineStr">
        <is>
          <t>2-03</t>
        </is>
      </c>
      <c r="Q14" t="inlineStr"/>
      <c r="R14" t="inlineStr"/>
    </row>
    <row r="15">
      <c r="A15" t="inlineStr">
        <is>
          <t>23/11/2020  08:15</t>
        </is>
      </c>
      <c r="B15" t="inlineStr">
        <is>
          <t>Chap4-La lumière</t>
        </is>
      </c>
      <c r="C15" t="inlineStr">
        <is>
          <t>Activité vitesse Lumière</t>
        </is>
      </c>
      <c r="D15" t="inlineStr"/>
      <c r="E15" t="inlineStr">
        <is>
          <t>Atin</t>
        </is>
      </c>
      <c r="F15" s="6" t="inlineStr">
        <is>
          <t>26/11/2020  18:32</t>
        </is>
      </c>
      <c r="G15" s="6" t="inlineStr">
        <is>
          <t>26/11/2020  18:56</t>
        </is>
      </c>
      <c r="H15" s="6" t="n">
        <v>24.2</v>
      </c>
      <c r="I15" s="6" t="n">
        <v>120</v>
      </c>
      <c r="J15" s="6" t="n">
        <v>70</v>
      </c>
      <c r="K15" s="7">
        <f>J15/I15</f>
        <v/>
      </c>
      <c r="L15" s="8">
        <f>20*J15/I15</f>
        <v/>
      </c>
      <c r="M15" s="6" t="inlineStr">
        <is>
          <t>non</t>
        </is>
      </c>
      <c r="N15" t="inlineStr">
        <is>
          <t>OK</t>
        </is>
      </c>
      <c r="O15" t="n">
        <v>4991847686471680</v>
      </c>
      <c r="P15" t="inlineStr">
        <is>
          <t>2-03</t>
        </is>
      </c>
      <c r="Q15" t="inlineStr"/>
      <c r="R15" t="inlineStr"/>
    </row>
    <row r="16">
      <c r="A16" t="inlineStr">
        <is>
          <t>23/11/2020  08:15</t>
        </is>
      </c>
      <c r="B16" t="inlineStr">
        <is>
          <t>Chap4-La lumière</t>
        </is>
      </c>
      <c r="C16" t="inlineStr">
        <is>
          <t>Activité vitesse Lumière</t>
        </is>
      </c>
      <c r="D16" t="inlineStr"/>
      <c r="E16" t="inlineStr">
        <is>
          <t>Dounia</t>
        </is>
      </c>
      <c r="F16" s="6" t="inlineStr">
        <is>
          <t>24/11/2020  13:43</t>
        </is>
      </c>
      <c r="G16" s="6" t="inlineStr">
        <is>
          <t>24/11/2020  14:17</t>
        </is>
      </c>
      <c r="H16" s="6" t="n">
        <v>34.47</v>
      </c>
      <c r="I16" s="6" t="n">
        <v>120</v>
      </c>
      <c r="J16" s="6" t="n">
        <v>40</v>
      </c>
      <c r="K16" s="7">
        <f>J16/I16</f>
        <v/>
      </c>
      <c r="L16" s="8">
        <f>20*J16/I16</f>
        <v/>
      </c>
      <c r="M16" s="6" t="inlineStr">
        <is>
          <t>non</t>
        </is>
      </c>
      <c r="N16" t="inlineStr">
        <is>
          <t>OK</t>
        </is>
      </c>
      <c r="O16" t="n">
        <v>4718613879586816</v>
      </c>
      <c r="P16" t="inlineStr">
        <is>
          <t>2-03</t>
        </is>
      </c>
      <c r="Q16" t="inlineStr"/>
      <c r="R16" t="inlineStr"/>
    </row>
    <row r="17">
      <c r="A17" t="inlineStr">
        <is>
          <t>23/11/2020  08:15</t>
        </is>
      </c>
      <c r="B17" t="inlineStr">
        <is>
          <t>Chap4-La lumière</t>
        </is>
      </c>
      <c r="C17" t="inlineStr">
        <is>
          <t>Activité vitesse Lumière</t>
        </is>
      </c>
      <c r="D17" t="inlineStr"/>
      <c r="E17" t="inlineStr">
        <is>
          <t>Edouard</t>
        </is>
      </c>
      <c r="F17" s="6" t="inlineStr">
        <is>
          <t>25/11/2020  09:12</t>
        </is>
      </c>
      <c r="G17" s="6" t="inlineStr">
        <is>
          <t>25/11/2020  10:05</t>
        </is>
      </c>
      <c r="H17" s="6" t="n">
        <v>53.07</v>
      </c>
      <c r="I17" s="6" t="n">
        <v>120</v>
      </c>
      <c r="J17" s="6" t="n">
        <v>110</v>
      </c>
      <c r="K17" s="7">
        <f>J17/I17</f>
        <v/>
      </c>
      <c r="L17" s="8">
        <f>20*J17/I17</f>
        <v/>
      </c>
      <c r="M17" s="6" t="inlineStr">
        <is>
          <t>oui</t>
        </is>
      </c>
      <c r="N17" t="inlineStr">
        <is>
          <t>OK</t>
        </is>
      </c>
      <c r="O17" t="n">
        <v>6030742561751040</v>
      </c>
      <c r="P17" t="inlineStr">
        <is>
          <t>2-03</t>
        </is>
      </c>
      <c r="Q17" t="inlineStr"/>
      <c r="R17" t="inlineStr"/>
    </row>
    <row r="18">
      <c r="A18" t="inlineStr">
        <is>
          <t>23/11/2020  08:15</t>
        </is>
      </c>
      <c r="B18" t="inlineStr">
        <is>
          <t>Chap4-La lumière</t>
        </is>
      </c>
      <c r="C18" t="inlineStr">
        <is>
          <t>Activité vitesse Lumière</t>
        </is>
      </c>
      <c r="D18" t="inlineStr"/>
      <c r="E18" t="inlineStr">
        <is>
          <t>Ella</t>
        </is>
      </c>
      <c r="F18" s="6" t="inlineStr">
        <is>
          <t>26/11/2020  18:58</t>
        </is>
      </c>
      <c r="G18" s="6" t="inlineStr">
        <is>
          <t>26/11/2020  19:49</t>
        </is>
      </c>
      <c r="H18" s="6" t="n">
        <v>50.95</v>
      </c>
      <c r="I18" s="6" t="n">
        <v>120</v>
      </c>
      <c r="J18" s="6" t="n">
        <v>90</v>
      </c>
      <c r="K18" s="7">
        <f>J18/I18</f>
        <v/>
      </c>
      <c r="L18" s="8">
        <f>20*J18/I18</f>
        <v/>
      </c>
      <c r="M18" s="6" t="inlineStr">
        <is>
          <t>non</t>
        </is>
      </c>
      <c r="N18" t="inlineStr">
        <is>
          <t>OK</t>
        </is>
      </c>
      <c r="O18" t="n">
        <v>5014895286288384</v>
      </c>
      <c r="P18" t="inlineStr">
        <is>
          <t>2-03</t>
        </is>
      </c>
      <c r="Q18" t="inlineStr"/>
      <c r="R18" t="inlineStr"/>
    </row>
    <row r="19">
      <c r="A19" t="inlineStr">
        <is>
          <t>23/11/2020  08:15</t>
        </is>
      </c>
      <c r="B19" t="inlineStr">
        <is>
          <t>Chap4-La lumière</t>
        </is>
      </c>
      <c r="C19" t="inlineStr">
        <is>
          <t>Activité vitesse Lumière</t>
        </is>
      </c>
      <c r="D19" t="inlineStr"/>
      <c r="E19" t="inlineStr">
        <is>
          <t>Gustavo</t>
        </is>
      </c>
      <c r="F19" s="6" t="inlineStr">
        <is>
          <t>25/11/2020  17:57</t>
        </is>
      </c>
      <c r="G19" s="6" t="inlineStr">
        <is>
          <t>25/11/2020  18:24</t>
        </is>
      </c>
      <c r="H19" s="6" t="n">
        <v>27.63</v>
      </c>
      <c r="I19" s="6" t="n">
        <v>120</v>
      </c>
      <c r="J19" s="6" t="n">
        <v>110</v>
      </c>
      <c r="K19" s="7">
        <f>J19/I19</f>
        <v/>
      </c>
      <c r="L19" s="8">
        <f>20*J19/I19</f>
        <v/>
      </c>
      <c r="M19" s="6" t="inlineStr">
        <is>
          <t>oui</t>
        </is>
      </c>
      <c r="N19" t="inlineStr">
        <is>
          <t>OK</t>
        </is>
      </c>
      <c r="O19" t="n">
        <v>5136552214659072</v>
      </c>
      <c r="P19" t="inlineStr">
        <is>
          <t>2-03</t>
        </is>
      </c>
      <c r="Q19" t="inlineStr"/>
      <c r="R19" t="inlineStr"/>
    </row>
    <row r="20">
      <c r="A20" t="inlineStr">
        <is>
          <t>23/11/2020  08:15</t>
        </is>
      </c>
      <c r="B20" t="inlineStr">
        <is>
          <t>Chap4-La lumière</t>
        </is>
      </c>
      <c r="C20" t="inlineStr">
        <is>
          <t>Activité vitesse Lumière</t>
        </is>
      </c>
      <c r="D20" t="inlineStr"/>
      <c r="E20" t="inlineStr">
        <is>
          <t>Lili-Rose</t>
        </is>
      </c>
      <c r="F20" s="6" t="inlineStr">
        <is>
          <t>23/11/2020  21:58</t>
        </is>
      </c>
      <c r="G20" s="6" t="inlineStr">
        <is>
          <t>23/11/2020  23:12</t>
        </is>
      </c>
      <c r="H20" s="6" t="n">
        <v>74.38</v>
      </c>
      <c r="I20" s="6" t="n">
        <v>120</v>
      </c>
      <c r="J20" s="6" t="n">
        <v>120</v>
      </c>
      <c r="K20" s="7">
        <f>J20/I20</f>
        <v/>
      </c>
      <c r="L20" s="8">
        <f>20*J20/I20</f>
        <v/>
      </c>
      <c r="M20" s="6" t="inlineStr">
        <is>
          <t>oui</t>
        </is>
      </c>
      <c r="N20" t="inlineStr">
        <is>
          <t>OK</t>
        </is>
      </c>
      <c r="O20" t="n">
        <v>6606318108409856</v>
      </c>
      <c r="P20" t="inlineStr">
        <is>
          <t>2-03</t>
        </is>
      </c>
      <c r="Q20" t="inlineStr"/>
      <c r="R20" t="inlineStr"/>
    </row>
    <row r="21">
      <c r="A21" t="inlineStr">
        <is>
          <t>23/11/2020  08:15</t>
        </is>
      </c>
      <c r="B21" t="inlineStr">
        <is>
          <t>Chap4-La lumière</t>
        </is>
      </c>
      <c r="C21" t="inlineStr">
        <is>
          <t>Activité vitesse Lumière</t>
        </is>
      </c>
      <c r="D21" t="inlineStr"/>
      <c r="E21" t="inlineStr">
        <is>
          <t>Lilimay</t>
        </is>
      </c>
      <c r="F21" s="6" t="inlineStr">
        <is>
          <t>25/11/2020  16:13</t>
        </is>
      </c>
      <c r="G21" s="6" t="inlineStr">
        <is>
          <t>26/11/2020  23:25</t>
        </is>
      </c>
      <c r="H21" s="6" t="n">
        <v>1871.48</v>
      </c>
      <c r="I21" s="6" t="n">
        <v>120</v>
      </c>
      <c r="J21" s="6" t="n">
        <v>100</v>
      </c>
      <c r="K21" s="7">
        <f>J21/I21</f>
        <v/>
      </c>
      <c r="L21" s="8">
        <f>20*J21/I21</f>
        <v/>
      </c>
      <c r="M21" s="6" t="inlineStr">
        <is>
          <t>oui</t>
        </is>
      </c>
      <c r="N21" t="inlineStr">
        <is>
          <t>OK</t>
        </is>
      </c>
      <c r="O21" t="n">
        <v>4882058490937344</v>
      </c>
      <c r="P21" t="inlineStr">
        <is>
          <t>2-03</t>
        </is>
      </c>
      <c r="Q21" t="inlineStr"/>
      <c r="R21" t="inlineStr"/>
    </row>
    <row r="22">
      <c r="A22" t="inlineStr">
        <is>
          <t>23/11/2020  08:15</t>
        </is>
      </c>
      <c r="B22" t="inlineStr">
        <is>
          <t>Chap4-La lumière</t>
        </is>
      </c>
      <c r="C22" t="inlineStr">
        <is>
          <t>Activité vitesse Lumière</t>
        </is>
      </c>
      <c r="D22" t="inlineStr"/>
      <c r="E22" t="inlineStr">
        <is>
          <t>Lily</t>
        </is>
      </c>
      <c r="F22" s="6" t="inlineStr">
        <is>
          <t>25/11/2020  17:28</t>
        </is>
      </c>
      <c r="G22" s="6" t="inlineStr">
        <is>
          <t>25/11/2020  17:47</t>
        </is>
      </c>
      <c r="H22" s="6" t="n">
        <v>18.2</v>
      </c>
      <c r="I22" s="6" t="n">
        <v>120</v>
      </c>
      <c r="J22" s="6" t="n">
        <v>110</v>
      </c>
      <c r="K22" s="7">
        <f>J22/I22</f>
        <v/>
      </c>
      <c r="L22" s="8">
        <f>20*J22/I22</f>
        <v/>
      </c>
      <c r="M22" s="6" t="inlineStr">
        <is>
          <t>oui</t>
        </is>
      </c>
      <c r="N22" t="inlineStr">
        <is>
          <t>OK</t>
        </is>
      </c>
      <c r="O22" t="n">
        <v>4537661974904832</v>
      </c>
      <c r="P22" t="inlineStr">
        <is>
          <t>2-03</t>
        </is>
      </c>
      <c r="Q22" t="inlineStr"/>
      <c r="R22" t="inlineStr"/>
    </row>
    <row r="23">
      <c r="A23" t="inlineStr">
        <is>
          <t>23/11/2020  08:15</t>
        </is>
      </c>
      <c r="B23" t="inlineStr">
        <is>
          <t>Chap4-La lumière</t>
        </is>
      </c>
      <c r="C23" t="inlineStr">
        <is>
          <t>Activité vitesse Lumière</t>
        </is>
      </c>
      <c r="D23" t="inlineStr"/>
      <c r="E23" t="inlineStr">
        <is>
          <t>Lisa</t>
        </is>
      </c>
      <c r="F23" s="6" t="inlineStr">
        <is>
          <t>25/11/2020  15:05</t>
        </is>
      </c>
      <c r="G23" s="6" t="inlineStr">
        <is>
          <t>25/11/2020  16:07</t>
        </is>
      </c>
      <c r="H23" s="6" t="n">
        <v>61.25</v>
      </c>
      <c r="I23" s="6" t="n">
        <v>120</v>
      </c>
      <c r="J23" s="6" t="n">
        <v>100</v>
      </c>
      <c r="K23" s="7">
        <f>J23/I23</f>
        <v/>
      </c>
      <c r="L23" s="8">
        <f>20*J23/I23</f>
        <v/>
      </c>
      <c r="M23" s="6" t="inlineStr">
        <is>
          <t>oui</t>
        </is>
      </c>
      <c r="N23" t="inlineStr">
        <is>
          <t>OK</t>
        </is>
      </c>
      <c r="O23" t="n">
        <v>6436872790212608</v>
      </c>
      <c r="P23" t="inlineStr">
        <is>
          <t>2-03</t>
        </is>
      </c>
      <c r="Q23" t="inlineStr"/>
      <c r="R23" t="inlineStr"/>
    </row>
    <row r="24">
      <c r="A24" t="inlineStr">
        <is>
          <t>23/11/2020  08:15</t>
        </is>
      </c>
      <c r="B24" t="inlineStr">
        <is>
          <t>Chap4-La lumière</t>
        </is>
      </c>
      <c r="C24" t="inlineStr">
        <is>
          <t>Activité vitesse Lumière</t>
        </is>
      </c>
      <c r="D24" t="inlineStr"/>
      <c r="E24" t="inlineStr">
        <is>
          <t>Marouane</t>
        </is>
      </c>
      <c r="F24" s="6" t="inlineStr">
        <is>
          <t>26/11/2020  17:53</t>
        </is>
      </c>
      <c r="G24" s="6" t="inlineStr">
        <is>
          <t>26/11/2020  18:12</t>
        </is>
      </c>
      <c r="H24" s="6" t="n">
        <v>19.12</v>
      </c>
      <c r="I24" s="6" t="n">
        <v>120</v>
      </c>
      <c r="J24" s="6" t="n">
        <v>100</v>
      </c>
      <c r="K24" s="7">
        <f>J24/I24</f>
        <v/>
      </c>
      <c r="L24" s="8">
        <f>20*J24/I24</f>
        <v/>
      </c>
      <c r="M24" s="6" t="inlineStr">
        <is>
          <t>oui</t>
        </is>
      </c>
      <c r="N24" t="inlineStr">
        <is>
          <t>OK</t>
        </is>
      </c>
      <c r="O24" t="n">
        <v>6123308602884096</v>
      </c>
      <c r="P24" t="inlineStr"/>
      <c r="Q24" t="inlineStr"/>
      <c r="R24" t="inlineStr"/>
    </row>
    <row r="25">
      <c r="A25" t="inlineStr">
        <is>
          <t>23/11/2020  08:15</t>
        </is>
      </c>
      <c r="B25" t="inlineStr">
        <is>
          <t>Chap4-La lumière</t>
        </is>
      </c>
      <c r="C25" t="inlineStr">
        <is>
          <t>Activité vitesse Lumière</t>
        </is>
      </c>
      <c r="D25" t="inlineStr"/>
      <c r="E25" t="inlineStr">
        <is>
          <t>Matteo</t>
        </is>
      </c>
      <c r="F25" s="6" t="inlineStr">
        <is>
          <t>25/11/2020  11:27</t>
        </is>
      </c>
      <c r="G25" s="6" t="inlineStr">
        <is>
          <t>25/11/2020  11:52</t>
        </is>
      </c>
      <c r="H25" s="6" t="n">
        <v>25.37</v>
      </c>
      <c r="I25" s="6" t="n">
        <v>120</v>
      </c>
      <c r="J25" s="6" t="n">
        <v>110</v>
      </c>
      <c r="K25" s="7">
        <f>J25/I25</f>
        <v/>
      </c>
      <c r="L25" s="8">
        <f>20*J25/I25</f>
        <v/>
      </c>
      <c r="M25" s="6" t="inlineStr">
        <is>
          <t>oui</t>
        </is>
      </c>
      <c r="N25" t="inlineStr">
        <is>
          <t>OK</t>
        </is>
      </c>
      <c r="O25" t="n">
        <v>6749447759331328</v>
      </c>
      <c r="P25" t="inlineStr">
        <is>
          <t>2-03</t>
        </is>
      </c>
      <c r="Q25" t="inlineStr"/>
      <c r="R25" t="inlineStr"/>
    </row>
    <row r="26">
      <c r="A26" t="inlineStr">
        <is>
          <t>23/11/2020  08:15</t>
        </is>
      </c>
      <c r="B26" t="inlineStr">
        <is>
          <t>Chap4-La lumière</t>
        </is>
      </c>
      <c r="C26" t="inlineStr">
        <is>
          <t>Activité vitesse Lumière</t>
        </is>
      </c>
      <c r="D26" t="inlineStr"/>
      <c r="E26" t="inlineStr">
        <is>
          <t>Oscar</t>
        </is>
      </c>
      <c r="F26" s="6" t="inlineStr">
        <is>
          <t>23/11/2020  10:19</t>
        </is>
      </c>
      <c r="G26" s="6" t="inlineStr">
        <is>
          <t>23/11/2020  11:16</t>
        </is>
      </c>
      <c r="H26" s="6" t="n">
        <v>57.33</v>
      </c>
      <c r="I26" s="6" t="n">
        <v>120</v>
      </c>
      <c r="J26" s="6" t="n">
        <v>90</v>
      </c>
      <c r="K26" s="7">
        <f>J26/I26</f>
        <v/>
      </c>
      <c r="L26" s="8">
        <f>20*J26/I26</f>
        <v/>
      </c>
      <c r="M26" s="6" t="inlineStr">
        <is>
          <t>non</t>
        </is>
      </c>
      <c r="N26" t="inlineStr">
        <is>
          <t>OK</t>
        </is>
      </c>
      <c r="O26" t="n">
        <v>5837903731097600</v>
      </c>
      <c r="P26" t="inlineStr">
        <is>
          <t>2-03</t>
        </is>
      </c>
      <c r="Q26" t="inlineStr"/>
      <c r="R26" t="inlineStr"/>
    </row>
    <row r="27">
      <c r="A27" t="inlineStr">
        <is>
          <t>23/11/2020  08:15</t>
        </is>
      </c>
      <c r="B27" t="inlineStr">
        <is>
          <t>Chap4-La lumière</t>
        </is>
      </c>
      <c r="C27" t="inlineStr">
        <is>
          <t>Activité vitesse Lumière</t>
        </is>
      </c>
      <c r="D27" t="inlineStr"/>
      <c r="E27" t="inlineStr">
        <is>
          <t>Paul</t>
        </is>
      </c>
      <c r="F27" s="6" t="inlineStr">
        <is>
          <t>23/11/2020  12:05</t>
        </is>
      </c>
      <c r="G27" s="6" t="inlineStr">
        <is>
          <t>23/11/2020  12:32</t>
        </is>
      </c>
      <c r="H27" s="6" t="n">
        <v>26.75</v>
      </c>
      <c r="I27" s="6" t="n">
        <v>120</v>
      </c>
      <c r="J27" s="6" t="n">
        <v>80</v>
      </c>
      <c r="K27" s="7">
        <f>J27/I27</f>
        <v/>
      </c>
      <c r="L27" s="8">
        <f>20*J27/I27</f>
        <v/>
      </c>
      <c r="M27" s="6" t="inlineStr">
        <is>
          <t>non</t>
        </is>
      </c>
      <c r="N27" t="inlineStr">
        <is>
          <t>OK</t>
        </is>
      </c>
      <c r="O27" t="n">
        <v>6364239658745856</v>
      </c>
      <c r="P27" t="inlineStr">
        <is>
          <t>2-03</t>
        </is>
      </c>
      <c r="Q27" t="inlineStr"/>
      <c r="R27" t="inlineStr"/>
    </row>
    <row r="28">
      <c r="A28" t="inlineStr">
        <is>
          <t>23/11/2020  08:15</t>
        </is>
      </c>
      <c r="B28" t="inlineStr">
        <is>
          <t>Chap4-La lumière</t>
        </is>
      </c>
      <c r="C28" t="inlineStr">
        <is>
          <t>Activité vitesse Lumière</t>
        </is>
      </c>
      <c r="D28" t="inlineStr"/>
      <c r="E28" t="inlineStr">
        <is>
          <t>Rim</t>
        </is>
      </c>
      <c r="F28" s="6" t="inlineStr">
        <is>
          <t>-</t>
        </is>
      </c>
      <c r="G28" s="6" t="inlineStr">
        <is>
          <t>-</t>
        </is>
      </c>
      <c r="H28" s="6" t="inlineStr">
        <is>
          <t>-</t>
        </is>
      </c>
      <c r="I28" s="6" t="n">
        <v>120</v>
      </c>
      <c r="J28" s="6" t="n">
        <v>0</v>
      </c>
      <c r="K28" s="7" t="inlineStr"/>
      <c r="L28" s="8" t="inlineStr"/>
      <c r="M28" s="6" t="inlineStr">
        <is>
          <t>non</t>
        </is>
      </c>
      <c r="N28" t="inlineStr">
        <is>
          <t>NP</t>
        </is>
      </c>
      <c r="O28" t="n">
        <v>5657731832741888</v>
      </c>
      <c r="P28" t="inlineStr"/>
      <c r="Q28" t="inlineStr"/>
      <c r="R28" t="inlineStr"/>
    </row>
    <row r="29">
      <c r="A29" t="inlineStr">
        <is>
          <t>23/11/2020  08:15</t>
        </is>
      </c>
      <c r="B29" t="inlineStr">
        <is>
          <t>Chap4-La lumière</t>
        </is>
      </c>
      <c r="C29" t="inlineStr">
        <is>
          <t>Activité vitesse Lumière</t>
        </is>
      </c>
      <c r="D29" t="inlineStr"/>
      <c r="E29" t="inlineStr">
        <is>
          <t>Samuel</t>
        </is>
      </c>
      <c r="F29" s="6" t="inlineStr">
        <is>
          <t>26/11/2020  14:39</t>
        </is>
      </c>
      <c r="G29" s="6" t="inlineStr">
        <is>
          <t>26/11/2020  15:21</t>
        </is>
      </c>
      <c r="H29" s="6" t="n">
        <v>41.08</v>
      </c>
      <c r="I29" s="6" t="n">
        <v>120</v>
      </c>
      <c r="J29" s="6" t="n">
        <v>120</v>
      </c>
      <c r="K29" s="7">
        <f>J29/I29</f>
        <v/>
      </c>
      <c r="L29" s="8">
        <f>20*J29/I29</f>
        <v/>
      </c>
      <c r="M29" s="6" t="inlineStr">
        <is>
          <t>oui</t>
        </is>
      </c>
      <c r="N29" t="inlineStr">
        <is>
          <t>OK</t>
        </is>
      </c>
      <c r="O29" t="n">
        <v>5527763169574912</v>
      </c>
      <c r="P29" t="inlineStr">
        <is>
          <t>2-03</t>
        </is>
      </c>
      <c r="Q29" t="inlineStr"/>
      <c r="R29" t="inlineStr"/>
    </row>
    <row r="30">
      <c r="A30" t="inlineStr">
        <is>
          <t>23/11/2020  08:15</t>
        </is>
      </c>
      <c r="B30" t="inlineStr">
        <is>
          <t>Chap4-La lumière</t>
        </is>
      </c>
      <c r="C30" t="inlineStr">
        <is>
          <t>Activité vitesse Lumière</t>
        </is>
      </c>
      <c r="D30" t="inlineStr"/>
      <c r="E30" t="inlineStr">
        <is>
          <t>Sylvain</t>
        </is>
      </c>
      <c r="F30" s="6" t="inlineStr">
        <is>
          <t>25/11/2020  21:00</t>
        </is>
      </c>
      <c r="G30" s="6" t="inlineStr">
        <is>
          <t>25/11/2020  21:36</t>
        </is>
      </c>
      <c r="H30" s="6" t="n">
        <v>36.27</v>
      </c>
      <c r="I30" s="6" t="n">
        <v>120</v>
      </c>
      <c r="J30" s="6" t="n">
        <v>80</v>
      </c>
      <c r="K30" s="7">
        <f>J30/I30</f>
        <v/>
      </c>
      <c r="L30" s="8">
        <f>20*J30/I30</f>
        <v/>
      </c>
      <c r="M30" s="6" t="inlineStr">
        <is>
          <t>non</t>
        </is>
      </c>
      <c r="N30" t="inlineStr">
        <is>
          <t>OK</t>
        </is>
      </c>
      <c r="O30" t="n">
        <v>4617353750904832</v>
      </c>
      <c r="P30" t="inlineStr">
        <is>
          <t>2-03</t>
        </is>
      </c>
      <c r="Q30" t="inlineStr"/>
      <c r="R30" t="inlineStr"/>
    </row>
    <row r="31">
      <c r="A31" t="inlineStr">
        <is>
          <t>23/11/2020  08:15</t>
        </is>
      </c>
      <c r="B31" t="inlineStr">
        <is>
          <t>Chap4-La lumière</t>
        </is>
      </c>
      <c r="C31" t="inlineStr">
        <is>
          <t>Activité vitesse Lumière</t>
        </is>
      </c>
      <c r="D31" t="inlineStr">
        <is>
          <t>Azerty</t>
        </is>
      </c>
      <c r="E31" t="inlineStr">
        <is>
          <t>Chloé</t>
        </is>
      </c>
      <c r="F31" s="6" t="inlineStr">
        <is>
          <t>24/11/2020  16:27</t>
        </is>
      </c>
      <c r="G31" s="6" t="inlineStr">
        <is>
          <t>24/11/2020  17:47</t>
        </is>
      </c>
      <c r="H31" s="6" t="n">
        <v>79.56999999999999</v>
      </c>
      <c r="I31" s="6" t="n">
        <v>120</v>
      </c>
      <c r="J31" s="6" t="n">
        <v>100</v>
      </c>
      <c r="K31" s="7">
        <f>J31/I31</f>
        <v/>
      </c>
      <c r="L31" s="8">
        <f>20*J31/I31</f>
        <v/>
      </c>
      <c r="M31" s="6" t="inlineStr">
        <is>
          <t>oui</t>
        </is>
      </c>
      <c r="N31" t="inlineStr">
        <is>
          <t>OK</t>
        </is>
      </c>
      <c r="O31" t="n">
        <v>6651656420720640</v>
      </c>
      <c r="P31" t="inlineStr">
        <is>
          <t>2-03</t>
        </is>
      </c>
      <c r="Q31" t="inlineStr"/>
      <c r="R31" t="inlineStr"/>
    </row>
    <row r="32">
      <c r="A32" t="inlineStr">
        <is>
          <t>23/11/2020  08:15</t>
        </is>
      </c>
      <c r="B32" t="inlineStr">
        <is>
          <t>Chap4-La lumière</t>
        </is>
      </c>
      <c r="C32" t="inlineStr">
        <is>
          <t>Activité vitesse Lumière</t>
        </is>
      </c>
      <c r="D32" t="inlineStr">
        <is>
          <t>Bibow</t>
        </is>
      </c>
      <c r="E32" t="inlineStr">
        <is>
          <t>Liselotte</t>
        </is>
      </c>
      <c r="F32" s="6" t="inlineStr">
        <is>
          <t>23/11/2020  16:16</t>
        </is>
      </c>
      <c r="G32" s="6" t="inlineStr">
        <is>
          <t>23/11/2020  17:10</t>
        </is>
      </c>
      <c r="H32" s="6" t="n">
        <v>53.57</v>
      </c>
      <c r="I32" s="6" t="n">
        <v>120</v>
      </c>
      <c r="J32" s="6" t="n">
        <v>90</v>
      </c>
      <c r="K32" s="7">
        <f>J32/I32</f>
        <v/>
      </c>
      <c r="L32" s="8">
        <f>20*J32/I32</f>
        <v/>
      </c>
      <c r="M32" s="6" t="inlineStr">
        <is>
          <t>non</t>
        </is>
      </c>
      <c r="N32" t="inlineStr">
        <is>
          <t>OK</t>
        </is>
      </c>
      <c r="O32" t="n">
        <v>5945838675165184</v>
      </c>
      <c r="P32" t="inlineStr">
        <is>
          <t>2-03</t>
        </is>
      </c>
      <c r="Q32" t="inlineStr"/>
      <c r="R32" t="inlineStr"/>
    </row>
    <row r="33">
      <c r="A33" t="inlineStr">
        <is>
          <t>23/11/2020  08:15</t>
        </is>
      </c>
      <c r="B33" t="inlineStr">
        <is>
          <t>Chap4-La lumière</t>
        </is>
      </c>
      <c r="C33" t="inlineStr">
        <is>
          <t>Activité vitesse Lumière</t>
        </is>
      </c>
      <c r="D33" t="inlineStr">
        <is>
          <t>Bonnet</t>
        </is>
      </c>
      <c r="E33" t="inlineStr">
        <is>
          <t>Lucas</t>
        </is>
      </c>
      <c r="F33" s="6" t="inlineStr">
        <is>
          <t>-</t>
        </is>
      </c>
      <c r="G33" s="6" t="inlineStr">
        <is>
          <t>-</t>
        </is>
      </c>
      <c r="H33" s="6" t="inlineStr">
        <is>
          <t>-</t>
        </is>
      </c>
      <c r="I33" s="6" t="n">
        <v>120</v>
      </c>
      <c r="J33" s="6" t="n">
        <v>0</v>
      </c>
      <c r="K33" s="7" t="inlineStr"/>
      <c r="L33" s="8" t="inlineStr"/>
      <c r="M33" s="6" t="inlineStr">
        <is>
          <t>non</t>
        </is>
      </c>
      <c r="N33" t="inlineStr">
        <is>
          <t>NP</t>
        </is>
      </c>
      <c r="O33" t="n">
        <v>5276538352173056</v>
      </c>
      <c r="P33" t="inlineStr"/>
      <c r="Q33" t="inlineStr"/>
      <c r="R33" t="inlineStr"/>
    </row>
    <row r="34">
      <c r="A34" t="inlineStr">
        <is>
          <t>23/11/2020  08:15</t>
        </is>
      </c>
      <c r="B34" t="inlineStr">
        <is>
          <t>Chap4-La lumière</t>
        </is>
      </c>
      <c r="C34" t="inlineStr">
        <is>
          <t>Activité vitesse Lumière</t>
        </is>
      </c>
      <c r="D34" t="inlineStr">
        <is>
          <t>D</t>
        </is>
      </c>
      <c r="E34" t="inlineStr">
        <is>
          <t>Enzo</t>
        </is>
      </c>
      <c r="F34" s="6" t="inlineStr">
        <is>
          <t>26/11/2020  15:22</t>
        </is>
      </c>
      <c r="G34" s="6" t="inlineStr">
        <is>
          <t>26/11/2020  15:39</t>
        </is>
      </c>
      <c r="H34" s="6" t="n">
        <v>17.12</v>
      </c>
      <c r="I34" s="6" t="n">
        <v>120</v>
      </c>
      <c r="J34" s="6" t="n">
        <v>80</v>
      </c>
      <c r="K34" s="7">
        <f>J34/I34</f>
        <v/>
      </c>
      <c r="L34" s="8">
        <f>20*J34/I34</f>
        <v/>
      </c>
      <c r="M34" s="6" t="inlineStr">
        <is>
          <t>non</t>
        </is>
      </c>
      <c r="N34" t="inlineStr">
        <is>
          <t>OK</t>
        </is>
      </c>
      <c r="O34" t="n">
        <v>6030287295217664</v>
      </c>
      <c r="P34" t="inlineStr">
        <is>
          <t>2-03</t>
        </is>
      </c>
      <c r="Q34" t="inlineStr"/>
      <c r="R34" t="inlineStr"/>
    </row>
    <row r="35">
      <c r="A35" t="inlineStr">
        <is>
          <t>23/11/2020  08:15</t>
        </is>
      </c>
      <c r="B35" t="inlineStr">
        <is>
          <t>Chap4-La lumière</t>
        </is>
      </c>
      <c r="C35" t="inlineStr">
        <is>
          <t>Activité vitesse Lumière</t>
        </is>
      </c>
      <c r="D35" t="inlineStr">
        <is>
          <t>Jayet</t>
        </is>
      </c>
      <c r="E35" t="inlineStr">
        <is>
          <t>Marine</t>
        </is>
      </c>
      <c r="F35" s="6" t="inlineStr">
        <is>
          <t>23/11/2020  14:39</t>
        </is>
      </c>
      <c r="G35" s="6" t="inlineStr">
        <is>
          <t>23/11/2020  15:21</t>
        </is>
      </c>
      <c r="H35" s="6" t="n">
        <v>41.65</v>
      </c>
      <c r="I35" s="6" t="n">
        <v>120</v>
      </c>
      <c r="J35" s="6" t="n">
        <v>120</v>
      </c>
      <c r="K35" s="7">
        <f>J35/I35</f>
        <v/>
      </c>
      <c r="L35" s="8">
        <f>20*J35/I35</f>
        <v/>
      </c>
      <c r="M35" s="6" t="inlineStr">
        <is>
          <t>oui</t>
        </is>
      </c>
      <c r="N35" t="inlineStr">
        <is>
          <t>OK</t>
        </is>
      </c>
      <c r="O35" t="n">
        <v>5130773906587648</v>
      </c>
      <c r="P35" t="inlineStr">
        <is>
          <t>2-03</t>
        </is>
      </c>
      <c r="Q35" t="inlineStr"/>
      <c r="R35" t="inlineStr"/>
    </row>
    <row r="36">
      <c r="A36" t="inlineStr">
        <is>
          <t>23/11/2020  08:15</t>
        </is>
      </c>
      <c r="B36" t="inlineStr">
        <is>
          <t>Chap4-La lumière</t>
        </is>
      </c>
      <c r="C36" t="inlineStr">
        <is>
          <t>Activité vitesse Lumière</t>
        </is>
      </c>
      <c r="D36" t="inlineStr">
        <is>
          <t>Kot</t>
        </is>
      </c>
      <c r="E36" t="inlineStr">
        <is>
          <t>Marianne</t>
        </is>
      </c>
      <c r="F36" s="6" t="inlineStr">
        <is>
          <t>24/11/2020  14:50</t>
        </is>
      </c>
      <c r="G36" s="6" t="inlineStr">
        <is>
          <t>24/11/2020  15:37</t>
        </is>
      </c>
      <c r="H36" s="6" t="n">
        <v>47.23</v>
      </c>
      <c r="I36" s="6" t="n">
        <v>120</v>
      </c>
      <c r="J36" s="6" t="n">
        <v>120</v>
      </c>
      <c r="K36" s="7">
        <f>J36/I36</f>
        <v/>
      </c>
      <c r="L36" s="8">
        <f>20*J36/I36</f>
        <v/>
      </c>
      <c r="M36" s="6" t="inlineStr">
        <is>
          <t>oui</t>
        </is>
      </c>
      <c r="N36" t="inlineStr">
        <is>
          <t>OK</t>
        </is>
      </c>
      <c r="O36" t="n">
        <v>6374304176406528</v>
      </c>
      <c r="P36" t="inlineStr">
        <is>
          <t>2-03</t>
        </is>
      </c>
      <c r="Q36" t="inlineStr"/>
      <c r="R36" t="inlineStr"/>
    </row>
    <row r="37">
      <c r="A37" t="inlineStr">
        <is>
          <t>23/11/2020  08:15</t>
        </is>
      </c>
      <c r="B37" t="inlineStr">
        <is>
          <t>Chap4-La lumière</t>
        </is>
      </c>
      <c r="C37" t="inlineStr">
        <is>
          <t>Activité vitesse Lumière</t>
        </is>
      </c>
      <c r="D37" t="inlineStr">
        <is>
          <t>Lemperiere</t>
        </is>
      </c>
      <c r="E37" t="inlineStr">
        <is>
          <t>Constance</t>
        </is>
      </c>
      <c r="F37" s="6" t="inlineStr">
        <is>
          <t>23/11/2020  15:27</t>
        </is>
      </c>
      <c r="G37" s="6" t="inlineStr">
        <is>
          <t>23/11/2020  15:51</t>
        </is>
      </c>
      <c r="H37" s="6" t="n">
        <v>24.15</v>
      </c>
      <c r="I37" s="6" t="n">
        <v>120</v>
      </c>
      <c r="J37" s="6" t="n">
        <v>100</v>
      </c>
      <c r="K37" s="7">
        <f>J37/I37</f>
        <v/>
      </c>
      <c r="L37" s="8">
        <f>20*J37/I37</f>
        <v/>
      </c>
      <c r="M37" s="6" t="inlineStr">
        <is>
          <t>oui</t>
        </is>
      </c>
      <c r="N37" t="inlineStr">
        <is>
          <t>OK</t>
        </is>
      </c>
      <c r="O37" t="n">
        <v>4925706599399424</v>
      </c>
      <c r="P37" t="inlineStr"/>
      <c r="Q37" t="inlineStr"/>
      <c r="R37" t="inlineStr"/>
    </row>
    <row r="38">
      <c r="A38" t="inlineStr">
        <is>
          <t>23/11/2020  08:15</t>
        </is>
      </c>
      <c r="B38" t="inlineStr">
        <is>
          <t>Chap4-La lumière</t>
        </is>
      </c>
      <c r="C38" t="inlineStr">
        <is>
          <t>Activité vitesse Lumière</t>
        </is>
      </c>
      <c r="D38" t="inlineStr">
        <is>
          <t>M</t>
        </is>
      </c>
      <c r="E38" t="inlineStr">
        <is>
          <t>Malo</t>
        </is>
      </c>
      <c r="F38" s="6" t="inlineStr">
        <is>
          <t>26/11/2020  17:42</t>
        </is>
      </c>
      <c r="G38" s="6" t="inlineStr">
        <is>
          <t>26/11/2020  18:16</t>
        </is>
      </c>
      <c r="H38" s="6" t="n">
        <v>33.62</v>
      </c>
      <c r="I38" s="6" t="n">
        <v>120</v>
      </c>
      <c r="J38" s="6" t="n">
        <v>110</v>
      </c>
      <c r="K38" s="7">
        <f>J38/I38</f>
        <v/>
      </c>
      <c r="L38" s="8">
        <f>20*J38/I38</f>
        <v/>
      </c>
      <c r="M38" s="6" t="inlineStr">
        <is>
          <t>oui</t>
        </is>
      </c>
      <c r="N38" t="inlineStr">
        <is>
          <t>OK</t>
        </is>
      </c>
      <c r="O38" t="n">
        <v>5866676287438848</v>
      </c>
      <c r="P38" t="inlineStr">
        <is>
          <t>2-03</t>
        </is>
      </c>
      <c r="Q38" t="inlineStr"/>
      <c r="R38" t="inlineStr"/>
    </row>
    <row r="39">
      <c r="A39" t="inlineStr">
        <is>
          <t>23/11/2020  08:15</t>
        </is>
      </c>
      <c r="B39" t="inlineStr">
        <is>
          <t>Chap4-La lumière</t>
        </is>
      </c>
      <c r="C39" t="inlineStr">
        <is>
          <t>Activité vitesse Lumière</t>
        </is>
      </c>
      <c r="D39" t="inlineStr">
        <is>
          <t>R</t>
        </is>
      </c>
      <c r="E39" t="inlineStr">
        <is>
          <t>Enzo</t>
        </is>
      </c>
      <c r="F39" s="6" t="inlineStr">
        <is>
          <t>23/11/2020  17:23</t>
        </is>
      </c>
      <c r="G39" s="6" t="inlineStr">
        <is>
          <t>23/11/2020  17:33</t>
        </is>
      </c>
      <c r="H39" s="6" t="n">
        <v>9.970000000000001</v>
      </c>
      <c r="I39" s="6" t="n">
        <v>120</v>
      </c>
      <c r="J39" s="6" t="n">
        <v>80</v>
      </c>
      <c r="K39" s="7">
        <f>J39/I39</f>
        <v/>
      </c>
      <c r="L39" s="8">
        <f>20*J39/I39</f>
        <v/>
      </c>
      <c r="M39" s="6" t="inlineStr">
        <is>
          <t>non</t>
        </is>
      </c>
      <c r="N39" t="inlineStr">
        <is>
          <t>OK</t>
        </is>
      </c>
      <c r="O39" t="n">
        <v>5000088856297472</v>
      </c>
      <c r="P39" t="inlineStr">
        <is>
          <t>2-03</t>
        </is>
      </c>
      <c r="Q39" t="inlineStr"/>
      <c r="R39" t="inlineStr"/>
    </row>
    <row r="40">
      <c r="A40" t="inlineStr">
        <is>
          <t>23/11/2020  08:15</t>
        </is>
      </c>
      <c r="B40" t="inlineStr">
        <is>
          <t>Chap4-La lumière</t>
        </is>
      </c>
      <c r="C40" t="inlineStr">
        <is>
          <t>Activité vitesse Lumière</t>
        </is>
      </c>
      <c r="D40" t="inlineStr">
        <is>
          <t>S</t>
        </is>
      </c>
      <c r="E40" t="inlineStr">
        <is>
          <t>Adrien</t>
        </is>
      </c>
      <c r="F40" s="6" t="inlineStr">
        <is>
          <t>25/11/2020  18:27</t>
        </is>
      </c>
      <c r="G40" s="6" t="inlineStr">
        <is>
          <t>25/11/2020  19:31</t>
        </is>
      </c>
      <c r="H40" s="6" t="n">
        <v>63.72</v>
      </c>
      <c r="I40" s="6" t="n">
        <v>120</v>
      </c>
      <c r="J40" s="6" t="n">
        <v>110</v>
      </c>
      <c r="K40" s="7">
        <f>J40/I40</f>
        <v/>
      </c>
      <c r="L40" s="8">
        <f>20*J40/I40</f>
        <v/>
      </c>
      <c r="M40" s="6" t="inlineStr">
        <is>
          <t>oui</t>
        </is>
      </c>
      <c r="N40" t="inlineStr">
        <is>
          <t>OK</t>
        </is>
      </c>
      <c r="O40" t="n">
        <v>5786408583168000</v>
      </c>
      <c r="P40" t="inlineStr">
        <is>
          <t>2-03</t>
        </is>
      </c>
      <c r="Q40" t="inlineStr"/>
      <c r="R40" t="inlineStr"/>
    </row>
    <row r="41">
      <c r="A41" t="inlineStr">
        <is>
          <t>23/11/2020  08:15</t>
        </is>
      </c>
      <c r="B41" t="inlineStr">
        <is>
          <t>Chap4-La lumière</t>
        </is>
      </c>
      <c r="C41" t="inlineStr">
        <is>
          <t>Activité vitesse Lumière</t>
        </is>
      </c>
      <c r="D41" t="inlineStr">
        <is>
          <t>V</t>
        </is>
      </c>
      <c r="E41" t="inlineStr">
        <is>
          <t>Clémence</t>
        </is>
      </c>
      <c r="F41" s="6" t="inlineStr">
        <is>
          <t>23/11/2020  17:33</t>
        </is>
      </c>
      <c r="G41" s="6" t="inlineStr">
        <is>
          <t>23/11/2020  18:23</t>
        </is>
      </c>
      <c r="H41" s="6" t="n">
        <v>49.48</v>
      </c>
      <c r="I41" s="6" t="n">
        <v>120</v>
      </c>
      <c r="J41" s="6" t="n">
        <v>90</v>
      </c>
      <c r="K41" s="7">
        <f>J41/I41</f>
        <v/>
      </c>
      <c r="L41" s="8">
        <f>20*J41/I41</f>
        <v/>
      </c>
      <c r="M41" s="6" t="inlineStr">
        <is>
          <t>non</t>
        </is>
      </c>
      <c r="N41" t="inlineStr">
        <is>
          <t>OK</t>
        </is>
      </c>
      <c r="O41" t="n">
        <v>5423800164286464</v>
      </c>
      <c r="P41" t="inlineStr">
        <is>
          <t>2-03</t>
        </is>
      </c>
      <c r="Q41" t="inlineStr"/>
      <c r="R41" t="inlineStr"/>
    </row>
    <row r="42">
      <c r="A42" t="inlineStr">
        <is>
          <t>23/11/2020  08:15</t>
        </is>
      </c>
      <c r="B42" t="inlineStr">
        <is>
          <t>Chap4-La lumière</t>
        </is>
      </c>
      <c r="C42" t="inlineStr">
        <is>
          <t>Activité vitesse Lumière</t>
        </is>
      </c>
      <c r="D42" t="inlineStr">
        <is>
          <t>V</t>
        </is>
      </c>
      <c r="E42" t="inlineStr">
        <is>
          <t>Eva</t>
        </is>
      </c>
      <c r="F42" s="6" t="inlineStr">
        <is>
          <t>26/11/2020  23:41</t>
        </is>
      </c>
      <c r="G42" s="6" t="inlineStr">
        <is>
          <t>26/11/2020  23:57</t>
        </is>
      </c>
      <c r="H42" s="6" t="n">
        <v>16.5</v>
      </c>
      <c r="I42" s="6" t="n">
        <v>120</v>
      </c>
      <c r="J42" s="6" t="n">
        <v>60</v>
      </c>
      <c r="K42" s="7">
        <f>J42/I42</f>
        <v/>
      </c>
      <c r="L42" s="8">
        <f>20*J42/I42</f>
        <v/>
      </c>
      <c r="M42" s="6" t="inlineStr">
        <is>
          <t>non</t>
        </is>
      </c>
      <c r="N42" t="inlineStr">
        <is>
          <t>OK</t>
        </is>
      </c>
      <c r="O42" t="n">
        <v>5418430482087936</v>
      </c>
      <c r="P42" t="inlineStr">
        <is>
          <t>2-03</t>
        </is>
      </c>
      <c r="Q42" t="inlineStr"/>
      <c r="R42" t="inlineStr"/>
    </row>
    <row r="43">
      <c r="A43" t="inlineStr">
        <is>
          <t>23/11/2020  08:15</t>
        </is>
      </c>
      <c r="B43" t="inlineStr">
        <is>
          <t>Chap4-La lumière</t>
        </is>
      </c>
      <c r="C43" t="inlineStr">
        <is>
          <t>Activité vitesse Lumière</t>
        </is>
      </c>
      <c r="D43" t="inlineStr">
        <is>
          <t>V</t>
        </is>
      </c>
      <c r="E43" t="inlineStr">
        <is>
          <t>Tristan</t>
        </is>
      </c>
      <c r="F43" s="6" t="inlineStr">
        <is>
          <t>24/11/2020  12:41</t>
        </is>
      </c>
      <c r="G43" s="6" t="inlineStr">
        <is>
          <t>24/11/2020  13:53</t>
        </is>
      </c>
      <c r="H43" s="6" t="n">
        <v>71.5</v>
      </c>
      <c r="I43" s="6" t="n">
        <v>120</v>
      </c>
      <c r="J43" s="6" t="n">
        <v>110</v>
      </c>
      <c r="K43" s="7">
        <f>J43/I43</f>
        <v/>
      </c>
      <c r="L43" s="8">
        <f>20*J43/I43</f>
        <v/>
      </c>
      <c r="M43" s="6" t="inlineStr">
        <is>
          <t>oui</t>
        </is>
      </c>
      <c r="N43" t="inlineStr">
        <is>
          <t>OK</t>
        </is>
      </c>
      <c r="O43" t="n">
        <v>6334618208829440</v>
      </c>
      <c r="P43" t="inlineStr">
        <is>
          <t>2-03</t>
        </is>
      </c>
      <c r="Q43" t="inlineStr"/>
      <c r="R43" t="inlineStr"/>
    </row>
    <row r="44">
      <c r="A44" t="inlineStr">
        <is>
          <t>23/11/2020  08:15</t>
        </is>
      </c>
      <c r="B44" t="inlineStr">
        <is>
          <t>Chap4-La lumière</t>
        </is>
      </c>
      <c r="C44" t="inlineStr">
        <is>
          <t>Activité vitesse Lumière</t>
        </is>
      </c>
      <c r="D44" t="inlineStr">
        <is>
          <t>Vogli</t>
        </is>
      </c>
      <c r="E44" t="inlineStr">
        <is>
          <t>Ari</t>
        </is>
      </c>
      <c r="F44" s="6" t="inlineStr">
        <is>
          <t>26/11/2020  14:49</t>
        </is>
      </c>
      <c r="G44" s="6" t="inlineStr">
        <is>
          <t>26/11/2020  15:09</t>
        </is>
      </c>
      <c r="H44" s="6" t="n">
        <v>19.27</v>
      </c>
      <c r="I44" s="6" t="n">
        <v>120</v>
      </c>
      <c r="J44" s="6" t="n">
        <v>120</v>
      </c>
      <c r="K44" s="7">
        <f>J44/I44</f>
        <v/>
      </c>
      <c r="L44" s="8">
        <f>20*J44/I44</f>
        <v/>
      </c>
      <c r="M44" s="6" t="inlineStr">
        <is>
          <t>oui</t>
        </is>
      </c>
      <c r="N44" t="inlineStr">
        <is>
          <t>OK</t>
        </is>
      </c>
      <c r="O44" t="n">
        <v>4963266853863424</v>
      </c>
      <c r="P44" t="inlineStr">
        <is>
          <t>2-03</t>
        </is>
      </c>
      <c r="Q44" t="inlineStr"/>
      <c r="R44" t="inlineStr"/>
    </row>
    <row r="45">
      <c r="A45" t="inlineStr">
        <is>
          <t>23/11/2020  08:15</t>
        </is>
      </c>
      <c r="B45" t="inlineStr">
        <is>
          <t>Chap4-La lumière</t>
        </is>
      </c>
      <c r="C45" t="inlineStr">
        <is>
          <t>Activité vitesse Lumière</t>
        </is>
      </c>
      <c r="D45" t="inlineStr">
        <is>
          <t>W</t>
        </is>
      </c>
      <c r="E45" t="inlineStr">
        <is>
          <t>Quitterie</t>
        </is>
      </c>
      <c r="F45" s="6" t="inlineStr">
        <is>
          <t>-</t>
        </is>
      </c>
      <c r="G45" s="6" t="inlineStr">
        <is>
          <t>-</t>
        </is>
      </c>
      <c r="H45" s="6" t="inlineStr">
        <is>
          <t>-</t>
        </is>
      </c>
      <c r="I45" s="6" t="n">
        <v>120</v>
      </c>
      <c r="J45" s="6" t="n">
        <v>0</v>
      </c>
      <c r="K45" s="7" t="inlineStr"/>
      <c r="L45" s="8" t="inlineStr"/>
      <c r="M45" s="6" t="inlineStr">
        <is>
          <t>non</t>
        </is>
      </c>
      <c r="N45" t="inlineStr">
        <is>
          <t>NP</t>
        </is>
      </c>
      <c r="O45" t="n">
        <v>4507494661488640</v>
      </c>
      <c r="P45" t="inlineStr">
        <is>
          <t>2-03</t>
        </is>
      </c>
      <c r="Q45" t="inlineStr"/>
      <c r="R45" t="inlineStr"/>
    </row>
    <row r="46">
      <c r="A46" t="inlineStr">
        <is>
          <t>26/11/2020  17:06</t>
        </is>
      </c>
      <c r="B46" t="inlineStr">
        <is>
          <t>Alternateur</t>
        </is>
      </c>
      <c r="C46" t="inlineStr">
        <is>
          <t>Alternateur-QCM2</t>
        </is>
      </c>
      <c r="D46" t="inlineStr"/>
      <c r="E46" t="inlineStr">
        <is>
          <t>Anne</t>
        </is>
      </c>
      <c r="F46" s="6" t="inlineStr">
        <is>
          <t>-</t>
        </is>
      </c>
      <c r="G46" s="6" t="inlineStr">
        <is>
          <t>-</t>
        </is>
      </c>
      <c r="H46" s="6" t="inlineStr">
        <is>
          <t>-</t>
        </is>
      </c>
      <c r="I46" s="6" t="n">
        <v>130</v>
      </c>
      <c r="J46" s="6" t="n">
        <v>0</v>
      </c>
      <c r="K46" s="7" t="inlineStr"/>
      <c r="L46" s="8" t="inlineStr"/>
      <c r="M46" s="6" t="inlineStr">
        <is>
          <t>non</t>
        </is>
      </c>
      <c r="N46" t="inlineStr">
        <is>
          <t>NP</t>
        </is>
      </c>
      <c r="O46" t="n">
        <v>6592699975073792</v>
      </c>
      <c r="P46" t="inlineStr"/>
      <c r="Q46" t="inlineStr"/>
      <c r="R46" t="inlineStr"/>
    </row>
    <row r="47">
      <c r="A47" t="inlineStr">
        <is>
          <t>26/11/2020  17:06</t>
        </is>
      </c>
      <c r="B47" t="inlineStr">
        <is>
          <t>Alternateur</t>
        </is>
      </c>
      <c r="C47" t="inlineStr">
        <is>
          <t>Alternateur-QCM2</t>
        </is>
      </c>
      <c r="D47" t="inlineStr"/>
      <c r="E47" t="inlineStr">
        <is>
          <t>Anouk</t>
        </is>
      </c>
      <c r="F47" s="6" t="inlineStr">
        <is>
          <t>-</t>
        </is>
      </c>
      <c r="G47" s="6" t="inlineStr">
        <is>
          <t>-</t>
        </is>
      </c>
      <c r="H47" s="6" t="inlineStr">
        <is>
          <t>-</t>
        </is>
      </c>
      <c r="I47" s="6" t="n">
        <v>130</v>
      </c>
      <c r="J47" s="6" t="n">
        <v>0</v>
      </c>
      <c r="K47" s="7" t="inlineStr"/>
      <c r="L47" s="8" t="inlineStr"/>
      <c r="M47" s="6" t="inlineStr">
        <is>
          <t>non</t>
        </is>
      </c>
      <c r="N47" t="inlineStr">
        <is>
          <t>NP</t>
        </is>
      </c>
      <c r="O47" t="n">
        <v>6053486890319872</v>
      </c>
      <c r="P47" t="inlineStr"/>
      <c r="Q47" t="inlineStr"/>
      <c r="R47" t="inlineStr"/>
    </row>
    <row r="48">
      <c r="A48" t="inlineStr">
        <is>
          <t>26/11/2020  17:06</t>
        </is>
      </c>
      <c r="B48" t="inlineStr">
        <is>
          <t>Alternateur</t>
        </is>
      </c>
      <c r="C48" t="inlineStr">
        <is>
          <t>Alternateur-QCM2</t>
        </is>
      </c>
      <c r="D48" t="inlineStr"/>
      <c r="E48" t="inlineStr">
        <is>
          <t>Apolline</t>
        </is>
      </c>
      <c r="F48" s="6" t="inlineStr">
        <is>
          <t>-</t>
        </is>
      </c>
      <c r="G48" s="6" t="inlineStr">
        <is>
          <t>-</t>
        </is>
      </c>
      <c r="H48" s="6" t="inlineStr">
        <is>
          <t>-</t>
        </is>
      </c>
      <c r="I48" s="6" t="n">
        <v>130</v>
      </c>
      <c r="J48" s="6" t="n">
        <v>0</v>
      </c>
      <c r="K48" s="7" t="inlineStr"/>
      <c r="L48" s="8" t="inlineStr"/>
      <c r="M48" s="6" t="inlineStr">
        <is>
          <t>non</t>
        </is>
      </c>
      <c r="N48" t="inlineStr">
        <is>
          <t>NP</t>
        </is>
      </c>
      <c r="O48" t="n">
        <v>5358464853344256</v>
      </c>
      <c r="P48" t="inlineStr"/>
      <c r="Q48" t="inlineStr"/>
      <c r="R48" t="inlineStr"/>
    </row>
    <row r="49">
      <c r="A49" t="inlineStr">
        <is>
          <t>26/11/2020  17:06</t>
        </is>
      </c>
      <c r="B49" t="inlineStr">
        <is>
          <t>Alternateur</t>
        </is>
      </c>
      <c r="C49" t="inlineStr">
        <is>
          <t>Alternateur-QCM2</t>
        </is>
      </c>
      <c r="D49" t="inlineStr"/>
      <c r="E49" t="inlineStr">
        <is>
          <t>Arsène</t>
        </is>
      </c>
      <c r="F49" s="6" t="inlineStr">
        <is>
          <t>-</t>
        </is>
      </c>
      <c r="G49" s="6" t="inlineStr">
        <is>
          <t>-</t>
        </is>
      </c>
      <c r="H49" s="6" t="inlineStr">
        <is>
          <t>-</t>
        </is>
      </c>
      <c r="I49" s="6" t="n">
        <v>130</v>
      </c>
      <c r="J49" s="6" t="n">
        <v>0</v>
      </c>
      <c r="K49" s="7" t="inlineStr"/>
      <c r="L49" s="8" t="inlineStr"/>
      <c r="M49" s="6" t="inlineStr">
        <is>
          <t>non</t>
        </is>
      </c>
      <c r="N49" t="inlineStr">
        <is>
          <t>NP</t>
        </is>
      </c>
      <c r="O49" t="n">
        <v>5835089621549056</v>
      </c>
      <c r="P49" t="inlineStr"/>
      <c r="Q49" t="inlineStr"/>
      <c r="R49" t="inlineStr"/>
    </row>
    <row r="50">
      <c r="A50" t="inlineStr">
        <is>
          <t>26/11/2020  17:06</t>
        </is>
      </c>
      <c r="B50" t="inlineStr">
        <is>
          <t>Alternateur</t>
        </is>
      </c>
      <c r="C50" t="inlineStr">
        <is>
          <t>Alternateur-QCM2</t>
        </is>
      </c>
      <c r="D50" t="inlineStr"/>
      <c r="E50" t="inlineStr">
        <is>
          <t>Bénédicte</t>
        </is>
      </c>
      <c r="F50" s="6" t="inlineStr">
        <is>
          <t>-</t>
        </is>
      </c>
      <c r="G50" s="6" t="inlineStr">
        <is>
          <t>-</t>
        </is>
      </c>
      <c r="H50" s="6" t="inlineStr">
        <is>
          <t>-</t>
        </is>
      </c>
      <c r="I50" s="6" t="n">
        <v>130</v>
      </c>
      <c r="J50" s="6" t="n">
        <v>0</v>
      </c>
      <c r="K50" s="7" t="inlineStr"/>
      <c r="L50" s="8" t="inlineStr"/>
      <c r="M50" s="6" t="inlineStr">
        <is>
          <t>non</t>
        </is>
      </c>
      <c r="N50" t="inlineStr">
        <is>
          <t>NP</t>
        </is>
      </c>
      <c r="O50" t="n">
        <v>5270403494707200</v>
      </c>
      <c r="P50" t="inlineStr"/>
      <c r="Q50" t="inlineStr"/>
      <c r="R50" t="inlineStr"/>
    </row>
    <row r="51">
      <c r="A51" t="inlineStr">
        <is>
          <t>26/11/2020  17:06</t>
        </is>
      </c>
      <c r="B51" t="inlineStr">
        <is>
          <t>Alternateur</t>
        </is>
      </c>
      <c r="C51" t="inlineStr">
        <is>
          <t>Alternateur-QCM2</t>
        </is>
      </c>
      <c r="D51" t="inlineStr"/>
      <c r="E51" t="inlineStr">
        <is>
          <t>Charles</t>
        </is>
      </c>
      <c r="F51" s="6" t="inlineStr">
        <is>
          <t>-</t>
        </is>
      </c>
      <c r="G51" s="6" t="inlineStr">
        <is>
          <t>-</t>
        </is>
      </c>
      <c r="H51" s="6" t="inlineStr">
        <is>
          <t>-</t>
        </is>
      </c>
      <c r="I51" s="6" t="n">
        <v>130</v>
      </c>
      <c r="J51" s="6" t="n">
        <v>0</v>
      </c>
      <c r="K51" s="7" t="inlineStr"/>
      <c r="L51" s="8" t="inlineStr"/>
      <c r="M51" s="6" t="inlineStr">
        <is>
          <t>non</t>
        </is>
      </c>
      <c r="N51" t="inlineStr">
        <is>
          <t>NP</t>
        </is>
      </c>
      <c r="O51" t="n">
        <v>6560940537413632</v>
      </c>
      <c r="P51" t="inlineStr"/>
      <c r="Q51" t="inlineStr"/>
      <c r="R51" t="inlineStr"/>
    </row>
    <row r="52">
      <c r="A52" t="inlineStr">
        <is>
          <t>26/11/2020  17:06</t>
        </is>
      </c>
      <c r="B52" t="inlineStr">
        <is>
          <t>Alternateur</t>
        </is>
      </c>
      <c r="C52" t="inlineStr">
        <is>
          <t>Alternateur-QCM2</t>
        </is>
      </c>
      <c r="D52" t="inlineStr"/>
      <c r="E52" t="inlineStr">
        <is>
          <t>Elise</t>
        </is>
      </c>
      <c r="F52" s="6" t="inlineStr">
        <is>
          <t>-</t>
        </is>
      </c>
      <c r="G52" s="6" t="inlineStr">
        <is>
          <t>-</t>
        </is>
      </c>
      <c r="H52" s="6" t="inlineStr">
        <is>
          <t>-</t>
        </is>
      </c>
      <c r="I52" s="6" t="n">
        <v>130</v>
      </c>
      <c r="J52" s="6" t="n">
        <v>0</v>
      </c>
      <c r="K52" s="7" t="inlineStr"/>
      <c r="L52" s="8" t="inlineStr"/>
      <c r="M52" s="6" t="inlineStr">
        <is>
          <t>non</t>
        </is>
      </c>
      <c r="N52" t="inlineStr">
        <is>
          <t>NP</t>
        </is>
      </c>
      <c r="O52" t="n">
        <v>4849927203061760</v>
      </c>
      <c r="P52" t="inlineStr"/>
      <c r="Q52" t="inlineStr"/>
      <c r="R52" t="inlineStr"/>
    </row>
    <row r="53">
      <c r="A53" t="inlineStr">
        <is>
          <t>26/11/2020  17:06</t>
        </is>
      </c>
      <c r="B53" t="inlineStr">
        <is>
          <t>Alternateur</t>
        </is>
      </c>
      <c r="C53" t="inlineStr">
        <is>
          <t>Alternateur-QCM2</t>
        </is>
      </c>
      <c r="D53" t="inlineStr"/>
      <c r="E53" t="inlineStr">
        <is>
          <t>Emma-Louise</t>
        </is>
      </c>
      <c r="F53" s="6" t="inlineStr">
        <is>
          <t>27/11/2020  13:46</t>
        </is>
      </c>
      <c r="G53" s="6" t="inlineStr">
        <is>
          <t>27/11/2020  14:05</t>
        </is>
      </c>
      <c r="H53" s="6" t="n">
        <v>18.5</v>
      </c>
      <c r="I53" s="6" t="n">
        <v>130</v>
      </c>
      <c r="J53" s="6" t="n">
        <v>100</v>
      </c>
      <c r="K53" s="7">
        <f>J53/I53</f>
        <v/>
      </c>
      <c r="L53" s="8">
        <f>20*J53/I53</f>
        <v/>
      </c>
      <c r="M53" s="6" t="inlineStr">
        <is>
          <t>non</t>
        </is>
      </c>
      <c r="N53" t="inlineStr">
        <is>
          <t>OK</t>
        </is>
      </c>
      <c r="O53" t="n">
        <v>5428414737547264</v>
      </c>
      <c r="P53" t="inlineStr"/>
      <c r="Q53" t="inlineStr"/>
      <c r="R53" t="inlineStr"/>
    </row>
    <row r="54">
      <c r="A54" t="inlineStr">
        <is>
          <t>26/11/2020  17:06</t>
        </is>
      </c>
      <c r="B54" t="inlineStr">
        <is>
          <t>Alternateur</t>
        </is>
      </c>
      <c r="C54" t="inlineStr">
        <is>
          <t>Alternateur-QCM2</t>
        </is>
      </c>
      <c r="D54" t="inlineStr"/>
      <c r="E54" t="inlineStr">
        <is>
          <t>Gaspard</t>
        </is>
      </c>
      <c r="F54" s="6" t="inlineStr">
        <is>
          <t>-</t>
        </is>
      </c>
      <c r="G54" s="6" t="inlineStr">
        <is>
          <t>-</t>
        </is>
      </c>
      <c r="H54" s="6" t="inlineStr">
        <is>
          <t>-</t>
        </is>
      </c>
      <c r="I54" s="6" t="n">
        <v>130</v>
      </c>
      <c r="J54" s="6" t="n">
        <v>0</v>
      </c>
      <c r="K54" s="7" t="inlineStr"/>
      <c r="L54" s="8" t="inlineStr"/>
      <c r="M54" s="6" t="inlineStr">
        <is>
          <t>non</t>
        </is>
      </c>
      <c r="N54" t="inlineStr">
        <is>
          <t>NP</t>
        </is>
      </c>
      <c r="O54" t="n">
        <v>5833453876543488</v>
      </c>
      <c r="P54" t="inlineStr"/>
      <c r="Q54" t="inlineStr"/>
      <c r="R54" t="inlineStr"/>
    </row>
    <row r="55">
      <c r="A55" t="inlineStr">
        <is>
          <t>26/11/2020  17:06</t>
        </is>
      </c>
      <c r="B55" t="inlineStr">
        <is>
          <t>Alternateur</t>
        </is>
      </c>
      <c r="C55" t="inlineStr">
        <is>
          <t>Alternateur-QCM2</t>
        </is>
      </c>
      <c r="D55" t="inlineStr"/>
      <c r="E55" t="inlineStr">
        <is>
          <t>Gerald</t>
        </is>
      </c>
      <c r="F55" s="6" t="inlineStr">
        <is>
          <t>-</t>
        </is>
      </c>
      <c r="G55" s="6" t="inlineStr">
        <is>
          <t>-</t>
        </is>
      </c>
      <c r="H55" s="6" t="inlineStr">
        <is>
          <t>-</t>
        </is>
      </c>
      <c r="I55" s="6" t="n">
        <v>130</v>
      </c>
      <c r="J55" s="6" t="n">
        <v>0</v>
      </c>
      <c r="K55" s="7" t="inlineStr"/>
      <c r="L55" s="8" t="inlineStr"/>
      <c r="M55" s="6" t="inlineStr">
        <is>
          <t>non</t>
        </is>
      </c>
      <c r="N55" t="inlineStr">
        <is>
          <t>NP</t>
        </is>
      </c>
      <c r="O55" t="n">
        <v>4654914850521088</v>
      </c>
      <c r="P55" t="inlineStr"/>
      <c r="Q55" t="inlineStr"/>
      <c r="R55" t="inlineStr"/>
    </row>
    <row r="56">
      <c r="A56" t="inlineStr">
        <is>
          <t>26/11/2020  17:06</t>
        </is>
      </c>
      <c r="B56" t="inlineStr">
        <is>
          <t>Alternateur</t>
        </is>
      </c>
      <c r="C56" t="inlineStr">
        <is>
          <t>Alternateur-QCM2</t>
        </is>
      </c>
      <c r="D56" t="inlineStr"/>
      <c r="E56" t="inlineStr">
        <is>
          <t>Henrique</t>
        </is>
      </c>
      <c r="F56" s="6" t="inlineStr">
        <is>
          <t>-</t>
        </is>
      </c>
      <c r="G56" s="6" t="inlineStr">
        <is>
          <t>-</t>
        </is>
      </c>
      <c r="H56" s="6" t="inlineStr">
        <is>
          <t>-</t>
        </is>
      </c>
      <c r="I56" s="6" t="n">
        <v>130</v>
      </c>
      <c r="J56" s="6" t="n">
        <v>0</v>
      </c>
      <c r="K56" s="7" t="inlineStr"/>
      <c r="L56" s="8" t="inlineStr"/>
      <c r="M56" s="6" t="inlineStr">
        <is>
          <t>non</t>
        </is>
      </c>
      <c r="N56" t="inlineStr">
        <is>
          <t>NP</t>
        </is>
      </c>
      <c r="O56" t="n">
        <v>5207893936701440</v>
      </c>
      <c r="P56" t="inlineStr"/>
      <c r="Q56" t="inlineStr"/>
      <c r="R56" t="inlineStr"/>
    </row>
    <row r="57">
      <c r="A57" t="inlineStr">
        <is>
          <t>26/11/2020  17:06</t>
        </is>
      </c>
      <c r="B57" t="inlineStr">
        <is>
          <t>Alternateur</t>
        </is>
      </c>
      <c r="C57" t="inlineStr">
        <is>
          <t>Alternateur-QCM2</t>
        </is>
      </c>
      <c r="D57" t="inlineStr"/>
      <c r="E57" t="inlineStr">
        <is>
          <t>Jeanne</t>
        </is>
      </c>
      <c r="F57" s="6" t="inlineStr">
        <is>
          <t>-</t>
        </is>
      </c>
      <c r="G57" s="6" t="inlineStr">
        <is>
          <t>-</t>
        </is>
      </c>
      <c r="H57" s="6" t="inlineStr">
        <is>
          <t>-</t>
        </is>
      </c>
      <c r="I57" s="6" t="n">
        <v>130</v>
      </c>
      <c r="J57" s="6" t="n">
        <v>0</v>
      </c>
      <c r="K57" s="7" t="inlineStr"/>
      <c r="L57" s="8" t="inlineStr"/>
      <c r="M57" s="6" t="inlineStr">
        <is>
          <t>non</t>
        </is>
      </c>
      <c r="N57" t="inlineStr">
        <is>
          <t>NP</t>
        </is>
      </c>
      <c r="O57" t="n">
        <v>4844411458420736</v>
      </c>
      <c r="P57" t="inlineStr"/>
      <c r="Q57" t="inlineStr"/>
      <c r="R57" t="inlineStr"/>
    </row>
    <row r="58">
      <c r="A58" t="inlineStr">
        <is>
          <t>26/11/2020  17:06</t>
        </is>
      </c>
      <c r="B58" t="inlineStr">
        <is>
          <t>Alternateur</t>
        </is>
      </c>
      <c r="C58" t="inlineStr">
        <is>
          <t>Alternateur-QCM2</t>
        </is>
      </c>
      <c r="D58" t="inlineStr"/>
      <c r="E58" t="inlineStr">
        <is>
          <t>Julia</t>
        </is>
      </c>
      <c r="F58" s="6" t="inlineStr">
        <is>
          <t>-</t>
        </is>
      </c>
      <c r="G58" s="6" t="inlineStr">
        <is>
          <t>-</t>
        </is>
      </c>
      <c r="H58" s="6" t="inlineStr">
        <is>
          <t>-</t>
        </is>
      </c>
      <c r="I58" s="6" t="n">
        <v>130</v>
      </c>
      <c r="J58" s="6" t="n">
        <v>0</v>
      </c>
      <c r="K58" s="7" t="inlineStr"/>
      <c r="L58" s="8" t="inlineStr"/>
      <c r="M58" s="6" t="inlineStr">
        <is>
          <t>non</t>
        </is>
      </c>
      <c r="N58" t="inlineStr">
        <is>
          <t>NP</t>
        </is>
      </c>
      <c r="O58" t="n">
        <v>5921552245719040</v>
      </c>
      <c r="P58" t="inlineStr"/>
      <c r="Q58" t="inlineStr"/>
      <c r="R58" t="inlineStr"/>
    </row>
    <row r="59">
      <c r="A59" t="inlineStr">
        <is>
          <t>26/11/2020  17:06</t>
        </is>
      </c>
      <c r="B59" t="inlineStr">
        <is>
          <t>Alternateur</t>
        </is>
      </c>
      <c r="C59" t="inlineStr">
        <is>
          <t>Alternateur-QCM2</t>
        </is>
      </c>
      <c r="D59" t="inlineStr"/>
      <c r="E59" t="inlineStr">
        <is>
          <t>Laura</t>
        </is>
      </c>
      <c r="F59" s="6" t="inlineStr">
        <is>
          <t>-</t>
        </is>
      </c>
      <c r="G59" s="6" t="inlineStr">
        <is>
          <t>-</t>
        </is>
      </c>
      <c r="H59" s="6" t="inlineStr">
        <is>
          <t>-</t>
        </is>
      </c>
      <c r="I59" s="6" t="n">
        <v>130</v>
      </c>
      <c r="J59" s="6" t="n">
        <v>0</v>
      </c>
      <c r="K59" s="7" t="inlineStr"/>
      <c r="L59" s="8" t="inlineStr"/>
      <c r="M59" s="6" t="inlineStr">
        <is>
          <t>non</t>
        </is>
      </c>
      <c r="N59" t="inlineStr">
        <is>
          <t>NP</t>
        </is>
      </c>
      <c r="O59" t="n">
        <v>5014998365503488</v>
      </c>
      <c r="P59" t="inlineStr"/>
      <c r="Q59" t="inlineStr"/>
      <c r="R59" t="inlineStr"/>
    </row>
    <row r="60">
      <c r="A60" t="inlineStr">
        <is>
          <t>26/11/2020  17:06</t>
        </is>
      </c>
      <c r="B60" t="inlineStr">
        <is>
          <t>Alternateur</t>
        </is>
      </c>
      <c r="C60" t="inlineStr">
        <is>
          <t>Alternateur-QCM2</t>
        </is>
      </c>
      <c r="D60" t="inlineStr"/>
      <c r="E60" t="inlineStr">
        <is>
          <t>Max-Henri</t>
        </is>
      </c>
      <c r="F60" s="6" t="inlineStr">
        <is>
          <t>-</t>
        </is>
      </c>
      <c r="G60" s="6" t="inlineStr">
        <is>
          <t>-</t>
        </is>
      </c>
      <c r="H60" s="6" t="inlineStr">
        <is>
          <t>-</t>
        </is>
      </c>
      <c r="I60" s="6" t="n">
        <v>130</v>
      </c>
      <c r="J60" s="6" t="n">
        <v>0</v>
      </c>
      <c r="K60" s="7" t="inlineStr"/>
      <c r="L60" s="8" t="inlineStr"/>
      <c r="M60" s="6" t="inlineStr">
        <is>
          <t>non</t>
        </is>
      </c>
      <c r="N60" t="inlineStr">
        <is>
          <t>NP</t>
        </is>
      </c>
      <c r="O60" t="n">
        <v>5397968217702400</v>
      </c>
      <c r="P60" t="inlineStr"/>
      <c r="Q60" t="inlineStr"/>
      <c r="R60" t="inlineStr"/>
    </row>
    <row r="61">
      <c r="A61" t="inlineStr">
        <is>
          <t>26/11/2020  17:06</t>
        </is>
      </c>
      <c r="B61" t="inlineStr">
        <is>
          <t>Alternateur</t>
        </is>
      </c>
      <c r="C61" t="inlineStr">
        <is>
          <t>Alternateur-QCM2</t>
        </is>
      </c>
      <c r="D61" t="inlineStr"/>
      <c r="E61" t="inlineStr">
        <is>
          <t>Ninon</t>
        </is>
      </c>
      <c r="F61" s="6" t="inlineStr">
        <is>
          <t>27/11/2020  20:30</t>
        </is>
      </c>
      <c r="G61" s="6" t="inlineStr">
        <is>
          <t>27/11/2020  20:45</t>
        </is>
      </c>
      <c r="H61" s="6" t="n">
        <v>15</v>
      </c>
      <c r="I61" s="6" t="n">
        <v>130</v>
      </c>
      <c r="J61" s="6" t="n">
        <v>110</v>
      </c>
      <c r="K61" s="7">
        <f>J61/I61</f>
        <v/>
      </c>
      <c r="L61" s="8">
        <f>20*J61/I61</f>
        <v/>
      </c>
      <c r="M61" s="6" t="inlineStr">
        <is>
          <t>oui</t>
        </is>
      </c>
      <c r="N61" t="inlineStr">
        <is>
          <t>OK</t>
        </is>
      </c>
      <c r="O61" t="n">
        <v>4992458169516032</v>
      </c>
      <c r="P61" t="inlineStr"/>
      <c r="Q61" t="inlineStr"/>
      <c r="R61" t="inlineStr"/>
    </row>
    <row r="62">
      <c r="A62" t="inlineStr">
        <is>
          <t>26/11/2020  17:06</t>
        </is>
      </c>
      <c r="B62" t="inlineStr">
        <is>
          <t>Alternateur</t>
        </is>
      </c>
      <c r="C62" t="inlineStr">
        <is>
          <t>Alternateur-QCM2</t>
        </is>
      </c>
      <c r="D62" t="inlineStr"/>
      <c r="E62" t="inlineStr">
        <is>
          <t>Pénélope</t>
        </is>
      </c>
      <c r="F62" s="6" t="inlineStr">
        <is>
          <t>-</t>
        </is>
      </c>
      <c r="G62" s="6" t="inlineStr">
        <is>
          <t>-</t>
        </is>
      </c>
      <c r="H62" s="6" t="inlineStr">
        <is>
          <t>-</t>
        </is>
      </c>
      <c r="I62" s="6" t="n">
        <v>130</v>
      </c>
      <c r="J62" s="6" t="n">
        <v>0</v>
      </c>
      <c r="K62" s="7" t="inlineStr"/>
      <c r="L62" s="8" t="inlineStr"/>
      <c r="M62" s="6" t="inlineStr">
        <is>
          <t>non</t>
        </is>
      </c>
      <c r="N62" t="inlineStr">
        <is>
          <t>NP</t>
        </is>
      </c>
      <c r="O62" t="n">
        <v>6103234026405888</v>
      </c>
      <c r="P62" t="inlineStr"/>
      <c r="Q62" t="inlineStr"/>
      <c r="R62" t="inlineStr"/>
    </row>
    <row r="63">
      <c r="A63" t="inlineStr">
        <is>
          <t>26/11/2020  17:08</t>
        </is>
      </c>
      <c r="B63" t="inlineStr">
        <is>
          <t>Alternateur</t>
        </is>
      </c>
      <c r="C63" t="inlineStr">
        <is>
          <t>Alternateur -QCM2</t>
        </is>
      </c>
      <c r="D63" t="inlineStr"/>
      <c r="E63" t="inlineStr">
        <is>
          <t>Sara</t>
        </is>
      </c>
      <c r="F63" s="6" t="inlineStr">
        <is>
          <t>-</t>
        </is>
      </c>
      <c r="G63" s="6" t="inlineStr">
        <is>
          <t>-</t>
        </is>
      </c>
      <c r="H63" s="6" t="inlineStr">
        <is>
          <t>-</t>
        </is>
      </c>
      <c r="I63" s="6" t="n">
        <v>110</v>
      </c>
      <c r="J63" s="6" t="n">
        <v>0</v>
      </c>
      <c r="K63" s="7" t="inlineStr"/>
      <c r="L63" s="8" t="inlineStr"/>
      <c r="M63" s="6" t="inlineStr">
        <is>
          <t>non</t>
        </is>
      </c>
      <c r="N63" t="inlineStr">
        <is>
          <t>NP</t>
        </is>
      </c>
      <c r="O63" t="n">
        <v>6543856365469696</v>
      </c>
      <c r="P63" t="inlineStr"/>
      <c r="Q63" t="inlineStr"/>
      <c r="R63" t="inlineStr"/>
    </row>
    <row r="64">
      <c r="A64" t="inlineStr">
        <is>
          <t>26/11/2020  17:08</t>
        </is>
      </c>
      <c r="B64" t="inlineStr">
        <is>
          <t>Alternateur</t>
        </is>
      </c>
      <c r="C64" t="inlineStr">
        <is>
          <t>Alternateur -QCM2</t>
        </is>
      </c>
      <c r="D64" t="inlineStr"/>
      <c r="E64" t="inlineStr">
        <is>
          <t>Serigne</t>
        </is>
      </c>
      <c r="F64" s="6" t="inlineStr">
        <is>
          <t>-</t>
        </is>
      </c>
      <c r="G64" s="6" t="inlineStr">
        <is>
          <t>-</t>
        </is>
      </c>
      <c r="H64" s="6" t="inlineStr">
        <is>
          <t>-</t>
        </is>
      </c>
      <c r="I64" s="6" t="n">
        <v>110</v>
      </c>
      <c r="J64" s="6" t="n">
        <v>0</v>
      </c>
      <c r="K64" s="7" t="inlineStr"/>
      <c r="L64" s="8" t="inlineStr"/>
      <c r="M64" s="6" t="inlineStr">
        <is>
          <t>non</t>
        </is>
      </c>
      <c r="N64" t="inlineStr">
        <is>
          <t>NP</t>
        </is>
      </c>
      <c r="O64" t="n">
        <v>5795213266124800</v>
      </c>
      <c r="P64" t="inlineStr"/>
      <c r="Q64" t="inlineStr"/>
      <c r="R64" t="inlineStr"/>
    </row>
    <row r="65">
      <c r="A65" t="inlineStr">
        <is>
          <t>26/11/2020  17:08</t>
        </is>
      </c>
      <c r="B65" t="inlineStr">
        <is>
          <t>Alternateur</t>
        </is>
      </c>
      <c r="C65" t="inlineStr">
        <is>
          <t>Alternateur -QCM2</t>
        </is>
      </c>
      <c r="D65" t="inlineStr"/>
      <c r="E65" t="inlineStr">
        <is>
          <t>Solal</t>
        </is>
      </c>
      <c r="F65" s="6" t="inlineStr">
        <is>
          <t>-</t>
        </is>
      </c>
      <c r="G65" s="6" t="inlineStr">
        <is>
          <t>-</t>
        </is>
      </c>
      <c r="H65" s="6" t="inlineStr">
        <is>
          <t>-</t>
        </is>
      </c>
      <c r="I65" s="6" t="n">
        <v>110</v>
      </c>
      <c r="J65" s="6" t="n">
        <v>0</v>
      </c>
      <c r="K65" s="7" t="inlineStr"/>
      <c r="L65" s="8" t="inlineStr"/>
      <c r="M65" s="6" t="inlineStr">
        <is>
          <t>non</t>
        </is>
      </c>
      <c r="N65" t="inlineStr">
        <is>
          <t>NP</t>
        </is>
      </c>
      <c r="O65" t="n">
        <v>5585447063388160</v>
      </c>
      <c r="P65" t="inlineStr"/>
      <c r="Q65" t="inlineStr"/>
      <c r="R65" t="inlineStr"/>
    </row>
    <row r="66">
      <c r="A66" t="inlineStr">
        <is>
          <t>26/11/2020  17:08</t>
        </is>
      </c>
      <c r="B66" t="inlineStr">
        <is>
          <t>Alternateur</t>
        </is>
      </c>
      <c r="C66" t="inlineStr">
        <is>
          <t>Alternateur -QCM2</t>
        </is>
      </c>
      <c r="D66" t="inlineStr"/>
      <c r="E66" t="inlineStr">
        <is>
          <t>Thomas</t>
        </is>
      </c>
      <c r="F66" s="6" t="inlineStr">
        <is>
          <t>-</t>
        </is>
      </c>
      <c r="G66" s="6" t="inlineStr">
        <is>
          <t>-</t>
        </is>
      </c>
      <c r="H66" s="6" t="inlineStr">
        <is>
          <t>-</t>
        </is>
      </c>
      <c r="I66" s="6" t="n">
        <v>110</v>
      </c>
      <c r="J66" s="6" t="n">
        <v>0</v>
      </c>
      <c r="K66" s="7" t="inlineStr"/>
      <c r="L66" s="8" t="inlineStr"/>
      <c r="M66" s="6" t="inlineStr">
        <is>
          <t>non</t>
        </is>
      </c>
      <c r="N66" t="inlineStr">
        <is>
          <t>NP</t>
        </is>
      </c>
      <c r="O66" t="n">
        <v>4710966086336512</v>
      </c>
      <c r="P66" t="inlineStr"/>
      <c r="Q66" t="inlineStr"/>
      <c r="R66" t="inlineStr"/>
    </row>
    <row r="67">
      <c r="A67" t="inlineStr">
        <is>
          <t>26/11/2020  17:08</t>
        </is>
      </c>
      <c r="B67" t="inlineStr">
        <is>
          <t>Alternateur</t>
        </is>
      </c>
      <c r="C67" t="inlineStr">
        <is>
          <t>Alternateur -QCM2</t>
        </is>
      </c>
      <c r="D67" t="inlineStr"/>
      <c r="E67" t="inlineStr">
        <is>
          <t>Titouan</t>
        </is>
      </c>
      <c r="F67" s="6" t="inlineStr">
        <is>
          <t>-</t>
        </is>
      </c>
      <c r="G67" s="6" t="inlineStr">
        <is>
          <t>-</t>
        </is>
      </c>
      <c r="H67" s="6" t="inlineStr">
        <is>
          <t>-</t>
        </is>
      </c>
      <c r="I67" s="6" t="n">
        <v>110</v>
      </c>
      <c r="J67" s="6" t="n">
        <v>0</v>
      </c>
      <c r="K67" s="7" t="inlineStr"/>
      <c r="L67" s="8" t="inlineStr"/>
      <c r="M67" s="6" t="inlineStr">
        <is>
          <t>non</t>
        </is>
      </c>
      <c r="N67" t="inlineStr">
        <is>
          <t>NP</t>
        </is>
      </c>
      <c r="O67" t="n">
        <v>6510276666982400</v>
      </c>
      <c r="P67" t="inlineStr"/>
      <c r="Q67" t="inlineStr"/>
      <c r="R67" t="inlineStr"/>
    </row>
    <row r="68">
      <c r="A68" t="inlineStr">
        <is>
          <t>26/11/2020  17:08</t>
        </is>
      </c>
      <c r="B68" t="inlineStr">
        <is>
          <t>Alternateur</t>
        </is>
      </c>
      <c r="C68" t="inlineStr">
        <is>
          <t>Alternateur -QCM2</t>
        </is>
      </c>
      <c r="D68" t="inlineStr">
        <is>
          <t>B</t>
        </is>
      </c>
      <c r="E68" t="inlineStr">
        <is>
          <t>Aurel</t>
        </is>
      </c>
      <c r="F68" s="6" t="inlineStr">
        <is>
          <t>-</t>
        </is>
      </c>
      <c r="G68" s="6" t="inlineStr">
        <is>
          <t>-</t>
        </is>
      </c>
      <c r="H68" s="6" t="inlineStr">
        <is>
          <t>-</t>
        </is>
      </c>
      <c r="I68" s="6" t="n">
        <v>110</v>
      </c>
      <c r="J68" s="6" t="n">
        <v>0</v>
      </c>
      <c r="K68" s="7" t="inlineStr"/>
      <c r="L68" s="8" t="inlineStr"/>
      <c r="M68" s="6" t="inlineStr">
        <is>
          <t>non</t>
        </is>
      </c>
      <c r="N68" t="inlineStr">
        <is>
          <t>NP</t>
        </is>
      </c>
      <c r="O68" t="n">
        <v>6282192059629568</v>
      </c>
      <c r="P68" t="inlineStr"/>
      <c r="Q68" t="inlineStr"/>
      <c r="R68" t="inlineStr"/>
    </row>
    <row r="69">
      <c r="A69" t="inlineStr">
        <is>
          <t>26/11/2020  17:08</t>
        </is>
      </c>
      <c r="B69" t="inlineStr">
        <is>
          <t>Alternateur</t>
        </is>
      </c>
      <c r="C69" t="inlineStr">
        <is>
          <t>Alternateur -QCM2</t>
        </is>
      </c>
      <c r="D69" t="inlineStr">
        <is>
          <t>B</t>
        </is>
      </c>
      <c r="E69" t="inlineStr">
        <is>
          <t>Guillaume</t>
        </is>
      </c>
      <c r="F69" s="6" t="inlineStr">
        <is>
          <t>-</t>
        </is>
      </c>
      <c r="G69" s="6" t="inlineStr">
        <is>
          <t>-</t>
        </is>
      </c>
      <c r="H69" s="6" t="inlineStr">
        <is>
          <t>-</t>
        </is>
      </c>
      <c r="I69" s="6" t="n">
        <v>110</v>
      </c>
      <c r="J69" s="6" t="n">
        <v>0</v>
      </c>
      <c r="K69" s="7" t="inlineStr"/>
      <c r="L69" s="8" t="inlineStr"/>
      <c r="M69" s="6" t="inlineStr">
        <is>
          <t>non</t>
        </is>
      </c>
      <c r="N69" t="inlineStr">
        <is>
          <t>NP</t>
        </is>
      </c>
      <c r="O69" t="n">
        <v>5963314226003968</v>
      </c>
      <c r="P69" t="inlineStr"/>
      <c r="Q69" t="inlineStr"/>
      <c r="R69" t="inlineStr"/>
    </row>
    <row r="70">
      <c r="A70" t="inlineStr">
        <is>
          <t>26/11/2020  17:08</t>
        </is>
      </c>
      <c r="B70" t="inlineStr">
        <is>
          <t>Alternateur</t>
        </is>
      </c>
      <c r="C70" t="inlineStr">
        <is>
          <t>Alternateur -QCM2</t>
        </is>
      </c>
      <c r="D70" t="inlineStr">
        <is>
          <t>B</t>
        </is>
      </c>
      <c r="E70" t="inlineStr">
        <is>
          <t>Mélanie</t>
        </is>
      </c>
      <c r="F70" s="6" t="inlineStr">
        <is>
          <t>-</t>
        </is>
      </c>
      <c r="G70" s="6" t="inlineStr">
        <is>
          <t>-</t>
        </is>
      </c>
      <c r="H70" s="6" t="inlineStr">
        <is>
          <t>-</t>
        </is>
      </c>
      <c r="I70" s="6" t="n">
        <v>110</v>
      </c>
      <c r="J70" s="6" t="n">
        <v>0</v>
      </c>
      <c r="K70" s="7" t="inlineStr"/>
      <c r="L70" s="8" t="inlineStr"/>
      <c r="M70" s="6" t="inlineStr">
        <is>
          <t>non</t>
        </is>
      </c>
      <c r="N70" t="inlineStr">
        <is>
          <t>NP</t>
        </is>
      </c>
      <c r="O70" t="n">
        <v>5562526299324416</v>
      </c>
      <c r="P70" t="inlineStr"/>
      <c r="Q70" t="inlineStr"/>
      <c r="R70" t="inlineStr"/>
    </row>
    <row r="71">
      <c r="A71" t="inlineStr">
        <is>
          <t>26/11/2020  17:08</t>
        </is>
      </c>
      <c r="B71" t="inlineStr">
        <is>
          <t>Alternateur</t>
        </is>
      </c>
      <c r="C71" t="inlineStr">
        <is>
          <t>Alternateur -QCM2</t>
        </is>
      </c>
      <c r="D71" t="inlineStr">
        <is>
          <t>G</t>
        </is>
      </c>
      <c r="E71" t="inlineStr">
        <is>
          <t>Paul</t>
        </is>
      </c>
      <c r="F71" s="6" t="inlineStr">
        <is>
          <t>-</t>
        </is>
      </c>
      <c r="G71" s="6" t="inlineStr">
        <is>
          <t>-</t>
        </is>
      </c>
      <c r="H71" s="6" t="inlineStr">
        <is>
          <t>-</t>
        </is>
      </c>
      <c r="I71" s="6" t="n">
        <v>110</v>
      </c>
      <c r="J71" s="6" t="n">
        <v>0</v>
      </c>
      <c r="K71" s="7" t="inlineStr"/>
      <c r="L71" s="8" t="inlineStr"/>
      <c r="M71" s="6" t="inlineStr">
        <is>
          <t>non</t>
        </is>
      </c>
      <c r="N71" t="inlineStr">
        <is>
          <t>NP</t>
        </is>
      </c>
      <c r="O71" t="n">
        <v>5435318119432192</v>
      </c>
      <c r="P71" t="inlineStr"/>
      <c r="Q71" t="inlineStr"/>
      <c r="R71" t="inlineStr"/>
    </row>
    <row r="72">
      <c r="A72" t="inlineStr">
        <is>
          <t>26/11/2020  17:08</t>
        </is>
      </c>
      <c r="B72" t="inlineStr">
        <is>
          <t>Alternateur</t>
        </is>
      </c>
      <c r="C72" t="inlineStr">
        <is>
          <t>Alternateur -QCM2</t>
        </is>
      </c>
      <c r="D72" t="inlineStr">
        <is>
          <t>H</t>
        </is>
      </c>
      <c r="E72" t="inlineStr">
        <is>
          <t>Sam</t>
        </is>
      </c>
      <c r="F72" s="6" t="inlineStr">
        <is>
          <t>-</t>
        </is>
      </c>
      <c r="G72" s="6" t="inlineStr">
        <is>
          <t>-</t>
        </is>
      </c>
      <c r="H72" s="6" t="inlineStr">
        <is>
          <t>-</t>
        </is>
      </c>
      <c r="I72" s="6" t="n">
        <v>110</v>
      </c>
      <c r="J72" s="6" t="n">
        <v>0</v>
      </c>
      <c r="K72" s="7" t="inlineStr"/>
      <c r="L72" s="8" t="inlineStr"/>
      <c r="M72" s="6" t="inlineStr">
        <is>
          <t>non</t>
        </is>
      </c>
      <c r="N72" t="inlineStr">
        <is>
          <t>NP</t>
        </is>
      </c>
      <c r="O72" t="n">
        <v>6371227268546560</v>
      </c>
      <c r="P72" t="inlineStr"/>
      <c r="Q72" t="inlineStr"/>
      <c r="R72" t="inlineStr"/>
    </row>
    <row r="73">
      <c r="A73" t="inlineStr">
        <is>
          <t>26/11/2020  17:08</t>
        </is>
      </c>
      <c r="B73" t="inlineStr">
        <is>
          <t>Alternateur</t>
        </is>
      </c>
      <c r="C73" t="inlineStr">
        <is>
          <t>Alternateur -QCM2</t>
        </is>
      </c>
      <c r="D73" t="inlineStr">
        <is>
          <t>I</t>
        </is>
      </c>
      <c r="E73" t="inlineStr">
        <is>
          <t>Rachel</t>
        </is>
      </c>
      <c r="F73" s="6" t="inlineStr">
        <is>
          <t>-</t>
        </is>
      </c>
      <c r="G73" s="6" t="inlineStr">
        <is>
          <t>-</t>
        </is>
      </c>
      <c r="H73" s="6" t="inlineStr">
        <is>
          <t>-</t>
        </is>
      </c>
      <c r="I73" s="6" t="n">
        <v>110</v>
      </c>
      <c r="J73" s="6" t="n">
        <v>0</v>
      </c>
      <c r="K73" s="7" t="inlineStr"/>
      <c r="L73" s="8" t="inlineStr"/>
      <c r="M73" s="6" t="inlineStr">
        <is>
          <t>non</t>
        </is>
      </c>
      <c r="N73" t="inlineStr">
        <is>
          <t>NP</t>
        </is>
      </c>
      <c r="O73" t="n">
        <v>5729285753012224</v>
      </c>
      <c r="P73" t="inlineStr"/>
      <c r="Q73" t="inlineStr"/>
      <c r="R73" t="inlineStr"/>
    </row>
    <row r="74">
      <c r="A74" t="inlineStr">
        <is>
          <t>26/11/2020  17:08</t>
        </is>
      </c>
      <c r="B74" t="inlineStr">
        <is>
          <t>Alternateur</t>
        </is>
      </c>
      <c r="C74" t="inlineStr">
        <is>
          <t>Alternateur -QCM2</t>
        </is>
      </c>
      <c r="D74" t="inlineStr">
        <is>
          <t>R</t>
        </is>
      </c>
      <c r="E74" t="inlineStr">
        <is>
          <t>Alexandre</t>
        </is>
      </c>
      <c r="F74" s="6" t="inlineStr">
        <is>
          <t>-</t>
        </is>
      </c>
      <c r="G74" s="6" t="inlineStr">
        <is>
          <t>-</t>
        </is>
      </c>
      <c r="H74" s="6" t="inlineStr">
        <is>
          <t>-</t>
        </is>
      </c>
      <c r="I74" s="6" t="n">
        <v>110</v>
      </c>
      <c r="J74" s="6" t="n">
        <v>0</v>
      </c>
      <c r="K74" s="7" t="inlineStr"/>
      <c r="L74" s="8" t="inlineStr"/>
      <c r="M74" s="6" t="inlineStr">
        <is>
          <t>non</t>
        </is>
      </c>
      <c r="N74" t="inlineStr">
        <is>
          <t>NP</t>
        </is>
      </c>
      <c r="O74" t="n">
        <v>5830397638213632</v>
      </c>
      <c r="P74" t="inlineStr"/>
      <c r="Q74" t="inlineStr"/>
      <c r="R74" t="inlineStr"/>
    </row>
    <row r="75">
      <c r="A75" t="inlineStr">
        <is>
          <t>26/11/2020  17:08</t>
        </is>
      </c>
      <c r="B75" t="inlineStr">
        <is>
          <t>Alternateur</t>
        </is>
      </c>
      <c r="C75" t="inlineStr">
        <is>
          <t>Alternateur -QCM2</t>
        </is>
      </c>
      <c r="D75" t="inlineStr">
        <is>
          <t>R</t>
        </is>
      </c>
      <c r="E75" t="inlineStr">
        <is>
          <t>Amandine</t>
        </is>
      </c>
      <c r="F75" s="6" t="inlineStr">
        <is>
          <t>-</t>
        </is>
      </c>
      <c r="G75" s="6" t="inlineStr">
        <is>
          <t>-</t>
        </is>
      </c>
      <c r="H75" s="6" t="inlineStr">
        <is>
          <t>-</t>
        </is>
      </c>
      <c r="I75" s="6" t="n">
        <v>110</v>
      </c>
      <c r="J75" s="6" t="n">
        <v>0</v>
      </c>
      <c r="K75" s="7" t="inlineStr"/>
      <c r="L75" s="8" t="inlineStr"/>
      <c r="M75" s="6" t="inlineStr">
        <is>
          <t>non</t>
        </is>
      </c>
      <c r="N75" t="inlineStr">
        <is>
          <t>NP</t>
        </is>
      </c>
      <c r="O75" t="n">
        <v>6422932903428096</v>
      </c>
      <c r="P75" t="inlineStr"/>
      <c r="Q75" t="inlineStr"/>
      <c r="R75" t="inlineStr"/>
    </row>
    <row r="76">
      <c r="A76" t="inlineStr">
        <is>
          <t>26/11/2020  17:08</t>
        </is>
      </c>
      <c r="B76" t="inlineStr">
        <is>
          <t>Alternateur</t>
        </is>
      </c>
      <c r="C76" t="inlineStr">
        <is>
          <t>Alternateur -QCM2</t>
        </is>
      </c>
      <c r="D76" t="inlineStr">
        <is>
          <t>T</t>
        </is>
      </c>
      <c r="E76" t="inlineStr">
        <is>
          <t>Marlon</t>
        </is>
      </c>
      <c r="F76" s="6" t="inlineStr">
        <is>
          <t>-</t>
        </is>
      </c>
      <c r="G76" s="6" t="inlineStr">
        <is>
          <t>-</t>
        </is>
      </c>
      <c r="H76" s="6" t="inlineStr">
        <is>
          <t>-</t>
        </is>
      </c>
      <c r="I76" s="6" t="n">
        <v>110</v>
      </c>
      <c r="J76" s="6" t="n">
        <v>0</v>
      </c>
      <c r="K76" s="7" t="inlineStr"/>
      <c r="L76" s="8" t="inlineStr"/>
      <c r="M76" s="6" t="inlineStr">
        <is>
          <t>non</t>
        </is>
      </c>
      <c r="N76" t="inlineStr">
        <is>
          <t>NP</t>
        </is>
      </c>
      <c r="O76" t="n">
        <v>5241216910229504</v>
      </c>
      <c r="P76" t="inlineStr"/>
      <c r="Q76" t="inlineStr"/>
      <c r="R76" t="inlineStr"/>
    </row>
    <row r="77">
      <c r="A77" t="inlineStr">
        <is>
          <t>26/11/2020  17:08</t>
        </is>
      </c>
      <c r="B77" t="inlineStr">
        <is>
          <t>Alternateur</t>
        </is>
      </c>
      <c r="C77" t="inlineStr">
        <is>
          <t>Alternateur -QCM2</t>
        </is>
      </c>
      <c r="D77" t="inlineStr">
        <is>
          <t>W</t>
        </is>
      </c>
      <c r="E77" t="inlineStr">
        <is>
          <t>Hubert</t>
        </is>
      </c>
      <c r="F77" s="6" t="inlineStr">
        <is>
          <t>-</t>
        </is>
      </c>
      <c r="G77" s="6" t="inlineStr">
        <is>
          <t>-</t>
        </is>
      </c>
      <c r="H77" s="6" t="inlineStr">
        <is>
          <t>-</t>
        </is>
      </c>
      <c r="I77" s="6" t="n">
        <v>110</v>
      </c>
      <c r="J77" s="6" t="n">
        <v>0</v>
      </c>
      <c r="K77" s="7" t="inlineStr"/>
      <c r="L77" s="8" t="inlineStr"/>
      <c r="M77" s="6" t="inlineStr">
        <is>
          <t>non</t>
        </is>
      </c>
      <c r="N77" t="inlineStr">
        <is>
          <t>NP</t>
        </is>
      </c>
      <c r="O77" t="n">
        <v>4931753913352192</v>
      </c>
      <c r="P77" t="inlineStr"/>
      <c r="Q77" t="inlineStr"/>
      <c r="R77" t="inlineStr"/>
    </row>
    <row r="78">
      <c r="A78" t="inlineStr">
        <is>
          <t>26/11/2020  17:08</t>
        </is>
      </c>
      <c r="B78" t="inlineStr">
        <is>
          <t>Alternateur</t>
        </is>
      </c>
      <c r="C78" t="inlineStr">
        <is>
          <t>Alternateur -QCM2</t>
        </is>
      </c>
      <c r="D78" t="inlineStr">
        <is>
          <t>Y</t>
        </is>
      </c>
      <c r="E78" t="inlineStr">
        <is>
          <t>Ilan</t>
        </is>
      </c>
      <c r="F78" s="6" t="inlineStr">
        <is>
          <t>-</t>
        </is>
      </c>
      <c r="G78" s="6" t="inlineStr">
        <is>
          <t>-</t>
        </is>
      </c>
      <c r="H78" s="6" t="inlineStr">
        <is>
          <t>-</t>
        </is>
      </c>
      <c r="I78" s="6" t="n">
        <v>110</v>
      </c>
      <c r="J78" s="6" t="n">
        <v>0</v>
      </c>
      <c r="K78" s="7" t="inlineStr"/>
      <c r="L78" s="8" t="inlineStr"/>
      <c r="M78" s="6" t="inlineStr">
        <is>
          <t>non</t>
        </is>
      </c>
      <c r="N78" t="inlineStr">
        <is>
          <t>NP</t>
        </is>
      </c>
      <c r="O78" t="n">
        <v>5782556769255424</v>
      </c>
      <c r="P78" t="inlineStr"/>
      <c r="Q78" t="inlineStr"/>
      <c r="R78" t="inlineStr"/>
    </row>
    <row r="79">
      <c r="A79" t="inlineStr">
        <is>
          <t>27/11/2020  17:32</t>
        </is>
      </c>
      <c r="B79" t="inlineStr">
        <is>
          <t>Alternateur</t>
        </is>
      </c>
      <c r="C79" t="inlineStr">
        <is>
          <t>Alternateur-QCM1</t>
        </is>
      </c>
      <c r="D79" t="inlineStr"/>
      <c r="E79" t="inlineStr">
        <is>
          <t>Gerald</t>
        </is>
      </c>
      <c r="F79" s="6" t="inlineStr">
        <is>
          <t>-</t>
        </is>
      </c>
      <c r="G79" s="6" t="inlineStr">
        <is>
          <t>-</t>
        </is>
      </c>
      <c r="H79" s="6" t="inlineStr">
        <is>
          <t>-</t>
        </is>
      </c>
      <c r="I79" s="6" t="n">
        <v>120</v>
      </c>
      <c r="J79" s="6" t="n">
        <v>0</v>
      </c>
      <c r="K79" s="7" t="inlineStr"/>
      <c r="L79" s="8" t="inlineStr"/>
      <c r="M79" s="6" t="inlineStr">
        <is>
          <t>non</t>
        </is>
      </c>
      <c r="N79" t="inlineStr">
        <is>
          <t>NP</t>
        </is>
      </c>
      <c r="O79" t="n">
        <v>4654914850521088</v>
      </c>
      <c r="P79" t="inlineStr"/>
      <c r="Q79" t="inlineStr"/>
      <c r="R79" t="inlineStr"/>
    </row>
    <row r="80">
      <c r="A80" t="inlineStr">
        <is>
          <t>27/11/2020  19:37</t>
        </is>
      </c>
      <c r="B80" t="inlineStr">
        <is>
          <t>Chap4-La lumière</t>
        </is>
      </c>
      <c r="C80" t="inlineStr">
        <is>
          <t>Chap4-QCM2</t>
        </is>
      </c>
      <c r="D80" t="inlineStr"/>
      <c r="E80" t="inlineStr">
        <is>
          <t>Alexa</t>
        </is>
      </c>
      <c r="F80" s="6" t="inlineStr">
        <is>
          <t>-</t>
        </is>
      </c>
      <c r="G80" s="6" t="inlineStr">
        <is>
          <t>-</t>
        </is>
      </c>
      <c r="H80" s="6" t="inlineStr">
        <is>
          <t>-</t>
        </is>
      </c>
      <c r="I80" s="6" t="n">
        <v>170</v>
      </c>
      <c r="J80" s="6" t="n">
        <v>0</v>
      </c>
      <c r="K80" s="7" t="inlineStr"/>
      <c r="L80" s="8" t="inlineStr"/>
      <c r="M80" s="6" t="inlineStr">
        <is>
          <t>non</t>
        </is>
      </c>
      <c r="N80" t="inlineStr">
        <is>
          <t>NP</t>
        </is>
      </c>
      <c r="O80" t="n">
        <v>6612725931180032</v>
      </c>
      <c r="P80" t="inlineStr">
        <is>
          <t>2-03</t>
        </is>
      </c>
      <c r="Q80" t="inlineStr"/>
      <c r="R80" t="inlineStr"/>
    </row>
    <row r="81">
      <c r="A81" t="inlineStr">
        <is>
          <t>27/11/2020  19:37</t>
        </is>
      </c>
      <c r="B81" t="inlineStr">
        <is>
          <t>Chap4-La lumière</t>
        </is>
      </c>
      <c r="C81" t="inlineStr">
        <is>
          <t>Chap4-QCM2</t>
        </is>
      </c>
      <c r="D81" t="inlineStr"/>
      <c r="E81" t="inlineStr">
        <is>
          <t>Ange-Martine</t>
        </is>
      </c>
      <c r="F81" s="6" t="inlineStr">
        <is>
          <t>-</t>
        </is>
      </c>
      <c r="G81" s="6" t="inlineStr">
        <is>
          <t>-</t>
        </is>
      </c>
      <c r="H81" s="6" t="inlineStr">
        <is>
          <t>-</t>
        </is>
      </c>
      <c r="I81" s="6" t="n">
        <v>170</v>
      </c>
      <c r="J81" s="6" t="n">
        <v>0</v>
      </c>
      <c r="K81" s="7" t="inlineStr"/>
      <c r="L81" s="8" t="inlineStr"/>
      <c r="M81" s="6" t="inlineStr">
        <is>
          <t>non</t>
        </is>
      </c>
      <c r="N81" t="inlineStr">
        <is>
          <t>NP</t>
        </is>
      </c>
      <c r="O81" t="n">
        <v>5927146071523328</v>
      </c>
      <c r="P81" t="inlineStr">
        <is>
          <t>2-03</t>
        </is>
      </c>
      <c r="Q81" t="inlineStr"/>
      <c r="R81" t="inlineStr"/>
    </row>
    <row r="82">
      <c r="A82" t="inlineStr">
        <is>
          <t>27/11/2020  19:37</t>
        </is>
      </c>
      <c r="B82" t="inlineStr">
        <is>
          <t>Chap4-La lumière</t>
        </is>
      </c>
      <c r="C82" t="inlineStr">
        <is>
          <t>Chap4-QCM2</t>
        </is>
      </c>
      <c r="D82" t="inlineStr"/>
      <c r="E82" t="inlineStr">
        <is>
          <t>Antone</t>
        </is>
      </c>
      <c r="F82" s="6" t="inlineStr">
        <is>
          <t>-</t>
        </is>
      </c>
      <c r="G82" s="6" t="inlineStr">
        <is>
          <t>-</t>
        </is>
      </c>
      <c r="H82" s="6" t="inlineStr">
        <is>
          <t>-</t>
        </is>
      </c>
      <c r="I82" s="6" t="n">
        <v>170</v>
      </c>
      <c r="J82" s="6" t="n">
        <v>0</v>
      </c>
      <c r="K82" s="7" t="inlineStr"/>
      <c r="L82" s="8" t="inlineStr"/>
      <c r="M82" s="6" t="inlineStr">
        <is>
          <t>non</t>
        </is>
      </c>
      <c r="N82" t="inlineStr">
        <is>
          <t>NP</t>
        </is>
      </c>
      <c r="O82" t="n">
        <v>5336194810380288</v>
      </c>
      <c r="P82" t="inlineStr">
        <is>
          <t>2-03</t>
        </is>
      </c>
      <c r="Q82" t="inlineStr"/>
      <c r="R82" t="inlineStr"/>
    </row>
    <row r="83">
      <c r="A83" t="inlineStr">
        <is>
          <t>27/11/2020  19:37</t>
        </is>
      </c>
      <c r="B83" t="inlineStr">
        <is>
          <t>Chap4-La lumière</t>
        </is>
      </c>
      <c r="C83" t="inlineStr">
        <is>
          <t>Chap4-QCM2</t>
        </is>
      </c>
      <c r="D83" t="inlineStr"/>
      <c r="E83" t="inlineStr">
        <is>
          <t>Atin</t>
        </is>
      </c>
      <c r="F83" s="6" t="inlineStr">
        <is>
          <t>-</t>
        </is>
      </c>
      <c r="G83" s="6" t="inlineStr">
        <is>
          <t>-</t>
        </is>
      </c>
      <c r="H83" s="6" t="inlineStr">
        <is>
          <t>-</t>
        </is>
      </c>
      <c r="I83" s="6" t="n">
        <v>170</v>
      </c>
      <c r="J83" s="6" t="n">
        <v>0</v>
      </c>
      <c r="K83" s="7" t="inlineStr"/>
      <c r="L83" s="8" t="inlineStr"/>
      <c r="M83" s="6" t="inlineStr">
        <is>
          <t>non</t>
        </is>
      </c>
      <c r="N83" t="inlineStr">
        <is>
          <t>NP</t>
        </is>
      </c>
      <c r="O83" t="n">
        <v>4991847686471680</v>
      </c>
      <c r="P83" t="inlineStr">
        <is>
          <t>2-03</t>
        </is>
      </c>
      <c r="Q83" t="inlineStr"/>
      <c r="R83" t="inlineStr"/>
    </row>
    <row r="84">
      <c r="A84" t="inlineStr">
        <is>
          <t>27/11/2020  19:37</t>
        </is>
      </c>
      <c r="B84" t="inlineStr">
        <is>
          <t>Chap4-La lumière</t>
        </is>
      </c>
      <c r="C84" t="inlineStr">
        <is>
          <t>Chap4-QCM2</t>
        </is>
      </c>
      <c r="D84" t="inlineStr"/>
      <c r="E84" t="inlineStr">
        <is>
          <t>Dounia</t>
        </is>
      </c>
      <c r="F84" s="6" t="inlineStr">
        <is>
          <t>-</t>
        </is>
      </c>
      <c r="G84" s="6" t="inlineStr">
        <is>
          <t>-</t>
        </is>
      </c>
      <c r="H84" s="6" t="inlineStr">
        <is>
          <t>-</t>
        </is>
      </c>
      <c r="I84" s="6" t="n">
        <v>170</v>
      </c>
      <c r="J84" s="6" t="n">
        <v>0</v>
      </c>
      <c r="K84" s="7" t="inlineStr"/>
      <c r="L84" s="8" t="inlineStr"/>
      <c r="M84" s="6" t="inlineStr">
        <is>
          <t>non</t>
        </is>
      </c>
      <c r="N84" t="inlineStr">
        <is>
          <t>NP</t>
        </is>
      </c>
      <c r="O84" t="n">
        <v>4718613879586816</v>
      </c>
      <c r="P84" t="inlineStr">
        <is>
          <t>2-03</t>
        </is>
      </c>
      <c r="Q84" t="inlineStr"/>
      <c r="R84" t="inlineStr"/>
    </row>
    <row r="85">
      <c r="A85" t="inlineStr">
        <is>
          <t>27/11/2020  19:37</t>
        </is>
      </c>
      <c r="B85" t="inlineStr">
        <is>
          <t>Chap4-La lumière</t>
        </is>
      </c>
      <c r="C85" t="inlineStr">
        <is>
          <t>Chap4-QCM2</t>
        </is>
      </c>
      <c r="D85" t="inlineStr"/>
      <c r="E85" t="inlineStr">
        <is>
          <t>Edouard</t>
        </is>
      </c>
      <c r="F85" s="6" t="inlineStr">
        <is>
          <t>-</t>
        </is>
      </c>
      <c r="G85" s="6" t="inlineStr">
        <is>
          <t>-</t>
        </is>
      </c>
      <c r="H85" s="6" t="inlineStr">
        <is>
          <t>-</t>
        </is>
      </c>
      <c r="I85" s="6" t="n">
        <v>170</v>
      </c>
      <c r="J85" s="6" t="n">
        <v>0</v>
      </c>
      <c r="K85" s="7" t="inlineStr"/>
      <c r="L85" s="8" t="inlineStr"/>
      <c r="M85" s="6" t="inlineStr">
        <is>
          <t>non</t>
        </is>
      </c>
      <c r="N85" t="inlineStr">
        <is>
          <t>NP</t>
        </is>
      </c>
      <c r="O85" t="n">
        <v>6030742561751040</v>
      </c>
      <c r="P85" t="inlineStr">
        <is>
          <t>2-03</t>
        </is>
      </c>
      <c r="Q85" t="inlineStr"/>
      <c r="R85" t="inlineStr"/>
    </row>
    <row r="86">
      <c r="A86" t="inlineStr">
        <is>
          <t>27/11/2020  19:37</t>
        </is>
      </c>
      <c r="B86" t="inlineStr">
        <is>
          <t>Chap4-La lumière</t>
        </is>
      </c>
      <c r="C86" t="inlineStr">
        <is>
          <t>Chap4-QCM2</t>
        </is>
      </c>
      <c r="D86" t="inlineStr"/>
      <c r="E86" t="inlineStr">
        <is>
          <t>Ella</t>
        </is>
      </c>
      <c r="F86" s="6" t="inlineStr">
        <is>
          <t>-</t>
        </is>
      </c>
      <c r="G86" s="6" t="inlineStr">
        <is>
          <t>-</t>
        </is>
      </c>
      <c r="H86" s="6" t="inlineStr">
        <is>
          <t>-</t>
        </is>
      </c>
      <c r="I86" s="6" t="n">
        <v>170</v>
      </c>
      <c r="J86" s="6" t="n">
        <v>0</v>
      </c>
      <c r="K86" s="7" t="inlineStr"/>
      <c r="L86" s="8" t="inlineStr"/>
      <c r="M86" s="6" t="inlineStr">
        <is>
          <t>non</t>
        </is>
      </c>
      <c r="N86" t="inlineStr">
        <is>
          <t>NP</t>
        </is>
      </c>
      <c r="O86" t="n">
        <v>5014895286288384</v>
      </c>
      <c r="P86" t="inlineStr">
        <is>
          <t>2-03</t>
        </is>
      </c>
      <c r="Q86" t="inlineStr"/>
      <c r="R86" t="inlineStr"/>
    </row>
    <row r="87">
      <c r="A87" t="inlineStr">
        <is>
          <t>27/11/2020  19:37</t>
        </is>
      </c>
      <c r="B87" t="inlineStr">
        <is>
          <t>Chap4-La lumière</t>
        </is>
      </c>
      <c r="C87" t="inlineStr">
        <is>
          <t>Chap4-QCM2</t>
        </is>
      </c>
      <c r="D87" t="inlineStr"/>
      <c r="E87" t="inlineStr">
        <is>
          <t>Gustavo</t>
        </is>
      </c>
      <c r="F87" s="6" t="inlineStr">
        <is>
          <t>-</t>
        </is>
      </c>
      <c r="G87" s="6" t="inlineStr">
        <is>
          <t>-</t>
        </is>
      </c>
      <c r="H87" s="6" t="inlineStr">
        <is>
          <t>-</t>
        </is>
      </c>
      <c r="I87" s="6" t="n">
        <v>170</v>
      </c>
      <c r="J87" s="6" t="n">
        <v>0</v>
      </c>
      <c r="K87" s="7" t="inlineStr"/>
      <c r="L87" s="8" t="inlineStr"/>
      <c r="M87" s="6" t="inlineStr">
        <is>
          <t>non</t>
        </is>
      </c>
      <c r="N87" t="inlineStr">
        <is>
          <t>NP</t>
        </is>
      </c>
      <c r="O87" t="n">
        <v>5136552214659072</v>
      </c>
      <c r="P87" t="inlineStr">
        <is>
          <t>2-03</t>
        </is>
      </c>
      <c r="Q87" t="inlineStr"/>
      <c r="R87" t="inlineStr"/>
    </row>
    <row r="88">
      <c r="A88" t="inlineStr">
        <is>
          <t>27/11/2020  19:37</t>
        </is>
      </c>
      <c r="B88" t="inlineStr">
        <is>
          <t>Chap4-La lumière</t>
        </is>
      </c>
      <c r="C88" t="inlineStr">
        <is>
          <t>Chap4-QCM2</t>
        </is>
      </c>
      <c r="D88" t="inlineStr"/>
      <c r="E88" t="inlineStr">
        <is>
          <t>Lili-Rose</t>
        </is>
      </c>
      <c r="F88" s="6" t="inlineStr">
        <is>
          <t>-</t>
        </is>
      </c>
      <c r="G88" s="6" t="inlineStr">
        <is>
          <t>-</t>
        </is>
      </c>
      <c r="H88" s="6" t="inlineStr">
        <is>
          <t>-</t>
        </is>
      </c>
      <c r="I88" s="6" t="n">
        <v>170</v>
      </c>
      <c r="J88" s="6" t="n">
        <v>0</v>
      </c>
      <c r="K88" s="7" t="inlineStr"/>
      <c r="L88" s="8" t="inlineStr"/>
      <c r="M88" s="6" t="inlineStr">
        <is>
          <t>non</t>
        </is>
      </c>
      <c r="N88" t="inlineStr">
        <is>
          <t>NP</t>
        </is>
      </c>
      <c r="O88" t="n">
        <v>6606318108409856</v>
      </c>
      <c r="P88" t="inlineStr">
        <is>
          <t>2-03</t>
        </is>
      </c>
      <c r="Q88" t="inlineStr"/>
      <c r="R88" t="inlineStr"/>
    </row>
    <row r="89">
      <c r="A89" t="inlineStr">
        <is>
          <t>27/11/2020  19:37</t>
        </is>
      </c>
      <c r="B89" t="inlineStr">
        <is>
          <t>Chap4-La lumière</t>
        </is>
      </c>
      <c r="C89" t="inlineStr">
        <is>
          <t>Chap4-QCM2</t>
        </is>
      </c>
      <c r="D89" t="inlineStr"/>
      <c r="E89" t="inlineStr">
        <is>
          <t>Lilimay</t>
        </is>
      </c>
      <c r="F89" s="6" t="inlineStr">
        <is>
          <t>-</t>
        </is>
      </c>
      <c r="G89" s="6" t="inlineStr">
        <is>
          <t>-</t>
        </is>
      </c>
      <c r="H89" s="6" t="inlineStr">
        <is>
          <t>-</t>
        </is>
      </c>
      <c r="I89" s="6" t="n">
        <v>170</v>
      </c>
      <c r="J89" s="6" t="n">
        <v>0</v>
      </c>
      <c r="K89" s="7" t="inlineStr"/>
      <c r="L89" s="8" t="inlineStr"/>
      <c r="M89" s="6" t="inlineStr">
        <is>
          <t>non</t>
        </is>
      </c>
      <c r="N89" t="inlineStr">
        <is>
          <t>NP</t>
        </is>
      </c>
      <c r="O89" t="n">
        <v>4882058490937344</v>
      </c>
      <c r="P89" t="inlineStr">
        <is>
          <t>2-03</t>
        </is>
      </c>
      <c r="Q89" t="inlineStr"/>
      <c r="R89" t="inlineStr"/>
    </row>
    <row r="90">
      <c r="A90" t="inlineStr">
        <is>
          <t>27/11/2020  19:37</t>
        </is>
      </c>
      <c r="B90" t="inlineStr">
        <is>
          <t>Chap4-La lumière</t>
        </is>
      </c>
      <c r="C90" t="inlineStr">
        <is>
          <t>Chap4-QCM2</t>
        </is>
      </c>
      <c r="D90" t="inlineStr"/>
      <c r="E90" t="inlineStr">
        <is>
          <t>Lily</t>
        </is>
      </c>
      <c r="F90" s="6" t="inlineStr">
        <is>
          <t>-</t>
        </is>
      </c>
      <c r="G90" s="6" t="inlineStr">
        <is>
          <t>-</t>
        </is>
      </c>
      <c r="H90" s="6" t="inlineStr">
        <is>
          <t>-</t>
        </is>
      </c>
      <c r="I90" s="6" t="n">
        <v>170</v>
      </c>
      <c r="J90" s="6" t="n">
        <v>0</v>
      </c>
      <c r="K90" s="7" t="inlineStr"/>
      <c r="L90" s="8" t="inlineStr"/>
      <c r="M90" s="6" t="inlineStr">
        <is>
          <t>non</t>
        </is>
      </c>
      <c r="N90" t="inlineStr">
        <is>
          <t>NP</t>
        </is>
      </c>
      <c r="O90" t="n">
        <v>4537661974904832</v>
      </c>
      <c r="P90" t="inlineStr">
        <is>
          <t>2-03</t>
        </is>
      </c>
      <c r="Q90" t="inlineStr"/>
      <c r="R90" t="inlineStr"/>
    </row>
    <row r="91">
      <c r="A91" t="inlineStr">
        <is>
          <t>27/11/2020  19:37</t>
        </is>
      </c>
      <c r="B91" t="inlineStr">
        <is>
          <t>Chap4-La lumière</t>
        </is>
      </c>
      <c r="C91" t="inlineStr">
        <is>
          <t>Chap4-QCM2</t>
        </is>
      </c>
      <c r="D91" t="inlineStr"/>
      <c r="E91" t="inlineStr">
        <is>
          <t>Lisa</t>
        </is>
      </c>
      <c r="F91" s="6" t="inlineStr">
        <is>
          <t>-</t>
        </is>
      </c>
      <c r="G91" s="6" t="inlineStr">
        <is>
          <t>-</t>
        </is>
      </c>
      <c r="H91" s="6" t="inlineStr">
        <is>
          <t>-</t>
        </is>
      </c>
      <c r="I91" s="6" t="n">
        <v>170</v>
      </c>
      <c r="J91" s="6" t="n">
        <v>0</v>
      </c>
      <c r="K91" s="7" t="inlineStr"/>
      <c r="L91" s="8" t="inlineStr"/>
      <c r="M91" s="6" t="inlineStr">
        <is>
          <t>non</t>
        </is>
      </c>
      <c r="N91" t="inlineStr">
        <is>
          <t>NP</t>
        </is>
      </c>
      <c r="O91" t="n">
        <v>6436872790212608</v>
      </c>
      <c r="P91" t="inlineStr">
        <is>
          <t>2-03</t>
        </is>
      </c>
      <c r="Q91" t="inlineStr"/>
      <c r="R91" t="inlineStr"/>
    </row>
    <row r="92">
      <c r="A92" t="inlineStr">
        <is>
          <t>27/11/2020  19:37</t>
        </is>
      </c>
      <c r="B92" t="inlineStr">
        <is>
          <t>Chap4-La lumière</t>
        </is>
      </c>
      <c r="C92" t="inlineStr">
        <is>
          <t>Chap4-QCM2</t>
        </is>
      </c>
      <c r="D92" t="inlineStr"/>
      <c r="E92" t="inlineStr">
        <is>
          <t>Marouane</t>
        </is>
      </c>
      <c r="F92" s="6" t="inlineStr">
        <is>
          <t>-</t>
        </is>
      </c>
      <c r="G92" s="6" t="inlineStr">
        <is>
          <t>-</t>
        </is>
      </c>
      <c r="H92" s="6" t="inlineStr">
        <is>
          <t>-</t>
        </is>
      </c>
      <c r="I92" s="6" t="n">
        <v>170</v>
      </c>
      <c r="J92" s="6" t="n">
        <v>0</v>
      </c>
      <c r="K92" s="7" t="inlineStr"/>
      <c r="L92" s="8" t="inlineStr"/>
      <c r="M92" s="6" t="inlineStr">
        <is>
          <t>non</t>
        </is>
      </c>
      <c r="N92" t="inlineStr">
        <is>
          <t>NP</t>
        </is>
      </c>
      <c r="O92" t="n">
        <v>6123308602884096</v>
      </c>
      <c r="P92" t="inlineStr"/>
      <c r="Q92" t="inlineStr"/>
      <c r="R92" t="inlineStr"/>
    </row>
    <row r="93">
      <c r="A93" t="inlineStr">
        <is>
          <t>27/11/2020  19:37</t>
        </is>
      </c>
      <c r="B93" t="inlineStr">
        <is>
          <t>Chap4-La lumière</t>
        </is>
      </c>
      <c r="C93" t="inlineStr">
        <is>
          <t>Chap4-QCM2</t>
        </is>
      </c>
      <c r="D93" t="inlineStr"/>
      <c r="E93" t="inlineStr">
        <is>
          <t>Matteo</t>
        </is>
      </c>
      <c r="F93" s="6" t="inlineStr">
        <is>
          <t>-</t>
        </is>
      </c>
      <c r="G93" s="6" t="inlineStr">
        <is>
          <t>-</t>
        </is>
      </c>
      <c r="H93" s="6" t="inlineStr">
        <is>
          <t>-</t>
        </is>
      </c>
      <c r="I93" s="6" t="n">
        <v>170</v>
      </c>
      <c r="J93" s="6" t="n">
        <v>0</v>
      </c>
      <c r="K93" s="7" t="inlineStr"/>
      <c r="L93" s="8" t="inlineStr"/>
      <c r="M93" s="6" t="inlineStr">
        <is>
          <t>non</t>
        </is>
      </c>
      <c r="N93" t="inlineStr">
        <is>
          <t>NP</t>
        </is>
      </c>
      <c r="O93" t="n">
        <v>6749447759331328</v>
      </c>
      <c r="P93" t="inlineStr">
        <is>
          <t>2-03</t>
        </is>
      </c>
      <c r="Q93" t="inlineStr"/>
      <c r="R93" t="inlineStr"/>
    </row>
    <row r="94">
      <c r="A94" t="inlineStr">
        <is>
          <t>27/11/2020  19:37</t>
        </is>
      </c>
      <c r="B94" t="inlineStr">
        <is>
          <t>Chap4-La lumière</t>
        </is>
      </c>
      <c r="C94" t="inlineStr">
        <is>
          <t>Chap4-QCM2</t>
        </is>
      </c>
      <c r="D94" t="inlineStr"/>
      <c r="E94" t="inlineStr">
        <is>
          <t>Oscar</t>
        </is>
      </c>
      <c r="F94" s="6" t="inlineStr">
        <is>
          <t>-</t>
        </is>
      </c>
      <c r="G94" s="6" t="inlineStr">
        <is>
          <t>-</t>
        </is>
      </c>
      <c r="H94" s="6" t="inlineStr">
        <is>
          <t>-</t>
        </is>
      </c>
      <c r="I94" s="6" t="n">
        <v>170</v>
      </c>
      <c r="J94" s="6" t="n">
        <v>0</v>
      </c>
      <c r="K94" s="7" t="inlineStr"/>
      <c r="L94" s="8" t="inlineStr"/>
      <c r="M94" s="6" t="inlineStr">
        <is>
          <t>non</t>
        </is>
      </c>
      <c r="N94" t="inlineStr">
        <is>
          <t>NP</t>
        </is>
      </c>
      <c r="O94" t="n">
        <v>5837903731097600</v>
      </c>
      <c r="P94" t="inlineStr">
        <is>
          <t>2-03</t>
        </is>
      </c>
      <c r="Q94" t="inlineStr"/>
      <c r="R94" t="inlineStr"/>
    </row>
    <row r="95">
      <c r="A95" t="inlineStr">
        <is>
          <t>27/11/2020  19:37</t>
        </is>
      </c>
      <c r="B95" t="inlineStr">
        <is>
          <t>Chap4-La lumière</t>
        </is>
      </c>
      <c r="C95" t="inlineStr">
        <is>
          <t>Chap4-QCM2</t>
        </is>
      </c>
      <c r="D95" t="inlineStr"/>
      <c r="E95" t="inlineStr">
        <is>
          <t>Paul</t>
        </is>
      </c>
      <c r="F95" s="6" t="inlineStr">
        <is>
          <t>-</t>
        </is>
      </c>
      <c r="G95" s="6" t="inlineStr">
        <is>
          <t>-</t>
        </is>
      </c>
      <c r="H95" s="6" t="inlineStr">
        <is>
          <t>-</t>
        </is>
      </c>
      <c r="I95" s="6" t="n">
        <v>170</v>
      </c>
      <c r="J95" s="6" t="n">
        <v>0</v>
      </c>
      <c r="K95" s="7" t="inlineStr"/>
      <c r="L95" s="8" t="inlineStr"/>
      <c r="M95" s="6" t="inlineStr">
        <is>
          <t>non</t>
        </is>
      </c>
      <c r="N95" t="inlineStr">
        <is>
          <t>NP</t>
        </is>
      </c>
      <c r="O95" t="n">
        <v>6364239658745856</v>
      </c>
      <c r="P95" t="inlineStr">
        <is>
          <t>2-03</t>
        </is>
      </c>
      <c r="Q95" t="inlineStr"/>
      <c r="R95" t="inlineStr"/>
    </row>
    <row r="96">
      <c r="A96" t="inlineStr">
        <is>
          <t>27/11/2020  19:37</t>
        </is>
      </c>
      <c r="B96" t="inlineStr">
        <is>
          <t>Chap4-La lumière</t>
        </is>
      </c>
      <c r="C96" t="inlineStr">
        <is>
          <t>Chap4-QCM2</t>
        </is>
      </c>
      <c r="D96" t="inlineStr"/>
      <c r="E96" t="inlineStr">
        <is>
          <t>Rim</t>
        </is>
      </c>
      <c r="F96" s="6" t="inlineStr">
        <is>
          <t>-</t>
        </is>
      </c>
      <c r="G96" s="6" t="inlineStr">
        <is>
          <t>-</t>
        </is>
      </c>
      <c r="H96" s="6" t="inlineStr">
        <is>
          <t>-</t>
        </is>
      </c>
      <c r="I96" s="6" t="n">
        <v>170</v>
      </c>
      <c r="J96" s="6" t="n">
        <v>0</v>
      </c>
      <c r="K96" s="7" t="inlineStr"/>
      <c r="L96" s="8" t="inlineStr"/>
      <c r="M96" s="6" t="inlineStr">
        <is>
          <t>non</t>
        </is>
      </c>
      <c r="N96" t="inlineStr">
        <is>
          <t>NP</t>
        </is>
      </c>
      <c r="O96" t="n">
        <v>5657731832741888</v>
      </c>
      <c r="P96" t="inlineStr"/>
      <c r="Q96" t="inlineStr"/>
      <c r="R96" t="inlineStr"/>
    </row>
    <row r="97">
      <c r="A97" t="inlineStr">
        <is>
          <t>27/11/2020  19:37</t>
        </is>
      </c>
      <c r="B97" t="inlineStr">
        <is>
          <t>Chap4-La lumière</t>
        </is>
      </c>
      <c r="C97" t="inlineStr">
        <is>
          <t>Chap4-QCM2</t>
        </is>
      </c>
      <c r="D97" t="inlineStr"/>
      <c r="E97" t="inlineStr">
        <is>
          <t>Samuel</t>
        </is>
      </c>
      <c r="F97" s="6" t="inlineStr">
        <is>
          <t>-</t>
        </is>
      </c>
      <c r="G97" s="6" t="inlineStr">
        <is>
          <t>-</t>
        </is>
      </c>
      <c r="H97" s="6" t="inlineStr">
        <is>
          <t>-</t>
        </is>
      </c>
      <c r="I97" s="6" t="n">
        <v>170</v>
      </c>
      <c r="J97" s="6" t="n">
        <v>0</v>
      </c>
      <c r="K97" s="7" t="inlineStr"/>
      <c r="L97" s="8" t="inlineStr"/>
      <c r="M97" s="6" t="inlineStr">
        <is>
          <t>non</t>
        </is>
      </c>
      <c r="N97" t="inlineStr">
        <is>
          <t>NP</t>
        </is>
      </c>
      <c r="O97" t="n">
        <v>5527763169574912</v>
      </c>
      <c r="P97" t="inlineStr">
        <is>
          <t>2-03</t>
        </is>
      </c>
      <c r="Q97" t="inlineStr"/>
      <c r="R97" t="inlineStr"/>
    </row>
    <row r="98">
      <c r="A98" t="inlineStr">
        <is>
          <t>27/11/2020  19:37</t>
        </is>
      </c>
      <c r="B98" t="inlineStr">
        <is>
          <t>Chap4-La lumière</t>
        </is>
      </c>
      <c r="C98" t="inlineStr">
        <is>
          <t>Chap4-QCM2</t>
        </is>
      </c>
      <c r="D98" t="inlineStr"/>
      <c r="E98" t="inlineStr">
        <is>
          <t>Sylvain</t>
        </is>
      </c>
      <c r="F98" s="6" t="inlineStr">
        <is>
          <t>-</t>
        </is>
      </c>
      <c r="G98" s="6" t="inlineStr">
        <is>
          <t>-</t>
        </is>
      </c>
      <c r="H98" s="6" t="inlineStr">
        <is>
          <t>-</t>
        </is>
      </c>
      <c r="I98" s="6" t="n">
        <v>170</v>
      </c>
      <c r="J98" s="6" t="n">
        <v>0</v>
      </c>
      <c r="K98" s="7" t="inlineStr"/>
      <c r="L98" s="8" t="inlineStr"/>
      <c r="M98" s="6" t="inlineStr">
        <is>
          <t>non</t>
        </is>
      </c>
      <c r="N98" t="inlineStr">
        <is>
          <t>NP</t>
        </is>
      </c>
      <c r="O98" t="n">
        <v>4617353750904832</v>
      </c>
      <c r="P98" t="inlineStr">
        <is>
          <t>2-03</t>
        </is>
      </c>
      <c r="Q98" t="inlineStr"/>
      <c r="R98" t="inlineStr"/>
    </row>
    <row r="99">
      <c r="A99" t="inlineStr">
        <is>
          <t>27/11/2020  19:37</t>
        </is>
      </c>
      <c r="B99" t="inlineStr">
        <is>
          <t>Chap4-La lumière</t>
        </is>
      </c>
      <c r="C99" t="inlineStr">
        <is>
          <t>Chap4-QCM2</t>
        </is>
      </c>
      <c r="D99" t="inlineStr">
        <is>
          <t>Azerty</t>
        </is>
      </c>
      <c r="E99" t="inlineStr">
        <is>
          <t>Chloé</t>
        </is>
      </c>
      <c r="F99" s="6" t="inlineStr">
        <is>
          <t>-</t>
        </is>
      </c>
      <c r="G99" s="6" t="inlineStr">
        <is>
          <t>-</t>
        </is>
      </c>
      <c r="H99" s="6" t="inlineStr">
        <is>
          <t>-</t>
        </is>
      </c>
      <c r="I99" s="6" t="n">
        <v>170</v>
      </c>
      <c r="J99" s="6" t="n">
        <v>0</v>
      </c>
      <c r="K99" s="7" t="inlineStr"/>
      <c r="L99" s="8" t="inlineStr"/>
      <c r="M99" s="6" t="inlineStr">
        <is>
          <t>non</t>
        </is>
      </c>
      <c r="N99" t="inlineStr">
        <is>
          <t>NP</t>
        </is>
      </c>
      <c r="O99" t="n">
        <v>6651656420720640</v>
      </c>
      <c r="P99" t="inlineStr">
        <is>
          <t>2-03</t>
        </is>
      </c>
      <c r="Q99" t="inlineStr"/>
      <c r="R99" t="inlineStr"/>
    </row>
    <row r="100">
      <c r="A100" t="inlineStr">
        <is>
          <t>27/11/2020  19:37</t>
        </is>
      </c>
      <c r="B100" t="inlineStr">
        <is>
          <t>Chap4-La lumière</t>
        </is>
      </c>
      <c r="C100" t="inlineStr">
        <is>
          <t>Chap4-QCM2</t>
        </is>
      </c>
      <c r="D100" t="inlineStr">
        <is>
          <t>Bibow</t>
        </is>
      </c>
      <c r="E100" t="inlineStr">
        <is>
          <t>Liselotte</t>
        </is>
      </c>
      <c r="F100" s="6" t="inlineStr">
        <is>
          <t>-</t>
        </is>
      </c>
      <c r="G100" s="6" t="inlineStr">
        <is>
          <t>-</t>
        </is>
      </c>
      <c r="H100" s="6" t="inlineStr">
        <is>
          <t>-</t>
        </is>
      </c>
      <c r="I100" s="6" t="n">
        <v>170</v>
      </c>
      <c r="J100" s="6" t="n">
        <v>0</v>
      </c>
      <c r="K100" s="7" t="inlineStr"/>
      <c r="L100" s="8" t="inlineStr"/>
      <c r="M100" s="6" t="inlineStr">
        <is>
          <t>non</t>
        </is>
      </c>
      <c r="N100" t="inlineStr">
        <is>
          <t>NP</t>
        </is>
      </c>
      <c r="O100" t="n">
        <v>5945838675165184</v>
      </c>
      <c r="P100" t="inlineStr">
        <is>
          <t>2-03</t>
        </is>
      </c>
      <c r="Q100" t="inlineStr"/>
      <c r="R100" t="inlineStr"/>
    </row>
    <row r="101">
      <c r="A101" t="inlineStr">
        <is>
          <t>27/11/2020  19:37</t>
        </is>
      </c>
      <c r="B101" t="inlineStr">
        <is>
          <t>Chap4-La lumière</t>
        </is>
      </c>
      <c r="C101" t="inlineStr">
        <is>
          <t>Chap4-QCM2</t>
        </is>
      </c>
      <c r="D101" t="inlineStr">
        <is>
          <t>Bonnet</t>
        </is>
      </c>
      <c r="E101" t="inlineStr">
        <is>
          <t>Lucas</t>
        </is>
      </c>
      <c r="F101" s="6" t="inlineStr">
        <is>
          <t>-</t>
        </is>
      </c>
      <c r="G101" s="6" t="inlineStr">
        <is>
          <t>-</t>
        </is>
      </c>
      <c r="H101" s="6" t="inlineStr">
        <is>
          <t>-</t>
        </is>
      </c>
      <c r="I101" s="6" t="n">
        <v>170</v>
      </c>
      <c r="J101" s="6" t="n">
        <v>0</v>
      </c>
      <c r="K101" s="7" t="inlineStr"/>
      <c r="L101" s="8" t="inlineStr"/>
      <c r="M101" s="6" t="inlineStr">
        <is>
          <t>non</t>
        </is>
      </c>
      <c r="N101" t="inlineStr">
        <is>
          <t>NP</t>
        </is>
      </c>
      <c r="O101" t="n">
        <v>5276538352173056</v>
      </c>
      <c r="P101" t="inlineStr"/>
      <c r="Q101" t="inlineStr"/>
      <c r="R101" t="inlineStr"/>
    </row>
    <row r="102">
      <c r="A102" t="inlineStr">
        <is>
          <t>27/11/2020  19:37</t>
        </is>
      </c>
      <c r="B102" t="inlineStr">
        <is>
          <t>Chap4-La lumière</t>
        </is>
      </c>
      <c r="C102" t="inlineStr">
        <is>
          <t>Chap4-QCM2</t>
        </is>
      </c>
      <c r="D102" t="inlineStr">
        <is>
          <t>D</t>
        </is>
      </c>
      <c r="E102" t="inlineStr">
        <is>
          <t>Enzo</t>
        </is>
      </c>
      <c r="F102" s="6" t="inlineStr">
        <is>
          <t>-</t>
        </is>
      </c>
      <c r="G102" s="6" t="inlineStr">
        <is>
          <t>-</t>
        </is>
      </c>
      <c r="H102" s="6" t="inlineStr">
        <is>
          <t>-</t>
        </is>
      </c>
      <c r="I102" s="6" t="n">
        <v>170</v>
      </c>
      <c r="J102" s="6" t="n">
        <v>0</v>
      </c>
      <c r="K102" s="7" t="inlineStr"/>
      <c r="L102" s="8" t="inlineStr"/>
      <c r="M102" s="6" t="inlineStr">
        <is>
          <t>non</t>
        </is>
      </c>
      <c r="N102" t="inlineStr">
        <is>
          <t>NP</t>
        </is>
      </c>
      <c r="O102" t="n">
        <v>6030287295217664</v>
      </c>
      <c r="P102" t="inlineStr">
        <is>
          <t>2-03</t>
        </is>
      </c>
      <c r="Q102" t="inlineStr"/>
      <c r="R102" t="inlineStr"/>
    </row>
    <row r="103">
      <c r="A103" t="inlineStr">
        <is>
          <t>27/11/2020  19:37</t>
        </is>
      </c>
      <c r="B103" t="inlineStr">
        <is>
          <t>Chap4-La lumière</t>
        </is>
      </c>
      <c r="C103" t="inlineStr">
        <is>
          <t>Chap4-QCM2</t>
        </is>
      </c>
      <c r="D103" t="inlineStr">
        <is>
          <t>Jayet</t>
        </is>
      </c>
      <c r="E103" t="inlineStr">
        <is>
          <t>Marine</t>
        </is>
      </c>
      <c r="F103" s="6" t="inlineStr">
        <is>
          <t>-</t>
        </is>
      </c>
      <c r="G103" s="6" t="inlineStr">
        <is>
          <t>-</t>
        </is>
      </c>
      <c r="H103" s="6" t="inlineStr">
        <is>
          <t>-</t>
        </is>
      </c>
      <c r="I103" s="6" t="n">
        <v>170</v>
      </c>
      <c r="J103" s="6" t="n">
        <v>0</v>
      </c>
      <c r="K103" s="7" t="inlineStr"/>
      <c r="L103" s="8" t="inlineStr"/>
      <c r="M103" s="6" t="inlineStr">
        <is>
          <t>non</t>
        </is>
      </c>
      <c r="N103" t="inlineStr">
        <is>
          <t>NP</t>
        </is>
      </c>
      <c r="O103" t="n">
        <v>5130773906587648</v>
      </c>
      <c r="P103" t="inlineStr">
        <is>
          <t>2-03</t>
        </is>
      </c>
      <c r="Q103" t="inlineStr"/>
      <c r="R103" t="inlineStr"/>
    </row>
    <row r="104">
      <c r="A104" t="inlineStr">
        <is>
          <t>27/11/2020  19:37</t>
        </is>
      </c>
      <c r="B104" t="inlineStr">
        <is>
          <t>Chap4-La lumière</t>
        </is>
      </c>
      <c r="C104" t="inlineStr">
        <is>
          <t>Chap4-QCM2</t>
        </is>
      </c>
      <c r="D104" t="inlineStr">
        <is>
          <t>Kot</t>
        </is>
      </c>
      <c r="E104" t="inlineStr">
        <is>
          <t>Marianne</t>
        </is>
      </c>
      <c r="F104" s="6" t="inlineStr">
        <is>
          <t>-</t>
        </is>
      </c>
      <c r="G104" s="6" t="inlineStr">
        <is>
          <t>-</t>
        </is>
      </c>
      <c r="H104" s="6" t="inlineStr">
        <is>
          <t>-</t>
        </is>
      </c>
      <c r="I104" s="6" t="n">
        <v>170</v>
      </c>
      <c r="J104" s="6" t="n">
        <v>0</v>
      </c>
      <c r="K104" s="7" t="inlineStr"/>
      <c r="L104" s="8" t="inlineStr"/>
      <c r="M104" s="6" t="inlineStr">
        <is>
          <t>non</t>
        </is>
      </c>
      <c r="N104" t="inlineStr">
        <is>
          <t>NP</t>
        </is>
      </c>
      <c r="O104" t="n">
        <v>6374304176406528</v>
      </c>
      <c r="P104" t="inlineStr">
        <is>
          <t>2-03</t>
        </is>
      </c>
      <c r="Q104" t="inlineStr"/>
      <c r="R104" t="inlineStr"/>
    </row>
    <row r="105">
      <c r="A105" t="inlineStr">
        <is>
          <t>27/11/2020  19:37</t>
        </is>
      </c>
      <c r="B105" t="inlineStr">
        <is>
          <t>Chap4-La lumière</t>
        </is>
      </c>
      <c r="C105" t="inlineStr">
        <is>
          <t>Chap4-QCM2</t>
        </is>
      </c>
      <c r="D105" t="inlineStr">
        <is>
          <t>Lemperiere</t>
        </is>
      </c>
      <c r="E105" t="inlineStr">
        <is>
          <t>Constance</t>
        </is>
      </c>
      <c r="F105" s="6" t="inlineStr">
        <is>
          <t>-</t>
        </is>
      </c>
      <c r="G105" s="6" t="inlineStr">
        <is>
          <t>-</t>
        </is>
      </c>
      <c r="H105" s="6" t="inlineStr">
        <is>
          <t>-</t>
        </is>
      </c>
      <c r="I105" s="6" t="n">
        <v>170</v>
      </c>
      <c r="J105" s="6" t="n">
        <v>0</v>
      </c>
      <c r="K105" s="7" t="inlineStr"/>
      <c r="L105" s="8" t="inlineStr"/>
      <c r="M105" s="6" t="inlineStr">
        <is>
          <t>non</t>
        </is>
      </c>
      <c r="N105" t="inlineStr">
        <is>
          <t>NP</t>
        </is>
      </c>
      <c r="O105" t="n">
        <v>4925706599399424</v>
      </c>
      <c r="P105" t="inlineStr"/>
      <c r="Q105" t="inlineStr"/>
      <c r="R105" t="inlineStr"/>
    </row>
    <row r="106">
      <c r="A106" t="inlineStr">
        <is>
          <t>27/11/2020  19:37</t>
        </is>
      </c>
      <c r="B106" t="inlineStr">
        <is>
          <t>Chap4-La lumière</t>
        </is>
      </c>
      <c r="C106" t="inlineStr">
        <is>
          <t>Chap4-QCM2</t>
        </is>
      </c>
      <c r="D106" t="inlineStr">
        <is>
          <t>M</t>
        </is>
      </c>
      <c r="E106" t="inlineStr">
        <is>
          <t>Malo</t>
        </is>
      </c>
      <c r="F106" s="6" t="inlineStr">
        <is>
          <t>-</t>
        </is>
      </c>
      <c r="G106" s="6" t="inlineStr">
        <is>
          <t>-</t>
        </is>
      </c>
      <c r="H106" s="6" t="inlineStr">
        <is>
          <t>-</t>
        </is>
      </c>
      <c r="I106" s="6" t="n">
        <v>170</v>
      </c>
      <c r="J106" s="6" t="n">
        <v>0</v>
      </c>
      <c r="K106" s="7" t="inlineStr"/>
      <c r="L106" s="8" t="inlineStr"/>
      <c r="M106" s="6" t="inlineStr">
        <is>
          <t>non</t>
        </is>
      </c>
      <c r="N106" t="inlineStr">
        <is>
          <t>NP</t>
        </is>
      </c>
      <c r="O106" t="n">
        <v>5866676287438848</v>
      </c>
      <c r="P106" t="inlineStr">
        <is>
          <t>2-03</t>
        </is>
      </c>
      <c r="Q106" t="inlineStr"/>
      <c r="R106" t="inlineStr"/>
    </row>
    <row r="107">
      <c r="A107" t="inlineStr">
        <is>
          <t>27/11/2020  19:37</t>
        </is>
      </c>
      <c r="B107" t="inlineStr">
        <is>
          <t>Chap4-La lumière</t>
        </is>
      </c>
      <c r="C107" t="inlineStr">
        <is>
          <t>Chap4-QCM2</t>
        </is>
      </c>
      <c r="D107" t="inlineStr">
        <is>
          <t>R</t>
        </is>
      </c>
      <c r="E107" t="inlineStr">
        <is>
          <t>Enzo</t>
        </is>
      </c>
      <c r="F107" s="6" t="inlineStr">
        <is>
          <t>-</t>
        </is>
      </c>
      <c r="G107" s="6" t="inlineStr">
        <is>
          <t>-</t>
        </is>
      </c>
      <c r="H107" s="6" t="inlineStr">
        <is>
          <t>-</t>
        </is>
      </c>
      <c r="I107" s="6" t="n">
        <v>170</v>
      </c>
      <c r="J107" s="6" t="n">
        <v>0</v>
      </c>
      <c r="K107" s="7" t="inlineStr"/>
      <c r="L107" s="8" t="inlineStr"/>
      <c r="M107" s="6" t="inlineStr">
        <is>
          <t>non</t>
        </is>
      </c>
      <c r="N107" t="inlineStr">
        <is>
          <t>NP</t>
        </is>
      </c>
      <c r="O107" t="n">
        <v>5000088856297472</v>
      </c>
      <c r="P107" t="inlineStr">
        <is>
          <t>2-03</t>
        </is>
      </c>
      <c r="Q107" t="inlineStr"/>
      <c r="R107" t="inlineStr"/>
    </row>
    <row r="108">
      <c r="A108" t="inlineStr">
        <is>
          <t>27/11/2020  19:37</t>
        </is>
      </c>
      <c r="B108" t="inlineStr">
        <is>
          <t>Chap4-La lumière</t>
        </is>
      </c>
      <c r="C108" t="inlineStr">
        <is>
          <t>Chap4-QCM2</t>
        </is>
      </c>
      <c r="D108" t="inlineStr">
        <is>
          <t>S</t>
        </is>
      </c>
      <c r="E108" t="inlineStr">
        <is>
          <t>Adrien</t>
        </is>
      </c>
      <c r="F108" s="6" t="inlineStr">
        <is>
          <t>-</t>
        </is>
      </c>
      <c r="G108" s="6" t="inlineStr">
        <is>
          <t>-</t>
        </is>
      </c>
      <c r="H108" s="6" t="inlineStr">
        <is>
          <t>-</t>
        </is>
      </c>
      <c r="I108" s="6" t="n">
        <v>170</v>
      </c>
      <c r="J108" s="6" t="n">
        <v>0</v>
      </c>
      <c r="K108" s="7" t="inlineStr"/>
      <c r="L108" s="8" t="inlineStr"/>
      <c r="M108" s="6" t="inlineStr">
        <is>
          <t>non</t>
        </is>
      </c>
      <c r="N108" t="inlineStr">
        <is>
          <t>NP</t>
        </is>
      </c>
      <c r="O108" t="n">
        <v>5786408583168000</v>
      </c>
      <c r="P108" t="inlineStr">
        <is>
          <t>2-03</t>
        </is>
      </c>
      <c r="Q108" t="inlineStr"/>
      <c r="R108" t="inlineStr"/>
    </row>
    <row r="109">
      <c r="A109" t="inlineStr">
        <is>
          <t>27/11/2020  19:37</t>
        </is>
      </c>
      <c r="B109" t="inlineStr">
        <is>
          <t>Chap4-La lumière</t>
        </is>
      </c>
      <c r="C109" t="inlineStr">
        <is>
          <t>Chap4-QCM2</t>
        </is>
      </c>
      <c r="D109" t="inlineStr">
        <is>
          <t>V</t>
        </is>
      </c>
      <c r="E109" t="inlineStr">
        <is>
          <t>Clémence</t>
        </is>
      </c>
      <c r="F109" s="6" t="inlineStr">
        <is>
          <t>-</t>
        </is>
      </c>
      <c r="G109" s="6" t="inlineStr">
        <is>
          <t>-</t>
        </is>
      </c>
      <c r="H109" s="6" t="inlineStr">
        <is>
          <t>-</t>
        </is>
      </c>
      <c r="I109" s="6" t="n">
        <v>170</v>
      </c>
      <c r="J109" s="6" t="n">
        <v>0</v>
      </c>
      <c r="K109" s="7" t="inlineStr"/>
      <c r="L109" s="8" t="inlineStr"/>
      <c r="M109" s="6" t="inlineStr">
        <is>
          <t>non</t>
        </is>
      </c>
      <c r="N109" t="inlineStr">
        <is>
          <t>NP</t>
        </is>
      </c>
      <c r="O109" t="n">
        <v>5423800164286464</v>
      </c>
      <c r="P109" t="inlineStr">
        <is>
          <t>2-03</t>
        </is>
      </c>
      <c r="Q109" t="inlineStr"/>
      <c r="R109" t="inlineStr"/>
    </row>
    <row r="110">
      <c r="A110" t="inlineStr">
        <is>
          <t>27/11/2020  19:37</t>
        </is>
      </c>
      <c r="B110" t="inlineStr">
        <is>
          <t>Chap4-La lumière</t>
        </is>
      </c>
      <c r="C110" t="inlineStr">
        <is>
          <t>Chap4-QCM2</t>
        </is>
      </c>
      <c r="D110" t="inlineStr">
        <is>
          <t>V</t>
        </is>
      </c>
      <c r="E110" t="inlineStr">
        <is>
          <t>Eva</t>
        </is>
      </c>
      <c r="F110" s="6" t="inlineStr">
        <is>
          <t>-</t>
        </is>
      </c>
      <c r="G110" s="6" t="inlineStr">
        <is>
          <t>-</t>
        </is>
      </c>
      <c r="H110" s="6" t="inlineStr">
        <is>
          <t>-</t>
        </is>
      </c>
      <c r="I110" s="6" t="n">
        <v>170</v>
      </c>
      <c r="J110" s="6" t="n">
        <v>0</v>
      </c>
      <c r="K110" s="7" t="inlineStr"/>
      <c r="L110" s="8" t="inlineStr"/>
      <c r="M110" s="6" t="inlineStr">
        <is>
          <t>non</t>
        </is>
      </c>
      <c r="N110" t="inlineStr">
        <is>
          <t>NP</t>
        </is>
      </c>
      <c r="O110" t="n">
        <v>5418430482087936</v>
      </c>
      <c r="P110" t="inlineStr">
        <is>
          <t>2-03</t>
        </is>
      </c>
      <c r="Q110" t="inlineStr"/>
      <c r="R110" t="inlineStr"/>
    </row>
    <row r="111">
      <c r="A111" t="inlineStr">
        <is>
          <t>27/11/2020  19:37</t>
        </is>
      </c>
      <c r="B111" t="inlineStr">
        <is>
          <t>Chap4-La lumière</t>
        </is>
      </c>
      <c r="C111" t="inlineStr">
        <is>
          <t>Chap4-QCM2</t>
        </is>
      </c>
      <c r="D111" t="inlineStr">
        <is>
          <t>V</t>
        </is>
      </c>
      <c r="E111" t="inlineStr">
        <is>
          <t>Tristan</t>
        </is>
      </c>
      <c r="F111" s="6" t="inlineStr">
        <is>
          <t>-</t>
        </is>
      </c>
      <c r="G111" s="6" t="inlineStr">
        <is>
          <t>-</t>
        </is>
      </c>
      <c r="H111" s="6" t="inlineStr">
        <is>
          <t>-</t>
        </is>
      </c>
      <c r="I111" s="6" t="n">
        <v>170</v>
      </c>
      <c r="J111" s="6" t="n">
        <v>0</v>
      </c>
      <c r="K111" s="7" t="inlineStr"/>
      <c r="L111" s="8" t="inlineStr"/>
      <c r="M111" s="6" t="inlineStr">
        <is>
          <t>non</t>
        </is>
      </c>
      <c r="N111" t="inlineStr">
        <is>
          <t>NP</t>
        </is>
      </c>
      <c r="O111" t="n">
        <v>6334618208829440</v>
      </c>
      <c r="P111" t="inlineStr">
        <is>
          <t>2-03</t>
        </is>
      </c>
      <c r="Q111" t="inlineStr"/>
      <c r="R111" t="inlineStr"/>
    </row>
    <row r="112">
      <c r="A112" t="inlineStr">
        <is>
          <t>27/11/2020  19:37</t>
        </is>
      </c>
      <c r="B112" t="inlineStr">
        <is>
          <t>Chap4-La lumière</t>
        </is>
      </c>
      <c r="C112" t="inlineStr">
        <is>
          <t>Chap4-QCM2</t>
        </is>
      </c>
      <c r="D112" t="inlineStr">
        <is>
          <t>Vogli</t>
        </is>
      </c>
      <c r="E112" t="inlineStr">
        <is>
          <t>Ari</t>
        </is>
      </c>
      <c r="F112" s="6" t="inlineStr">
        <is>
          <t>-</t>
        </is>
      </c>
      <c r="G112" s="6" t="inlineStr">
        <is>
          <t>-</t>
        </is>
      </c>
      <c r="H112" s="6" t="inlineStr">
        <is>
          <t>-</t>
        </is>
      </c>
      <c r="I112" s="6" t="n">
        <v>170</v>
      </c>
      <c r="J112" s="6" t="n">
        <v>0</v>
      </c>
      <c r="K112" s="7" t="inlineStr"/>
      <c r="L112" s="8" t="inlineStr"/>
      <c r="M112" s="6" t="inlineStr">
        <is>
          <t>non</t>
        </is>
      </c>
      <c r="N112" t="inlineStr">
        <is>
          <t>NP</t>
        </is>
      </c>
      <c r="O112" t="n">
        <v>4963266853863424</v>
      </c>
      <c r="P112" t="inlineStr">
        <is>
          <t>2-03</t>
        </is>
      </c>
      <c r="Q112" t="inlineStr"/>
      <c r="R112" t="inlineStr"/>
    </row>
    <row r="113">
      <c r="A113" t="inlineStr">
        <is>
          <t>27/11/2020  19:37</t>
        </is>
      </c>
      <c r="B113" t="inlineStr">
        <is>
          <t>Chap4-La lumière</t>
        </is>
      </c>
      <c r="C113" t="inlineStr">
        <is>
          <t>Chap4-QCM2</t>
        </is>
      </c>
      <c r="D113" t="inlineStr">
        <is>
          <t>W</t>
        </is>
      </c>
      <c r="E113" t="inlineStr">
        <is>
          <t>Quitterie</t>
        </is>
      </c>
      <c r="F113" s="6" t="inlineStr">
        <is>
          <t>-</t>
        </is>
      </c>
      <c r="G113" s="6" t="inlineStr">
        <is>
          <t>-</t>
        </is>
      </c>
      <c r="H113" s="6" t="inlineStr">
        <is>
          <t>-</t>
        </is>
      </c>
      <c r="I113" s="6" t="n">
        <v>170</v>
      </c>
      <c r="J113" s="6" t="n">
        <v>0</v>
      </c>
      <c r="K113" s="7" t="inlineStr"/>
      <c r="L113" s="8" t="inlineStr"/>
      <c r="M113" s="6" t="inlineStr">
        <is>
          <t>non</t>
        </is>
      </c>
      <c r="N113" t="inlineStr">
        <is>
          <t>NP</t>
        </is>
      </c>
      <c r="O113" t="n">
        <v>4507494661488640</v>
      </c>
      <c r="P113" t="inlineStr">
        <is>
          <t>2-03</t>
        </is>
      </c>
      <c r="Q113" t="inlineStr"/>
      <c r="R113" t="inlineStr"/>
    </row>
  </sheetData>
  <pageMargins bottom="1" footer="0.5" header="0.5" left="0.75" right="0.75" top="1"/>
  <headerFooter>
    <oddHeader/>
    <oddFooter>&amp;L&amp;9  ExperQuiz 28/11/2020&amp;C&amp;9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2020-11-28T03:45:34Z</dcterms:created>
  <dcterms:modified xmlns:dcterms="http://purl.org/dc/terms/" xmlns:xsi="http://www.w3.org/2001/XMLSchema-instance" xsi:type="dcterms:W3CDTF">2020-11-28T03:45:34Z</dcterms:modified>
</cp:coreProperties>
</file>