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Questions" sheetId="2" state="visible" r:id="rId2"/>
    <sheet xmlns:r="http://schemas.openxmlformats.org/officeDocument/2006/relationships" name="Réponses" sheetId="3" state="visible" r:id="rId3"/>
    <sheet xmlns:r="http://schemas.openxmlformats.org/officeDocument/2006/relationships" name="Résultats des doma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2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  <color rgb="001e2f5c"/>
      <sz val="10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righ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5" numFmtId="0" pivotButton="0" quotePrefix="0" xfId="0">
      <alignment horizontal="left" wrapText="1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4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0"/>
    <col customWidth="1" max="5" min="5" width="20"/>
    <col customWidth="1" max="6" min="6" width="20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6"/>
    <col customWidth="1" max="13" min="13" width="6"/>
    <col customWidth="1" max="14" min="14" width="6"/>
    <col customWidth="1" max="15" min="15" width="6"/>
    <col customWidth="1" max="16" min="16" width="6"/>
    <col customWidth="1" max="17" min="17" width="6"/>
    <col customWidth="1" max="18" min="18" width="6"/>
    <col customWidth="1" max="20" min="20" width="12"/>
    <col customWidth="1" max="21" min="21" width="12"/>
  </cols>
  <sheetData>
    <row customHeight="1" ht="100" r="1">
      <c r="B1" s="1" t="inlineStr">
        <is>
          <t xml:space="preserve">  Résultats d'évaluation</t>
        </is>
      </c>
    </row>
    <row r="2">
      <c r="A2" t="inlineStr"/>
      <c r="B2" s="2" t="n"/>
      <c r="C2" s="3" t="n"/>
    </row>
    <row r="3">
      <c r="A3" t="inlineStr"/>
      <c r="B3" s="2" t="inlineStr">
        <is>
          <t>Entreprise</t>
        </is>
      </c>
      <c r="C3" s="3" t="inlineStr">
        <is>
          <t>PIERRE GHESQUIERE</t>
        </is>
      </c>
    </row>
    <row r="4">
      <c r="A4" t="inlineStr"/>
      <c r="B4" s="2" t="inlineStr">
        <is>
          <t>Base</t>
        </is>
      </c>
      <c r="C4" s="3" t="inlineStr">
        <is>
          <t>Alternateur</t>
        </is>
      </c>
    </row>
    <row r="5">
      <c r="A5" t="inlineStr"/>
      <c r="B5" s="2" t="inlineStr">
        <is>
          <t>Questionnaire</t>
        </is>
      </c>
      <c r="C5" s="3" t="inlineStr">
        <is>
          <t>Alternateur -QCM2</t>
        </is>
      </c>
    </row>
    <row r="6">
      <c r="A6" t="inlineStr"/>
      <c r="B6" s="2" t="inlineStr">
        <is>
          <t xml:space="preserve">Tags du questionnaire : </t>
        </is>
      </c>
      <c r="C6" s="3" t="inlineStr"/>
    </row>
    <row r="7">
      <c r="A7" t="inlineStr"/>
      <c r="B7" s="2" t="inlineStr">
        <is>
          <t xml:space="preserve">Certification: </t>
        </is>
      </c>
      <c r="C7" s="3" t="inlineStr">
        <is>
          <t>80%</t>
        </is>
      </c>
    </row>
    <row r="8">
      <c r="A8" t="inlineStr"/>
      <c r="B8" s="2" t="inlineStr">
        <is>
          <t>Début:</t>
        </is>
      </c>
      <c r="C8" s="3" t="inlineStr">
        <is>
          <t>26/11/2020  17:08</t>
        </is>
      </c>
    </row>
    <row r="9">
      <c r="A9" t="inlineStr"/>
      <c r="B9" s="2" t="inlineStr">
        <is>
          <t>Fin:</t>
        </is>
      </c>
      <c r="C9" s="3">
        <f>AVERAGE(T39:T54)</f>
        <v/>
      </c>
    </row>
    <row r="10">
      <c r="A10" t="inlineStr"/>
      <c r="B10" s="2" t="inlineStr">
        <is>
          <t>Score Total :</t>
        </is>
      </c>
      <c r="C10" s="3">
        <f>COUNTA(B39:B54)</f>
        <v/>
      </c>
    </row>
    <row r="11">
      <c r="A11" t="inlineStr"/>
      <c r="B11" s="2" t="inlineStr">
        <is>
          <t>Score Moyen</t>
        </is>
      </c>
      <c r="C11" s="3" t="inlineStr">
        <is>
          <t>*</t>
        </is>
      </c>
    </row>
    <row r="12">
      <c r="A12" t="inlineStr"/>
      <c r="B12" s="2" t="inlineStr">
        <is>
          <t>Utilisateurs:</t>
        </is>
      </c>
      <c r="C12" s="3" t="n">
        <v>16</v>
      </c>
    </row>
    <row r="13">
      <c r="A13" t="inlineStr"/>
      <c r="B13" s="2" t="inlineStr">
        <is>
          <t>Utilisateurs ayant passé:</t>
        </is>
      </c>
      <c r="C13" s="3" t="n">
        <v>16</v>
      </c>
    </row>
    <row r="14">
      <c r="A14" t="inlineStr"/>
      <c r="B14" s="2" t="inlineStr">
        <is>
          <t>Question Essentielle:</t>
        </is>
      </c>
      <c r="C14" s="3" t="inlineStr">
        <is>
          <t>*</t>
        </is>
      </c>
    </row>
    <row r="15">
      <c r="A15" t="inlineStr"/>
      <c r="B15" s="2" t="inlineStr"/>
      <c r="C15" s="3" t="n"/>
    </row>
    <row r="16">
      <c r="A16" t="inlineStr"/>
      <c r="B16" t="inlineStr"/>
    </row>
    <row r="17">
      <c r="A17" t="inlineStr"/>
    </row>
    <row customHeight="1" ht="28" r="18">
      <c r="A18" s="4" t="inlineStr">
        <is>
          <t>Vrai/Faux</t>
        </is>
      </c>
      <c r="B18" t="inlineStr"/>
    </row>
    <row customHeight="1" ht="24" r="19">
      <c r="A19" s="5" t="inlineStr"/>
      <c r="B19" s="5" t="inlineStr">
        <is>
          <t>Utilisateur</t>
        </is>
      </c>
      <c r="C19" s="5" t="inlineStr">
        <is>
          <t>Département</t>
        </is>
      </c>
      <c r="D19" s="5" t="inlineStr">
        <is>
          <t>Fonction / Poste</t>
        </is>
      </c>
      <c r="E19" s="5" t="inlineStr">
        <is>
          <t>Matricule</t>
        </is>
      </c>
      <c r="F19" s="5" t="inlineStr">
        <is>
          <t>Date</t>
        </is>
      </c>
      <c r="G19" s="5" t="inlineStr">
        <is>
          <t>#26</t>
        </is>
      </c>
      <c r="H19" s="5" t="inlineStr">
        <is>
          <t>#1</t>
        </is>
      </c>
      <c r="I19" s="5" t="inlineStr">
        <is>
          <t>#2</t>
        </is>
      </c>
      <c r="J19" s="5" t="inlineStr">
        <is>
          <t>#3</t>
        </is>
      </c>
      <c r="K19" s="5" t="inlineStr">
        <is>
          <t>#4</t>
        </is>
      </c>
      <c r="L19" s="5" t="inlineStr">
        <is>
          <t>#6</t>
        </is>
      </c>
      <c r="M19" s="5" t="inlineStr">
        <is>
          <t>#7</t>
        </is>
      </c>
      <c r="N19" s="5" t="inlineStr">
        <is>
          <t>#9</t>
        </is>
      </c>
      <c r="O19" s="5" t="inlineStr">
        <is>
          <t>#8</t>
        </is>
      </c>
      <c r="P19" s="5" t="inlineStr">
        <is>
          <t>#23</t>
        </is>
      </c>
      <c r="Q19" s="5" t="inlineStr">
        <is>
          <t>#24</t>
        </is>
      </c>
      <c r="R19" s="5" t="inlineStr">
        <is>
          <t>#25</t>
        </is>
      </c>
      <c r="S19" s="5" t="inlineStr">
        <is>
          <t>Total</t>
        </is>
      </c>
    </row>
    <row r="20">
      <c r="A20" t="inlineStr"/>
      <c r="B20" t="inlineStr">
        <is>
          <t xml:space="preserve"> Sara</t>
        </is>
      </c>
      <c r="C20" t="inlineStr"/>
      <c r="D20" t="inlineStr"/>
      <c r="E20" t="inlineStr"/>
      <c r="F20" t="inlineStr">
        <is>
          <t>30/11/2020  18:54</t>
        </is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0</v>
      </c>
      <c r="M20" t="n">
        <v>1</v>
      </c>
      <c r="N20" t="n">
        <v>1</v>
      </c>
      <c r="O20" t="n">
        <v>1</v>
      </c>
      <c r="P20" t="n">
        <v>0</v>
      </c>
      <c r="Q20" t="n">
        <v>0</v>
      </c>
      <c r="R20" t="n">
        <v>0</v>
      </c>
      <c r="S20" t="n">
        <v>8</v>
      </c>
    </row>
    <row r="21">
      <c r="A21" t="inlineStr"/>
      <c r="B21" t="inlineStr">
        <is>
          <t xml:space="preserve"> Serigne</t>
        </is>
      </c>
      <c r="C21" t="inlineStr"/>
      <c r="D21" t="inlineStr"/>
      <c r="E21" t="inlineStr"/>
      <c r="F21" t="inlineStr">
        <is>
          <t>03/12/2020  18:11</t>
        </is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1</v>
      </c>
      <c r="N21" t="n">
        <v>1</v>
      </c>
      <c r="O21" t="n">
        <v>1</v>
      </c>
      <c r="P21" t="n">
        <v>0</v>
      </c>
      <c r="Q21" t="n">
        <v>1</v>
      </c>
      <c r="R21" t="n">
        <v>1</v>
      </c>
      <c r="S21" t="n">
        <v>10</v>
      </c>
    </row>
    <row r="22">
      <c r="A22" t="inlineStr"/>
      <c r="B22" t="inlineStr">
        <is>
          <t xml:space="preserve"> Solal</t>
        </is>
      </c>
      <c r="C22" t="inlineStr"/>
      <c r="D22" t="inlineStr"/>
      <c r="E22" t="inlineStr"/>
      <c r="F22" t="inlineStr">
        <is>
          <t>28/11/2020  14:56</t>
        </is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12</v>
      </c>
    </row>
    <row r="23">
      <c r="A23" t="inlineStr"/>
      <c r="B23" t="inlineStr">
        <is>
          <t xml:space="preserve"> Thomas</t>
        </is>
      </c>
      <c r="C23" t="inlineStr"/>
      <c r="D23" t="inlineStr"/>
      <c r="E23" t="inlineStr"/>
      <c r="F23" t="inlineStr">
        <is>
          <t>29/11/2020  12:17</t>
        </is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12</v>
      </c>
    </row>
    <row r="24">
      <c r="A24" t="inlineStr"/>
      <c r="B24" t="inlineStr">
        <is>
          <t xml:space="preserve"> Titouan</t>
        </is>
      </c>
      <c r="C24" t="inlineStr"/>
      <c r="D24" t="inlineStr"/>
      <c r="E24" t="inlineStr"/>
      <c r="F24" t="inlineStr">
        <is>
          <t>28/11/2020  15:02</t>
        </is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12</v>
      </c>
    </row>
    <row r="25">
      <c r="A25" t="inlineStr"/>
      <c r="B25" t="inlineStr">
        <is>
          <t>B Aurel</t>
        </is>
      </c>
      <c r="C25" t="inlineStr"/>
      <c r="D25" t="inlineStr"/>
      <c r="E25" t="inlineStr"/>
      <c r="F25" t="inlineStr">
        <is>
          <t>30/11/2020  10:28</t>
        </is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12</v>
      </c>
    </row>
    <row r="26">
      <c r="A26" t="inlineStr"/>
      <c r="B26" t="inlineStr">
        <is>
          <t>B Guillaume</t>
        </is>
      </c>
      <c r="C26" t="inlineStr"/>
      <c r="D26" t="inlineStr"/>
      <c r="E26" t="inlineStr"/>
      <c r="F26" t="inlineStr">
        <is>
          <t>30/11/2020  10:28</t>
        </is>
      </c>
      <c r="G26" t="n">
        <v>1</v>
      </c>
      <c r="H26" t="n">
        <v>1</v>
      </c>
      <c r="I26" t="n">
        <v>1</v>
      </c>
      <c r="J26" t="n">
        <v>1</v>
      </c>
      <c r="K26" t="n">
        <v>0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11</v>
      </c>
    </row>
    <row r="27">
      <c r="A27" t="inlineStr"/>
      <c r="B27" t="inlineStr">
        <is>
          <t>B Mélanie</t>
        </is>
      </c>
      <c r="C27" t="inlineStr"/>
      <c r="D27" t="inlineStr"/>
      <c r="E27" t="inlineStr"/>
      <c r="F27" t="inlineStr">
        <is>
          <t>02/12/2020  17:19</t>
        </is>
      </c>
      <c r="G27" t="n">
        <v>1</v>
      </c>
      <c r="H27" t="n">
        <v>1</v>
      </c>
      <c r="I27" t="n">
        <v>1</v>
      </c>
      <c r="J27" t="n">
        <v>1</v>
      </c>
      <c r="K27" t="n">
        <v>0</v>
      </c>
      <c r="L27" t="n">
        <v>1</v>
      </c>
      <c r="M27" t="n">
        <v>1</v>
      </c>
      <c r="N27" t="n">
        <v>1</v>
      </c>
      <c r="O27" t="n">
        <v>1</v>
      </c>
      <c r="P27" t="n">
        <v>0</v>
      </c>
      <c r="Q27" t="n">
        <v>0</v>
      </c>
      <c r="R27" t="n">
        <v>0</v>
      </c>
      <c r="S27" t="n">
        <v>8</v>
      </c>
    </row>
    <row r="28">
      <c r="A28" t="inlineStr"/>
      <c r="B28" t="inlineStr">
        <is>
          <t>G Paul</t>
        </is>
      </c>
      <c r="C28" t="inlineStr"/>
      <c r="D28" t="inlineStr"/>
      <c r="E28" t="inlineStr"/>
      <c r="F28" t="inlineStr">
        <is>
          <t>30/11/2020  10:14</t>
        </is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12</v>
      </c>
    </row>
    <row r="29">
      <c r="A29" t="inlineStr"/>
      <c r="B29" t="inlineStr">
        <is>
          <t>H Sam</t>
        </is>
      </c>
      <c r="C29" t="inlineStr"/>
      <c r="D29" t="inlineStr"/>
      <c r="E29" t="inlineStr"/>
      <c r="F29" t="inlineStr">
        <is>
          <t>30/11/2020  17:13</t>
        </is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12</v>
      </c>
    </row>
    <row r="30">
      <c r="A30" t="inlineStr"/>
      <c r="B30" t="inlineStr">
        <is>
          <t>I Rachel</t>
        </is>
      </c>
      <c r="C30" t="inlineStr"/>
      <c r="D30" t="inlineStr"/>
      <c r="E30" t="inlineStr"/>
      <c r="F30" t="inlineStr">
        <is>
          <t>02/12/2020  19:07</t>
        </is>
      </c>
      <c r="G30" t="n">
        <v>0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0</v>
      </c>
      <c r="Q30" t="n">
        <v>1</v>
      </c>
      <c r="R30" t="n">
        <v>0</v>
      </c>
      <c r="S30" t="n">
        <v>9</v>
      </c>
    </row>
    <row r="31">
      <c r="A31" t="inlineStr"/>
      <c r="B31" t="inlineStr">
        <is>
          <t>R Alexandre</t>
        </is>
      </c>
      <c r="C31" t="inlineStr"/>
      <c r="D31" t="inlineStr"/>
      <c r="E31" t="inlineStr"/>
      <c r="F31" t="inlineStr">
        <is>
          <t>29/11/2020  11:00</t>
        </is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0</v>
      </c>
      <c r="R31" t="n">
        <v>0</v>
      </c>
      <c r="S31" t="n">
        <v>10</v>
      </c>
    </row>
    <row r="32">
      <c r="A32" t="inlineStr"/>
      <c r="B32" t="inlineStr">
        <is>
          <t>R Amandine</t>
        </is>
      </c>
      <c r="C32" t="inlineStr"/>
      <c r="D32" t="inlineStr"/>
      <c r="E32" t="inlineStr"/>
      <c r="F32" t="inlineStr">
        <is>
          <t>28/11/2020  14:55</t>
        </is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12</v>
      </c>
    </row>
    <row r="33">
      <c r="A33" t="inlineStr"/>
      <c r="B33" t="inlineStr">
        <is>
          <t>T Marlon</t>
        </is>
      </c>
      <c r="C33" t="inlineStr"/>
      <c r="D33" t="inlineStr"/>
      <c r="E33" t="inlineStr"/>
      <c r="F33" t="inlineStr">
        <is>
          <t>02/12/2020  10:49</t>
        </is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12</v>
      </c>
    </row>
    <row r="34">
      <c r="A34" t="inlineStr"/>
      <c r="B34" t="inlineStr">
        <is>
          <t>W Hubert</t>
        </is>
      </c>
      <c r="C34" t="inlineStr"/>
      <c r="D34" t="inlineStr"/>
      <c r="E34" t="inlineStr"/>
      <c r="F34" t="inlineStr">
        <is>
          <t>02/12/2020  17:25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0</v>
      </c>
      <c r="S34" t="n">
        <v>8</v>
      </c>
    </row>
    <row r="35">
      <c r="A35" t="inlineStr"/>
      <c r="B35" t="inlineStr">
        <is>
          <t>Y Ilan</t>
        </is>
      </c>
      <c r="C35" t="inlineStr"/>
      <c r="D35" t="inlineStr"/>
      <c r="E35" t="inlineStr"/>
      <c r="F35" t="inlineStr">
        <is>
          <t>02/12/2020  23:44</t>
        </is>
      </c>
      <c r="G35" t="n">
        <v>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1</v>
      </c>
      <c r="O35" t="n">
        <v>1</v>
      </c>
      <c r="P35" t="n">
        <v>0</v>
      </c>
      <c r="Q35" t="n">
        <v>0</v>
      </c>
      <c r="R35" t="n">
        <v>1</v>
      </c>
      <c r="S35" t="n">
        <v>6</v>
      </c>
    </row>
    <row r="36">
      <c r="A36" t="inlineStr"/>
    </row>
    <row customHeight="1" ht="28" r="37">
      <c r="A37" s="4" t="inlineStr">
        <is>
          <t>Score</t>
        </is>
      </c>
      <c r="B37" t="inlineStr"/>
    </row>
    <row customHeight="1" ht="24" r="38">
      <c r="A38" s="5" t="inlineStr"/>
      <c r="B38" s="5" t="inlineStr">
        <is>
          <t>Utilisateur</t>
        </is>
      </c>
      <c r="C38" s="5" t="inlineStr">
        <is>
          <t>Département</t>
        </is>
      </c>
      <c r="D38" s="5" t="inlineStr">
        <is>
          <t>Fonction / Poste</t>
        </is>
      </c>
      <c r="E38" s="5" t="inlineStr">
        <is>
          <t>Matricule</t>
        </is>
      </c>
      <c r="F38" s="5" t="inlineStr">
        <is>
          <t>Date</t>
        </is>
      </c>
      <c r="G38" s="5" t="inlineStr">
        <is>
          <t>#26</t>
        </is>
      </c>
      <c r="H38" s="5" t="inlineStr">
        <is>
          <t>#1</t>
        </is>
      </c>
      <c r="I38" s="5" t="inlineStr">
        <is>
          <t>#2</t>
        </is>
      </c>
      <c r="J38" s="5" t="inlineStr">
        <is>
          <t>#3</t>
        </is>
      </c>
      <c r="K38" s="5" t="inlineStr">
        <is>
          <t>#4</t>
        </is>
      </c>
      <c r="L38" s="5" t="inlineStr">
        <is>
          <t>#6</t>
        </is>
      </c>
      <c r="M38" s="5" t="inlineStr">
        <is>
          <t>#7</t>
        </is>
      </c>
      <c r="N38" s="5" t="inlineStr">
        <is>
          <t>#9</t>
        </is>
      </c>
      <c r="O38" s="5" t="inlineStr">
        <is>
          <t>#8</t>
        </is>
      </c>
      <c r="P38" s="5" t="inlineStr">
        <is>
          <t>#23</t>
        </is>
      </c>
      <c r="Q38" s="5" t="inlineStr">
        <is>
          <t>#24</t>
        </is>
      </c>
      <c r="R38" s="5" t="inlineStr">
        <is>
          <t>#25</t>
        </is>
      </c>
      <c r="S38" s="5" t="inlineStr">
        <is>
          <t>Total</t>
        </is>
      </c>
      <c r="T38" s="5" t="inlineStr">
        <is>
          <t>Total/20</t>
        </is>
      </c>
      <c r="U38" s="5" t="inlineStr">
        <is>
          <t>Certification</t>
        </is>
      </c>
    </row>
    <row r="39">
      <c r="A39" t="inlineStr"/>
      <c r="B39" t="inlineStr">
        <is>
          <t xml:space="preserve"> Sara</t>
        </is>
      </c>
      <c r="C39" t="inlineStr"/>
      <c r="D39" t="inlineStr"/>
      <c r="E39" t="inlineStr"/>
      <c r="F39" t="inlineStr">
        <is>
          <t>30/11/2020  18:54</t>
        </is>
      </c>
      <c r="G39" t="n">
        <v>0</v>
      </c>
      <c r="H39" t="n">
        <v>10</v>
      </c>
      <c r="I39" t="n">
        <v>10</v>
      </c>
      <c r="J39" t="n">
        <v>10</v>
      </c>
      <c r="K39" t="n">
        <v>10</v>
      </c>
      <c r="L39" t="n">
        <v>0</v>
      </c>
      <c r="M39" t="n">
        <v>10</v>
      </c>
      <c r="N39" t="n">
        <v>10</v>
      </c>
      <c r="O39" t="n">
        <v>10</v>
      </c>
      <c r="P39" t="n">
        <v>0</v>
      </c>
      <c r="Q39" t="n">
        <v>0</v>
      </c>
      <c r="R39" t="n">
        <v>0</v>
      </c>
      <c r="S39" t="n">
        <v>70</v>
      </c>
      <c r="T39" s="6" t="n">
        <v>12.72</v>
      </c>
      <c r="U39" t="inlineStr">
        <is>
          <t>non</t>
        </is>
      </c>
    </row>
    <row r="40">
      <c r="A40" t="inlineStr"/>
      <c r="B40" t="inlineStr">
        <is>
          <t xml:space="preserve"> Serigne</t>
        </is>
      </c>
      <c r="C40" t="inlineStr"/>
      <c r="D40" t="inlineStr"/>
      <c r="E40" t="inlineStr"/>
      <c r="F40" t="inlineStr">
        <is>
          <t>03/12/2020  18:11</t>
        </is>
      </c>
      <c r="G40" t="n">
        <v>0</v>
      </c>
      <c r="H40" t="n">
        <v>10</v>
      </c>
      <c r="I40" t="n">
        <v>10</v>
      </c>
      <c r="J40" t="n">
        <v>10</v>
      </c>
      <c r="K40" t="n">
        <v>10</v>
      </c>
      <c r="L40" t="n">
        <v>0</v>
      </c>
      <c r="M40" t="n">
        <v>10</v>
      </c>
      <c r="N40" t="n">
        <v>10</v>
      </c>
      <c r="O40" t="n">
        <v>10</v>
      </c>
      <c r="P40" t="n">
        <v>0</v>
      </c>
      <c r="Q40" t="n">
        <v>10</v>
      </c>
      <c r="R40" t="n">
        <v>10</v>
      </c>
      <c r="S40" t="n">
        <v>90</v>
      </c>
      <c r="T40" s="6" t="n">
        <v>16.36</v>
      </c>
      <c r="U40" t="inlineStr">
        <is>
          <t>oui</t>
        </is>
      </c>
    </row>
    <row r="41">
      <c r="A41" t="inlineStr"/>
      <c r="B41" t="inlineStr">
        <is>
          <t xml:space="preserve"> Solal</t>
        </is>
      </c>
      <c r="C41" t="inlineStr"/>
      <c r="D41" t="inlineStr"/>
      <c r="E41" t="inlineStr"/>
      <c r="F41" t="inlineStr">
        <is>
          <t>28/11/2020  14:56</t>
        </is>
      </c>
      <c r="G41" t="n">
        <v>0</v>
      </c>
      <c r="H41" t="n">
        <v>10</v>
      </c>
      <c r="I41" t="n">
        <v>10</v>
      </c>
      <c r="J41" t="n">
        <v>10</v>
      </c>
      <c r="K41" t="n">
        <v>10</v>
      </c>
      <c r="L41" t="n">
        <v>10</v>
      </c>
      <c r="M41" t="n">
        <v>10</v>
      </c>
      <c r="N41" t="n">
        <v>10</v>
      </c>
      <c r="O41" t="n">
        <v>10</v>
      </c>
      <c r="P41" t="n">
        <v>10</v>
      </c>
      <c r="Q41" t="n">
        <v>10</v>
      </c>
      <c r="R41" t="n">
        <v>10</v>
      </c>
      <c r="S41" t="n">
        <v>110</v>
      </c>
      <c r="T41" s="6" t="n">
        <v>20</v>
      </c>
      <c r="U41" t="inlineStr">
        <is>
          <t>oui</t>
        </is>
      </c>
    </row>
    <row r="42">
      <c r="A42" t="inlineStr"/>
      <c r="B42" t="inlineStr">
        <is>
          <t xml:space="preserve"> Thomas</t>
        </is>
      </c>
      <c r="C42" t="inlineStr"/>
      <c r="D42" t="inlineStr"/>
      <c r="E42" t="inlineStr"/>
      <c r="F42" t="inlineStr">
        <is>
          <t>29/11/2020  12:17</t>
        </is>
      </c>
      <c r="G42" t="n">
        <v>0</v>
      </c>
      <c r="H42" t="n">
        <v>10</v>
      </c>
      <c r="I42" t="n">
        <v>10</v>
      </c>
      <c r="J42" t="n">
        <v>10</v>
      </c>
      <c r="K42" t="n">
        <v>10</v>
      </c>
      <c r="L42" t="n">
        <v>10</v>
      </c>
      <c r="M42" t="n">
        <v>10</v>
      </c>
      <c r="N42" t="n">
        <v>10</v>
      </c>
      <c r="O42" t="n">
        <v>10</v>
      </c>
      <c r="P42" t="n">
        <v>10</v>
      </c>
      <c r="Q42" t="n">
        <v>10</v>
      </c>
      <c r="R42" t="n">
        <v>10</v>
      </c>
      <c r="S42" t="n">
        <v>110</v>
      </c>
      <c r="T42" s="6" t="n">
        <v>20</v>
      </c>
      <c r="U42" t="inlineStr">
        <is>
          <t>oui</t>
        </is>
      </c>
    </row>
    <row r="43">
      <c r="A43" t="inlineStr"/>
      <c r="B43" t="inlineStr">
        <is>
          <t xml:space="preserve"> Titouan</t>
        </is>
      </c>
      <c r="C43" t="inlineStr"/>
      <c r="D43" t="inlineStr"/>
      <c r="E43" t="inlineStr"/>
      <c r="F43" t="inlineStr">
        <is>
          <t>28/11/2020  15:02</t>
        </is>
      </c>
      <c r="G43" t="n">
        <v>0</v>
      </c>
      <c r="H43" t="n">
        <v>10</v>
      </c>
      <c r="I43" t="n">
        <v>10</v>
      </c>
      <c r="J43" t="n">
        <v>10</v>
      </c>
      <c r="K43" t="n">
        <v>10</v>
      </c>
      <c r="L43" t="n">
        <v>10</v>
      </c>
      <c r="M43" t="n">
        <v>10</v>
      </c>
      <c r="N43" t="n">
        <v>10</v>
      </c>
      <c r="O43" t="n">
        <v>10</v>
      </c>
      <c r="P43" t="n">
        <v>10</v>
      </c>
      <c r="Q43" t="n">
        <v>10</v>
      </c>
      <c r="R43" t="n">
        <v>10</v>
      </c>
      <c r="S43" t="n">
        <v>110</v>
      </c>
      <c r="T43" s="6" t="n">
        <v>20</v>
      </c>
      <c r="U43" t="inlineStr">
        <is>
          <t>oui</t>
        </is>
      </c>
    </row>
    <row r="44">
      <c r="A44" t="inlineStr"/>
      <c r="B44" t="inlineStr">
        <is>
          <t>B Aurel</t>
        </is>
      </c>
      <c r="C44" t="inlineStr"/>
      <c r="D44" t="inlineStr"/>
      <c r="E44" t="inlineStr"/>
      <c r="F44" t="inlineStr">
        <is>
          <t>30/11/2020  10:28</t>
        </is>
      </c>
      <c r="G44" t="n">
        <v>0</v>
      </c>
      <c r="H44" t="n">
        <v>10</v>
      </c>
      <c r="I44" t="n">
        <v>10</v>
      </c>
      <c r="J44" t="n">
        <v>10</v>
      </c>
      <c r="K44" t="n">
        <v>10</v>
      </c>
      <c r="L44" t="n">
        <v>10</v>
      </c>
      <c r="M44" t="n">
        <v>10</v>
      </c>
      <c r="N44" t="n">
        <v>10</v>
      </c>
      <c r="O44" t="n">
        <v>10</v>
      </c>
      <c r="P44" t="n">
        <v>10</v>
      </c>
      <c r="Q44" t="n">
        <v>10</v>
      </c>
      <c r="R44" t="n">
        <v>10</v>
      </c>
      <c r="S44" t="n">
        <v>110</v>
      </c>
      <c r="T44" s="6" t="n">
        <v>20</v>
      </c>
      <c r="U44" t="inlineStr">
        <is>
          <t>oui</t>
        </is>
      </c>
    </row>
    <row r="45">
      <c r="A45" t="inlineStr"/>
      <c r="B45" t="inlineStr">
        <is>
          <t>B Guillaume</t>
        </is>
      </c>
      <c r="C45" t="inlineStr"/>
      <c r="D45" t="inlineStr"/>
      <c r="E45" t="inlineStr"/>
      <c r="F45" t="inlineStr">
        <is>
          <t>30/11/2020  10:28</t>
        </is>
      </c>
      <c r="G45" t="n">
        <v>0</v>
      </c>
      <c r="H45" t="n">
        <v>10</v>
      </c>
      <c r="I45" t="n">
        <v>10</v>
      </c>
      <c r="J45" t="n">
        <v>10</v>
      </c>
      <c r="K45" t="n">
        <v>0</v>
      </c>
      <c r="L45" t="n">
        <v>10</v>
      </c>
      <c r="M45" t="n">
        <v>10</v>
      </c>
      <c r="N45" t="n">
        <v>10</v>
      </c>
      <c r="O45" t="n">
        <v>10</v>
      </c>
      <c r="P45" t="n">
        <v>10</v>
      </c>
      <c r="Q45" t="n">
        <v>10</v>
      </c>
      <c r="R45" t="n">
        <v>10</v>
      </c>
      <c r="S45" t="n">
        <v>100</v>
      </c>
      <c r="T45" s="6" t="n">
        <v>18.18</v>
      </c>
      <c r="U45" t="inlineStr">
        <is>
          <t>oui</t>
        </is>
      </c>
    </row>
    <row r="46">
      <c r="A46" t="inlineStr"/>
      <c r="B46" t="inlineStr">
        <is>
          <t>B Mélanie</t>
        </is>
      </c>
      <c r="C46" t="inlineStr"/>
      <c r="D46" t="inlineStr"/>
      <c r="E46" t="inlineStr"/>
      <c r="F46" t="inlineStr">
        <is>
          <t>02/12/2020  17:19</t>
        </is>
      </c>
      <c r="G46" t="n">
        <v>0</v>
      </c>
      <c r="H46" t="n">
        <v>10</v>
      </c>
      <c r="I46" t="n">
        <v>10</v>
      </c>
      <c r="J46" t="n">
        <v>10</v>
      </c>
      <c r="K46" t="n">
        <v>0</v>
      </c>
      <c r="L46" t="n">
        <v>10</v>
      </c>
      <c r="M46" t="n">
        <v>10</v>
      </c>
      <c r="N46" t="n">
        <v>10</v>
      </c>
      <c r="O46" t="n">
        <v>10</v>
      </c>
      <c r="P46" t="n">
        <v>0</v>
      </c>
      <c r="Q46" t="n">
        <v>0</v>
      </c>
      <c r="R46" t="n">
        <v>0</v>
      </c>
      <c r="S46" t="n">
        <v>70</v>
      </c>
      <c r="T46" s="6" t="n">
        <v>12.72</v>
      </c>
      <c r="U46" t="inlineStr">
        <is>
          <t>non</t>
        </is>
      </c>
    </row>
    <row r="47">
      <c r="A47" t="inlineStr"/>
      <c r="B47" t="inlineStr">
        <is>
          <t>G Paul</t>
        </is>
      </c>
      <c r="C47" t="inlineStr"/>
      <c r="D47" t="inlineStr"/>
      <c r="E47" t="inlineStr"/>
      <c r="F47" t="inlineStr">
        <is>
          <t>30/11/2020  10:14</t>
        </is>
      </c>
      <c r="G47" t="n">
        <v>0</v>
      </c>
      <c r="H47" t="n">
        <v>10</v>
      </c>
      <c r="I47" t="n">
        <v>10</v>
      </c>
      <c r="J47" t="n">
        <v>10</v>
      </c>
      <c r="K47" t="n">
        <v>10</v>
      </c>
      <c r="L47" t="n">
        <v>10</v>
      </c>
      <c r="M47" t="n">
        <v>10</v>
      </c>
      <c r="N47" t="n">
        <v>10</v>
      </c>
      <c r="O47" t="n">
        <v>10</v>
      </c>
      <c r="P47" t="n">
        <v>10</v>
      </c>
      <c r="Q47" t="n">
        <v>10</v>
      </c>
      <c r="R47" t="n">
        <v>10</v>
      </c>
      <c r="S47" t="n">
        <v>110</v>
      </c>
      <c r="T47" s="6" t="n">
        <v>20</v>
      </c>
      <c r="U47" t="inlineStr">
        <is>
          <t>oui</t>
        </is>
      </c>
    </row>
    <row r="48">
      <c r="A48" t="inlineStr"/>
      <c r="B48" t="inlineStr">
        <is>
          <t>H Sam</t>
        </is>
      </c>
      <c r="C48" t="inlineStr"/>
      <c r="D48" t="inlineStr"/>
      <c r="E48" t="inlineStr"/>
      <c r="F48" t="inlineStr">
        <is>
          <t>30/11/2020  17:13</t>
        </is>
      </c>
      <c r="G48" t="n">
        <v>0</v>
      </c>
      <c r="H48" t="n">
        <v>10</v>
      </c>
      <c r="I48" t="n">
        <v>10</v>
      </c>
      <c r="J48" t="n">
        <v>10</v>
      </c>
      <c r="K48" t="n">
        <v>10</v>
      </c>
      <c r="L48" t="n">
        <v>10</v>
      </c>
      <c r="M48" t="n">
        <v>10</v>
      </c>
      <c r="N48" t="n">
        <v>10</v>
      </c>
      <c r="O48" t="n">
        <v>10</v>
      </c>
      <c r="P48" t="n">
        <v>10</v>
      </c>
      <c r="Q48" t="n">
        <v>10</v>
      </c>
      <c r="R48" t="n">
        <v>10</v>
      </c>
      <c r="S48" t="n">
        <v>110</v>
      </c>
      <c r="T48" s="6" t="n">
        <v>20</v>
      </c>
      <c r="U48" t="inlineStr">
        <is>
          <t>oui</t>
        </is>
      </c>
    </row>
    <row r="49">
      <c r="A49" t="inlineStr"/>
      <c r="B49" t="inlineStr">
        <is>
          <t>I Rachel</t>
        </is>
      </c>
      <c r="C49" t="inlineStr"/>
      <c r="D49" t="inlineStr"/>
      <c r="E49" t="inlineStr"/>
      <c r="F49" t="inlineStr">
        <is>
          <t>02/12/2020  19:07</t>
        </is>
      </c>
      <c r="G49" t="n">
        <v>0</v>
      </c>
      <c r="H49" t="n">
        <v>10</v>
      </c>
      <c r="I49" t="n">
        <v>10</v>
      </c>
      <c r="J49" t="n">
        <v>10</v>
      </c>
      <c r="K49" t="n">
        <v>10</v>
      </c>
      <c r="L49" t="n">
        <v>10</v>
      </c>
      <c r="M49" t="n">
        <v>10</v>
      </c>
      <c r="N49" t="n">
        <v>10</v>
      </c>
      <c r="O49" t="n">
        <v>10</v>
      </c>
      <c r="P49" t="n">
        <v>0</v>
      </c>
      <c r="Q49" t="n">
        <v>10</v>
      </c>
      <c r="R49" t="n">
        <v>0</v>
      </c>
      <c r="S49" t="n">
        <v>90</v>
      </c>
      <c r="T49" s="6" t="n">
        <v>16.36</v>
      </c>
      <c r="U49" t="inlineStr">
        <is>
          <t>oui</t>
        </is>
      </c>
    </row>
    <row r="50">
      <c r="A50" t="inlineStr"/>
      <c r="B50" t="inlineStr">
        <is>
          <t>R Alexandre</t>
        </is>
      </c>
      <c r="C50" t="inlineStr"/>
      <c r="D50" t="inlineStr"/>
      <c r="E50" t="inlineStr"/>
      <c r="F50" t="inlineStr">
        <is>
          <t>29/11/2020  11:00</t>
        </is>
      </c>
      <c r="G50" t="n">
        <v>0</v>
      </c>
      <c r="H50" t="n">
        <v>10</v>
      </c>
      <c r="I50" t="n">
        <v>10</v>
      </c>
      <c r="J50" t="n">
        <v>10</v>
      </c>
      <c r="K50" t="n">
        <v>10</v>
      </c>
      <c r="L50" t="n">
        <v>10</v>
      </c>
      <c r="M50" t="n">
        <v>10</v>
      </c>
      <c r="N50" t="n">
        <v>10</v>
      </c>
      <c r="O50" t="n">
        <v>10</v>
      </c>
      <c r="P50" t="n">
        <v>10</v>
      </c>
      <c r="Q50" t="n">
        <v>0</v>
      </c>
      <c r="R50" t="n">
        <v>0</v>
      </c>
      <c r="S50" t="n">
        <v>90</v>
      </c>
      <c r="T50" s="6" t="n">
        <v>16.36</v>
      </c>
      <c r="U50" t="inlineStr">
        <is>
          <t>oui</t>
        </is>
      </c>
    </row>
    <row r="51">
      <c r="A51" t="inlineStr"/>
      <c r="B51" t="inlineStr">
        <is>
          <t>R Amandine</t>
        </is>
      </c>
      <c r="C51" t="inlineStr"/>
      <c r="D51" t="inlineStr"/>
      <c r="E51" t="inlineStr"/>
      <c r="F51" t="inlineStr">
        <is>
          <t>28/11/2020  14:55</t>
        </is>
      </c>
      <c r="G51" t="n">
        <v>0</v>
      </c>
      <c r="H51" t="n">
        <v>10</v>
      </c>
      <c r="I51" t="n">
        <v>10</v>
      </c>
      <c r="J51" t="n">
        <v>10</v>
      </c>
      <c r="K51" t="n">
        <v>10</v>
      </c>
      <c r="L51" t="n">
        <v>10</v>
      </c>
      <c r="M51" t="n">
        <v>10</v>
      </c>
      <c r="N51" t="n">
        <v>10</v>
      </c>
      <c r="O51" t="n">
        <v>10</v>
      </c>
      <c r="P51" t="n">
        <v>10</v>
      </c>
      <c r="Q51" t="n">
        <v>10</v>
      </c>
      <c r="R51" t="n">
        <v>10</v>
      </c>
      <c r="S51" t="n">
        <v>110</v>
      </c>
      <c r="T51" s="6" t="n">
        <v>20</v>
      </c>
      <c r="U51" t="inlineStr">
        <is>
          <t>oui</t>
        </is>
      </c>
    </row>
    <row r="52">
      <c r="A52" t="inlineStr"/>
      <c r="B52" t="inlineStr">
        <is>
          <t>T Marlon</t>
        </is>
      </c>
      <c r="C52" t="inlineStr"/>
      <c r="D52" t="inlineStr"/>
      <c r="E52" t="inlineStr"/>
      <c r="F52" t="inlineStr">
        <is>
          <t>02/12/2020  10:49</t>
        </is>
      </c>
      <c r="G52" t="n">
        <v>0</v>
      </c>
      <c r="H52" t="n">
        <v>10</v>
      </c>
      <c r="I52" t="n">
        <v>10</v>
      </c>
      <c r="J52" t="n">
        <v>10</v>
      </c>
      <c r="K52" t="n">
        <v>10</v>
      </c>
      <c r="L52" t="n">
        <v>10</v>
      </c>
      <c r="M52" t="n">
        <v>10</v>
      </c>
      <c r="N52" t="n">
        <v>10</v>
      </c>
      <c r="O52" t="n">
        <v>10</v>
      </c>
      <c r="P52" t="n">
        <v>10</v>
      </c>
      <c r="Q52" t="n">
        <v>10</v>
      </c>
      <c r="R52" t="n">
        <v>10</v>
      </c>
      <c r="S52" t="n">
        <v>110</v>
      </c>
      <c r="T52" s="6" t="n">
        <v>20</v>
      </c>
      <c r="U52" t="inlineStr">
        <is>
          <t>oui</t>
        </is>
      </c>
    </row>
    <row r="53">
      <c r="A53" t="inlineStr"/>
      <c r="B53" t="inlineStr">
        <is>
          <t>W Hubert</t>
        </is>
      </c>
      <c r="C53" t="inlineStr"/>
      <c r="D53" t="inlineStr"/>
      <c r="E53" t="inlineStr"/>
      <c r="F53" t="inlineStr">
        <is>
          <t>02/12/2020  17:25</t>
        </is>
      </c>
      <c r="G53" t="n">
        <v>0</v>
      </c>
      <c r="H53" t="n">
        <v>10</v>
      </c>
      <c r="I53" t="n">
        <v>10</v>
      </c>
      <c r="J53" t="n">
        <v>0</v>
      </c>
      <c r="K53" t="n">
        <v>0</v>
      </c>
      <c r="L53" t="n">
        <v>0</v>
      </c>
      <c r="M53" t="n">
        <v>10</v>
      </c>
      <c r="N53" t="n">
        <v>10</v>
      </c>
      <c r="O53" t="n">
        <v>10</v>
      </c>
      <c r="P53" t="n">
        <v>10</v>
      </c>
      <c r="Q53" t="n">
        <v>10</v>
      </c>
      <c r="R53" t="n">
        <v>0</v>
      </c>
      <c r="S53" t="n">
        <v>70</v>
      </c>
      <c r="T53" s="6" t="n">
        <v>12.72</v>
      </c>
      <c r="U53" t="inlineStr">
        <is>
          <t>non</t>
        </is>
      </c>
    </row>
    <row r="54">
      <c r="A54" t="inlineStr"/>
      <c r="B54" t="inlineStr">
        <is>
          <t>Y Ilan</t>
        </is>
      </c>
      <c r="C54" t="inlineStr"/>
      <c r="D54" t="inlineStr"/>
      <c r="E54" t="inlineStr"/>
      <c r="F54" t="inlineStr">
        <is>
          <t>02/12/2020  23:44</t>
        </is>
      </c>
      <c r="G54" t="n">
        <v>0</v>
      </c>
      <c r="H54" t="n">
        <v>10</v>
      </c>
      <c r="I54" t="n">
        <v>10</v>
      </c>
      <c r="J54" t="n">
        <v>0</v>
      </c>
      <c r="K54" t="n">
        <v>0</v>
      </c>
      <c r="L54" t="n">
        <v>0</v>
      </c>
      <c r="M54" t="n">
        <v>0</v>
      </c>
      <c r="N54" t="n">
        <v>10</v>
      </c>
      <c r="O54" t="n">
        <v>10</v>
      </c>
      <c r="P54" t="n">
        <v>0</v>
      </c>
      <c r="Q54" t="n">
        <v>0</v>
      </c>
      <c r="R54" t="n">
        <v>10</v>
      </c>
      <c r="S54" t="n">
        <v>50</v>
      </c>
      <c r="T54" s="6" t="n">
        <v>9.09</v>
      </c>
      <c r="U54" t="inlineStr">
        <is>
          <t>non</t>
        </is>
      </c>
    </row>
  </sheetData>
  <pageMargins bottom="1" footer="0.5" header="0.5" left="0.75" right="0.75" top="1"/>
  <headerFooter>
    <oddHeader/>
    <oddFooter>&amp;L&amp;9  ExperQuiz 17/12/2020&amp;C&amp;9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2"/>
    <col customWidth="1" max="3" min="3" width="60"/>
  </cols>
  <sheetData>
    <row customHeight="1" ht="100" r="1">
      <c r="B1" s="1" t="inlineStr">
        <is>
          <t xml:space="preserve">  Questions</t>
        </is>
      </c>
    </row>
    <row r="2">
      <c r="A2" t="inlineStr"/>
    </row>
    <row customHeight="1" ht="28" r="3">
      <c r="A3" s="4" t="inlineStr">
        <is>
          <t>Questions utilisées dans l'évaluation</t>
        </is>
      </c>
      <c r="B3" t="inlineStr"/>
    </row>
    <row customHeight="1" ht="24" r="4">
      <c r="A4" s="5" t="inlineStr"/>
      <c r="B4" s="5" t="inlineStr">
        <is>
          <t>Question</t>
        </is>
      </c>
      <c r="C4" s="5" t="inlineStr">
        <is>
          <t>Titre</t>
        </is>
      </c>
      <c r="D4" s="5" t="inlineStr">
        <is>
          <t>Essentielle</t>
        </is>
      </c>
      <c r="E4" s="5" t="inlineStr">
        <is>
          <t>Score</t>
        </is>
      </c>
    </row>
    <row r="5">
      <c r="A5" t="inlineStr"/>
      <c r="B5" t="inlineStr">
        <is>
          <t>#26</t>
        </is>
      </c>
      <c r="C5" t="inlineStr">
        <is>
          <t>Etes-vous prêts ? (Alternateur2)</t>
        </is>
      </c>
      <c r="D5" t="inlineStr">
        <is>
          <t>-</t>
        </is>
      </c>
      <c r="E5" t="inlineStr">
        <is>
          <t>-</t>
        </is>
      </c>
    </row>
    <row r="6">
      <c r="A6" t="inlineStr"/>
      <c r="B6" t="inlineStr">
        <is>
          <t>#1</t>
        </is>
      </c>
      <c r="C6" t="inlineStr">
        <is>
          <t>Formule puissance (alternateur)</t>
        </is>
      </c>
      <c r="D6" t="inlineStr">
        <is>
          <t>-</t>
        </is>
      </c>
      <c r="E6" t="n">
        <v>10</v>
      </c>
    </row>
    <row r="7">
      <c r="A7" t="inlineStr"/>
      <c r="B7" t="inlineStr">
        <is>
          <t>#2</t>
        </is>
      </c>
      <c r="C7" t="inlineStr">
        <is>
          <t>Unité puissance (alternateur)</t>
        </is>
      </c>
      <c r="D7" t="inlineStr">
        <is>
          <t>-</t>
        </is>
      </c>
      <c r="E7" t="n">
        <v>10</v>
      </c>
    </row>
    <row r="8">
      <c r="A8" t="inlineStr"/>
      <c r="B8" t="inlineStr">
        <is>
          <t>#3</t>
        </is>
      </c>
      <c r="C8" t="inlineStr">
        <is>
          <t>Unité énergie (alternateur)</t>
        </is>
      </c>
      <c r="D8" t="inlineStr">
        <is>
          <t>-</t>
        </is>
      </c>
      <c r="E8" t="n">
        <v>10</v>
      </c>
    </row>
    <row r="9">
      <c r="A9" t="inlineStr"/>
      <c r="B9" t="inlineStr">
        <is>
          <t>#4</t>
        </is>
      </c>
      <c r="C9" t="inlineStr">
        <is>
          <t>Application 1 puissance (alternateur)</t>
        </is>
      </c>
      <c r="D9" t="inlineStr">
        <is>
          <t>-</t>
        </is>
      </c>
      <c r="E9" t="n">
        <v>10</v>
      </c>
    </row>
    <row r="10">
      <c r="A10" t="inlineStr"/>
      <c r="B10" t="inlineStr">
        <is>
          <t>#6</t>
        </is>
      </c>
      <c r="C10" t="inlineStr">
        <is>
          <t>Application 2 puissance (alternateur)</t>
        </is>
      </c>
      <c r="D10" t="inlineStr">
        <is>
          <t>-</t>
        </is>
      </c>
      <c r="E10" t="n">
        <v>10</v>
      </c>
    </row>
    <row r="11">
      <c r="A11" t="inlineStr"/>
      <c r="B11" t="inlineStr">
        <is>
          <t>#7</t>
        </is>
      </c>
      <c r="C11" t="inlineStr">
        <is>
          <t>Alternateur définition (alternateur)</t>
        </is>
      </c>
      <c r="D11" t="inlineStr">
        <is>
          <t>-</t>
        </is>
      </c>
      <c r="E11" t="n">
        <v>10</v>
      </c>
    </row>
    <row r="12">
      <c r="A12" t="inlineStr"/>
      <c r="B12" t="inlineStr">
        <is>
          <t>#9</t>
        </is>
      </c>
      <c r="C12" t="inlineStr">
        <is>
          <t>Faraday (alternateur)</t>
        </is>
      </c>
      <c r="D12" t="inlineStr">
        <is>
          <t>-</t>
        </is>
      </c>
      <c r="E12" t="n">
        <v>10</v>
      </c>
    </row>
    <row r="13">
      <c r="A13" t="inlineStr"/>
      <c r="B13" t="inlineStr">
        <is>
          <t>#8</t>
        </is>
      </c>
      <c r="C13" t="inlineStr">
        <is>
          <t>Rotor/stator (alternateur)</t>
        </is>
      </c>
      <c r="D13" t="inlineStr">
        <is>
          <t>-</t>
        </is>
      </c>
      <c r="E13" t="n">
        <v>10</v>
      </c>
    </row>
    <row r="14">
      <c r="A14" t="inlineStr"/>
      <c r="B14" t="inlineStr">
        <is>
          <t>#23</t>
        </is>
      </c>
      <c r="C14" t="inlineStr">
        <is>
          <t>Sèche cheveux (2) (Alternateur2)</t>
        </is>
      </c>
      <c r="D14" t="inlineStr">
        <is>
          <t>-</t>
        </is>
      </c>
      <c r="E14" t="n">
        <v>10</v>
      </c>
    </row>
    <row r="15">
      <c r="A15" t="inlineStr"/>
      <c r="B15" t="inlineStr">
        <is>
          <t>#24</t>
        </is>
      </c>
      <c r="C15" t="inlineStr">
        <is>
          <t>Machine à laver (2) (Alternateur2)</t>
        </is>
      </c>
      <c r="D15" t="inlineStr">
        <is>
          <t>-</t>
        </is>
      </c>
      <c r="E15" t="n">
        <v>10</v>
      </c>
    </row>
    <row r="16">
      <c r="A16" t="inlineStr"/>
      <c r="B16" t="inlineStr">
        <is>
          <t>#25</t>
        </is>
      </c>
      <c r="C16" t="inlineStr">
        <is>
          <t>Alternateur et centrale (Alternateur2)</t>
        </is>
      </c>
      <c r="D16" t="inlineStr">
        <is>
          <t>-</t>
        </is>
      </c>
      <c r="E16" t="n">
        <v>10</v>
      </c>
    </row>
    <row r="17">
      <c r="A17" t="inlineStr"/>
    </row>
    <row customHeight="1" ht="28" r="18">
      <c r="A18" s="4" t="inlineStr">
        <is>
          <t xml:space="preserve">Ordre des questions pour chaque utilisateur </t>
        </is>
      </c>
      <c r="B18" t="inlineStr"/>
    </row>
    <row customHeight="1" ht="24" r="19">
      <c r="A19" s="5" t="inlineStr"/>
      <c r="B19" s="5" t="inlineStr"/>
      <c r="C19" s="5" t="inlineStr">
        <is>
          <t>Utilisateur</t>
        </is>
      </c>
      <c r="D19" s="5" t="inlineStr">
        <is>
          <t>1</t>
        </is>
      </c>
      <c r="E19" s="5" t="inlineStr">
        <is>
          <t>2</t>
        </is>
      </c>
      <c r="F19" s="5" t="inlineStr">
        <is>
          <t>3</t>
        </is>
      </c>
      <c r="G19" s="5" t="inlineStr">
        <is>
          <t>4</t>
        </is>
      </c>
      <c r="H19" s="5" t="inlineStr">
        <is>
          <t>5</t>
        </is>
      </c>
      <c r="I19" s="5" t="inlineStr">
        <is>
          <t>6</t>
        </is>
      </c>
      <c r="J19" s="5" t="inlineStr">
        <is>
          <t>7</t>
        </is>
      </c>
      <c r="K19" s="5" t="inlineStr">
        <is>
          <t>8</t>
        </is>
      </c>
      <c r="L19" s="5" t="inlineStr">
        <is>
          <t>9</t>
        </is>
      </c>
      <c r="M19" s="5" t="inlineStr">
        <is>
          <t>10</t>
        </is>
      </c>
      <c r="N19" s="5" t="inlineStr">
        <is>
          <t>11</t>
        </is>
      </c>
      <c r="O19" s="5" t="inlineStr">
        <is>
          <t>12</t>
        </is>
      </c>
    </row>
    <row r="20">
      <c r="A20" t="inlineStr"/>
      <c r="B20" t="inlineStr"/>
      <c r="C20" t="inlineStr">
        <is>
          <t xml:space="preserve"> Sara</t>
        </is>
      </c>
      <c r="D20" t="inlineStr">
        <is>
          <t>#26</t>
        </is>
      </c>
      <c r="E20" t="inlineStr">
        <is>
          <t>#1</t>
        </is>
      </c>
      <c r="F20" t="inlineStr">
        <is>
          <t>#2</t>
        </is>
      </c>
      <c r="G20" t="inlineStr">
        <is>
          <t>#3</t>
        </is>
      </c>
      <c r="H20" t="inlineStr">
        <is>
          <t>#4</t>
        </is>
      </c>
      <c r="I20" t="inlineStr">
        <is>
          <t>#6</t>
        </is>
      </c>
      <c r="J20" t="inlineStr">
        <is>
          <t>#7</t>
        </is>
      </c>
      <c r="K20" t="inlineStr">
        <is>
          <t>#9</t>
        </is>
      </c>
      <c r="L20" t="inlineStr">
        <is>
          <t>#8</t>
        </is>
      </c>
      <c r="M20" t="inlineStr">
        <is>
          <t>#23</t>
        </is>
      </c>
      <c r="N20" t="inlineStr">
        <is>
          <t>#24</t>
        </is>
      </c>
      <c r="O20" t="inlineStr">
        <is>
          <t>#25</t>
        </is>
      </c>
    </row>
    <row r="21">
      <c r="A21" t="inlineStr"/>
      <c r="B21" t="inlineStr"/>
      <c r="C21" t="inlineStr">
        <is>
          <t xml:space="preserve"> Serigne</t>
        </is>
      </c>
      <c r="D21" t="inlineStr">
        <is>
          <t>#26</t>
        </is>
      </c>
      <c r="E21" t="inlineStr">
        <is>
          <t>#1</t>
        </is>
      </c>
      <c r="F21" t="inlineStr">
        <is>
          <t>#2</t>
        </is>
      </c>
      <c r="G21" t="inlineStr">
        <is>
          <t>#3</t>
        </is>
      </c>
      <c r="H21" t="inlineStr">
        <is>
          <t>#4</t>
        </is>
      </c>
      <c r="I21" t="inlineStr">
        <is>
          <t>#6</t>
        </is>
      </c>
      <c r="J21" t="inlineStr">
        <is>
          <t>#7</t>
        </is>
      </c>
      <c r="K21" t="inlineStr">
        <is>
          <t>#9</t>
        </is>
      </c>
      <c r="L21" t="inlineStr">
        <is>
          <t>#8</t>
        </is>
      </c>
      <c r="M21" t="inlineStr">
        <is>
          <t>#23</t>
        </is>
      </c>
      <c r="N21" t="inlineStr">
        <is>
          <t>#24</t>
        </is>
      </c>
      <c r="O21" t="inlineStr">
        <is>
          <t>#25</t>
        </is>
      </c>
    </row>
    <row r="22">
      <c r="A22" t="inlineStr"/>
      <c r="B22" t="inlineStr"/>
      <c r="C22" t="inlineStr">
        <is>
          <t xml:space="preserve"> Solal</t>
        </is>
      </c>
      <c r="D22" t="inlineStr">
        <is>
          <t>#26</t>
        </is>
      </c>
      <c r="E22" t="inlineStr">
        <is>
          <t>#1</t>
        </is>
      </c>
      <c r="F22" t="inlineStr">
        <is>
          <t>#2</t>
        </is>
      </c>
      <c r="G22" t="inlineStr">
        <is>
          <t>#3</t>
        </is>
      </c>
      <c r="H22" t="inlineStr">
        <is>
          <t>#4</t>
        </is>
      </c>
      <c r="I22" t="inlineStr">
        <is>
          <t>#6</t>
        </is>
      </c>
      <c r="J22" t="inlineStr">
        <is>
          <t>#7</t>
        </is>
      </c>
      <c r="K22" t="inlineStr">
        <is>
          <t>#9</t>
        </is>
      </c>
      <c r="L22" t="inlineStr">
        <is>
          <t>#8</t>
        </is>
      </c>
      <c r="M22" t="inlineStr">
        <is>
          <t>#23</t>
        </is>
      </c>
      <c r="N22" t="inlineStr">
        <is>
          <t>#24</t>
        </is>
      </c>
      <c r="O22" t="inlineStr">
        <is>
          <t>#25</t>
        </is>
      </c>
    </row>
    <row r="23">
      <c r="A23" t="inlineStr"/>
      <c r="B23" t="inlineStr"/>
      <c r="C23" t="inlineStr">
        <is>
          <t xml:space="preserve"> Thomas</t>
        </is>
      </c>
      <c r="D23" t="inlineStr">
        <is>
          <t>#26</t>
        </is>
      </c>
      <c r="E23" t="inlineStr">
        <is>
          <t>#1</t>
        </is>
      </c>
      <c r="F23" t="inlineStr">
        <is>
          <t>#2</t>
        </is>
      </c>
      <c r="G23" t="inlineStr">
        <is>
          <t>#3</t>
        </is>
      </c>
      <c r="H23" t="inlineStr">
        <is>
          <t>#4</t>
        </is>
      </c>
      <c r="I23" t="inlineStr">
        <is>
          <t>#6</t>
        </is>
      </c>
      <c r="J23" t="inlineStr">
        <is>
          <t>#7</t>
        </is>
      </c>
      <c r="K23" t="inlineStr">
        <is>
          <t>#9</t>
        </is>
      </c>
      <c r="L23" t="inlineStr">
        <is>
          <t>#8</t>
        </is>
      </c>
      <c r="M23" t="inlineStr">
        <is>
          <t>#23</t>
        </is>
      </c>
      <c r="N23" t="inlineStr">
        <is>
          <t>#24</t>
        </is>
      </c>
      <c r="O23" t="inlineStr">
        <is>
          <t>#25</t>
        </is>
      </c>
    </row>
    <row r="24">
      <c r="A24" t="inlineStr"/>
      <c r="B24" t="inlineStr"/>
      <c r="C24" t="inlineStr">
        <is>
          <t xml:space="preserve"> Titouan</t>
        </is>
      </c>
      <c r="D24" t="inlineStr">
        <is>
          <t>#26</t>
        </is>
      </c>
      <c r="E24" t="inlineStr">
        <is>
          <t>#1</t>
        </is>
      </c>
      <c r="F24" t="inlineStr">
        <is>
          <t>#2</t>
        </is>
      </c>
      <c r="G24" t="inlineStr">
        <is>
          <t>#3</t>
        </is>
      </c>
      <c r="H24" t="inlineStr">
        <is>
          <t>#4</t>
        </is>
      </c>
      <c r="I24" t="inlineStr">
        <is>
          <t>#6</t>
        </is>
      </c>
      <c r="J24" t="inlineStr">
        <is>
          <t>#7</t>
        </is>
      </c>
      <c r="K24" t="inlineStr">
        <is>
          <t>#9</t>
        </is>
      </c>
      <c r="L24" t="inlineStr">
        <is>
          <t>#8</t>
        </is>
      </c>
      <c r="M24" t="inlineStr">
        <is>
          <t>#23</t>
        </is>
      </c>
      <c r="N24" t="inlineStr">
        <is>
          <t>#24</t>
        </is>
      </c>
      <c r="O24" t="inlineStr">
        <is>
          <t>#25</t>
        </is>
      </c>
    </row>
    <row r="25">
      <c r="A25" t="inlineStr"/>
      <c r="B25" t="inlineStr"/>
      <c r="C25" t="inlineStr">
        <is>
          <t>B Aurel</t>
        </is>
      </c>
      <c r="D25" t="inlineStr">
        <is>
          <t>#26</t>
        </is>
      </c>
      <c r="E25" t="inlineStr">
        <is>
          <t>#1</t>
        </is>
      </c>
      <c r="F25" t="inlineStr">
        <is>
          <t>#2</t>
        </is>
      </c>
      <c r="G25" t="inlineStr">
        <is>
          <t>#3</t>
        </is>
      </c>
      <c r="H25" t="inlineStr">
        <is>
          <t>#4</t>
        </is>
      </c>
      <c r="I25" t="inlineStr">
        <is>
          <t>#6</t>
        </is>
      </c>
      <c r="J25" t="inlineStr">
        <is>
          <t>#7</t>
        </is>
      </c>
      <c r="K25" t="inlineStr">
        <is>
          <t>#9</t>
        </is>
      </c>
      <c r="L25" t="inlineStr">
        <is>
          <t>#8</t>
        </is>
      </c>
      <c r="M25" t="inlineStr">
        <is>
          <t>#23</t>
        </is>
      </c>
      <c r="N25" t="inlineStr">
        <is>
          <t>#24</t>
        </is>
      </c>
      <c r="O25" t="inlineStr">
        <is>
          <t>#25</t>
        </is>
      </c>
    </row>
    <row r="26">
      <c r="A26" t="inlineStr"/>
      <c r="B26" t="inlineStr"/>
      <c r="C26" t="inlineStr">
        <is>
          <t>B Guillaume</t>
        </is>
      </c>
      <c r="D26" t="inlineStr">
        <is>
          <t>#26</t>
        </is>
      </c>
      <c r="E26" t="inlineStr">
        <is>
          <t>#1</t>
        </is>
      </c>
      <c r="F26" t="inlineStr">
        <is>
          <t>#2</t>
        </is>
      </c>
      <c r="G26" t="inlineStr">
        <is>
          <t>#3</t>
        </is>
      </c>
      <c r="H26" t="inlineStr">
        <is>
          <t>#4</t>
        </is>
      </c>
      <c r="I26" t="inlineStr">
        <is>
          <t>#6</t>
        </is>
      </c>
      <c r="J26" t="inlineStr">
        <is>
          <t>#7</t>
        </is>
      </c>
      <c r="K26" t="inlineStr">
        <is>
          <t>#9</t>
        </is>
      </c>
      <c r="L26" t="inlineStr">
        <is>
          <t>#8</t>
        </is>
      </c>
      <c r="M26" t="inlineStr">
        <is>
          <t>#23</t>
        </is>
      </c>
      <c r="N26" t="inlineStr">
        <is>
          <t>#24</t>
        </is>
      </c>
      <c r="O26" t="inlineStr">
        <is>
          <t>#25</t>
        </is>
      </c>
    </row>
    <row r="27">
      <c r="A27" t="inlineStr"/>
      <c r="B27" t="inlineStr"/>
      <c r="C27" t="inlineStr">
        <is>
          <t>B Mélanie</t>
        </is>
      </c>
      <c r="D27" t="inlineStr">
        <is>
          <t>#26</t>
        </is>
      </c>
      <c r="E27" t="inlineStr">
        <is>
          <t>#1</t>
        </is>
      </c>
      <c r="F27" t="inlineStr">
        <is>
          <t>#2</t>
        </is>
      </c>
      <c r="G27" t="inlineStr">
        <is>
          <t>#3</t>
        </is>
      </c>
      <c r="H27" t="inlineStr">
        <is>
          <t>#4</t>
        </is>
      </c>
      <c r="I27" t="inlineStr">
        <is>
          <t>#6</t>
        </is>
      </c>
      <c r="J27" t="inlineStr">
        <is>
          <t>#7</t>
        </is>
      </c>
      <c r="K27" t="inlineStr">
        <is>
          <t>#9</t>
        </is>
      </c>
      <c r="L27" t="inlineStr">
        <is>
          <t>#8</t>
        </is>
      </c>
      <c r="M27" t="inlineStr">
        <is>
          <t>#23</t>
        </is>
      </c>
      <c r="N27" t="inlineStr">
        <is>
          <t>#24</t>
        </is>
      </c>
      <c r="O27" t="inlineStr">
        <is>
          <t>#25</t>
        </is>
      </c>
    </row>
    <row r="28">
      <c r="A28" t="inlineStr"/>
      <c r="B28" t="inlineStr"/>
      <c r="C28" t="inlineStr">
        <is>
          <t>G Paul</t>
        </is>
      </c>
      <c r="D28" t="inlineStr">
        <is>
          <t>#26</t>
        </is>
      </c>
      <c r="E28" t="inlineStr">
        <is>
          <t>#1</t>
        </is>
      </c>
      <c r="F28" t="inlineStr">
        <is>
          <t>#2</t>
        </is>
      </c>
      <c r="G28" t="inlineStr">
        <is>
          <t>#3</t>
        </is>
      </c>
      <c r="H28" t="inlineStr">
        <is>
          <t>#4</t>
        </is>
      </c>
      <c r="I28" t="inlineStr">
        <is>
          <t>#6</t>
        </is>
      </c>
      <c r="J28" t="inlineStr">
        <is>
          <t>#7</t>
        </is>
      </c>
      <c r="K28" t="inlineStr">
        <is>
          <t>#9</t>
        </is>
      </c>
      <c r="L28" t="inlineStr">
        <is>
          <t>#8</t>
        </is>
      </c>
      <c r="M28" t="inlineStr">
        <is>
          <t>#23</t>
        </is>
      </c>
      <c r="N28" t="inlineStr">
        <is>
          <t>#24</t>
        </is>
      </c>
      <c r="O28" t="inlineStr">
        <is>
          <t>#25</t>
        </is>
      </c>
    </row>
    <row r="29">
      <c r="A29" t="inlineStr"/>
      <c r="B29" t="inlineStr"/>
      <c r="C29" t="inlineStr">
        <is>
          <t>H Sam</t>
        </is>
      </c>
      <c r="D29" t="inlineStr">
        <is>
          <t>#26</t>
        </is>
      </c>
      <c r="E29" t="inlineStr">
        <is>
          <t>#1</t>
        </is>
      </c>
      <c r="F29" t="inlineStr">
        <is>
          <t>#2</t>
        </is>
      </c>
      <c r="G29" t="inlineStr">
        <is>
          <t>#3</t>
        </is>
      </c>
      <c r="H29" t="inlineStr">
        <is>
          <t>#4</t>
        </is>
      </c>
      <c r="I29" t="inlineStr">
        <is>
          <t>#6</t>
        </is>
      </c>
      <c r="J29" t="inlineStr">
        <is>
          <t>#7</t>
        </is>
      </c>
      <c r="K29" t="inlineStr">
        <is>
          <t>#9</t>
        </is>
      </c>
      <c r="L29" t="inlineStr">
        <is>
          <t>#8</t>
        </is>
      </c>
      <c r="M29" t="inlineStr">
        <is>
          <t>#23</t>
        </is>
      </c>
      <c r="N29" t="inlineStr">
        <is>
          <t>#24</t>
        </is>
      </c>
      <c r="O29" t="inlineStr">
        <is>
          <t>#25</t>
        </is>
      </c>
    </row>
    <row r="30">
      <c r="A30" t="inlineStr"/>
      <c r="B30" t="inlineStr"/>
      <c r="C30" t="inlineStr">
        <is>
          <t>I Rachel</t>
        </is>
      </c>
      <c r="D30" t="inlineStr">
        <is>
          <t>#26</t>
        </is>
      </c>
      <c r="E30" t="inlineStr">
        <is>
          <t>#1</t>
        </is>
      </c>
      <c r="F30" t="inlineStr">
        <is>
          <t>#2</t>
        </is>
      </c>
      <c r="G30" t="inlineStr">
        <is>
          <t>#3</t>
        </is>
      </c>
      <c r="H30" t="inlineStr">
        <is>
          <t>#4</t>
        </is>
      </c>
      <c r="I30" t="inlineStr">
        <is>
          <t>#6</t>
        </is>
      </c>
      <c r="J30" t="inlineStr">
        <is>
          <t>#7</t>
        </is>
      </c>
      <c r="K30" t="inlineStr">
        <is>
          <t>#9</t>
        </is>
      </c>
      <c r="L30" t="inlineStr">
        <is>
          <t>#8</t>
        </is>
      </c>
      <c r="M30" t="inlineStr">
        <is>
          <t>#23</t>
        </is>
      </c>
      <c r="N30" t="inlineStr">
        <is>
          <t>#24</t>
        </is>
      </c>
      <c r="O30" t="inlineStr">
        <is>
          <t>#25</t>
        </is>
      </c>
    </row>
    <row r="31">
      <c r="A31" t="inlineStr"/>
      <c r="B31" t="inlineStr"/>
      <c r="C31" t="inlineStr">
        <is>
          <t>R Alexandre</t>
        </is>
      </c>
      <c r="D31" t="inlineStr">
        <is>
          <t>#26</t>
        </is>
      </c>
      <c r="E31" t="inlineStr">
        <is>
          <t>#1</t>
        </is>
      </c>
      <c r="F31" t="inlineStr">
        <is>
          <t>#2</t>
        </is>
      </c>
      <c r="G31" t="inlineStr">
        <is>
          <t>#3</t>
        </is>
      </c>
      <c r="H31" t="inlineStr">
        <is>
          <t>#4</t>
        </is>
      </c>
      <c r="I31" t="inlineStr">
        <is>
          <t>#6</t>
        </is>
      </c>
      <c r="J31" t="inlineStr">
        <is>
          <t>#7</t>
        </is>
      </c>
      <c r="K31" t="inlineStr">
        <is>
          <t>#9</t>
        </is>
      </c>
      <c r="L31" t="inlineStr">
        <is>
          <t>#8</t>
        </is>
      </c>
      <c r="M31" t="inlineStr">
        <is>
          <t>#23</t>
        </is>
      </c>
      <c r="N31" t="inlineStr">
        <is>
          <t>#24</t>
        </is>
      </c>
      <c r="O31" t="inlineStr">
        <is>
          <t>#25</t>
        </is>
      </c>
    </row>
    <row r="32">
      <c r="A32" t="inlineStr"/>
      <c r="B32" t="inlineStr"/>
      <c r="C32" t="inlineStr">
        <is>
          <t>R Amandine</t>
        </is>
      </c>
      <c r="D32" t="inlineStr">
        <is>
          <t>#26</t>
        </is>
      </c>
      <c r="E32" t="inlineStr">
        <is>
          <t>#1</t>
        </is>
      </c>
      <c r="F32" t="inlineStr">
        <is>
          <t>#2</t>
        </is>
      </c>
      <c r="G32" t="inlineStr">
        <is>
          <t>#3</t>
        </is>
      </c>
      <c r="H32" t="inlineStr">
        <is>
          <t>#4</t>
        </is>
      </c>
      <c r="I32" t="inlineStr">
        <is>
          <t>#6</t>
        </is>
      </c>
      <c r="J32" t="inlineStr">
        <is>
          <t>#7</t>
        </is>
      </c>
      <c r="K32" t="inlineStr">
        <is>
          <t>#9</t>
        </is>
      </c>
      <c r="L32" t="inlineStr">
        <is>
          <t>#8</t>
        </is>
      </c>
      <c r="M32" t="inlineStr">
        <is>
          <t>#23</t>
        </is>
      </c>
      <c r="N32" t="inlineStr">
        <is>
          <t>#24</t>
        </is>
      </c>
      <c r="O32" t="inlineStr">
        <is>
          <t>#25</t>
        </is>
      </c>
    </row>
    <row r="33">
      <c r="A33" t="inlineStr"/>
      <c r="B33" t="inlineStr"/>
      <c r="C33" t="inlineStr">
        <is>
          <t>T Marlon</t>
        </is>
      </c>
      <c r="D33" t="inlineStr">
        <is>
          <t>#26</t>
        </is>
      </c>
      <c r="E33" t="inlineStr">
        <is>
          <t>#1</t>
        </is>
      </c>
      <c r="F33" t="inlineStr">
        <is>
          <t>#2</t>
        </is>
      </c>
      <c r="G33" t="inlineStr">
        <is>
          <t>#3</t>
        </is>
      </c>
      <c r="H33" t="inlineStr">
        <is>
          <t>#4</t>
        </is>
      </c>
      <c r="I33" t="inlineStr">
        <is>
          <t>#6</t>
        </is>
      </c>
      <c r="J33" t="inlineStr">
        <is>
          <t>#7</t>
        </is>
      </c>
      <c r="K33" t="inlineStr">
        <is>
          <t>#9</t>
        </is>
      </c>
      <c r="L33" t="inlineStr">
        <is>
          <t>#8</t>
        </is>
      </c>
      <c r="M33" t="inlineStr">
        <is>
          <t>#23</t>
        </is>
      </c>
      <c r="N33" t="inlineStr">
        <is>
          <t>#24</t>
        </is>
      </c>
      <c r="O33" t="inlineStr">
        <is>
          <t>#25</t>
        </is>
      </c>
    </row>
    <row r="34">
      <c r="A34" t="inlineStr"/>
      <c r="B34" t="inlineStr"/>
      <c r="C34" t="inlineStr">
        <is>
          <t>W Hubert</t>
        </is>
      </c>
      <c r="D34" t="inlineStr">
        <is>
          <t>#26</t>
        </is>
      </c>
      <c r="E34" t="inlineStr">
        <is>
          <t>#1</t>
        </is>
      </c>
      <c r="F34" t="inlineStr">
        <is>
          <t>#2</t>
        </is>
      </c>
      <c r="G34" t="inlineStr">
        <is>
          <t>#3</t>
        </is>
      </c>
      <c r="H34" t="inlineStr">
        <is>
          <t>#4</t>
        </is>
      </c>
      <c r="I34" t="inlineStr">
        <is>
          <t>#6</t>
        </is>
      </c>
      <c r="J34" t="inlineStr">
        <is>
          <t>#7</t>
        </is>
      </c>
      <c r="K34" t="inlineStr">
        <is>
          <t>#9</t>
        </is>
      </c>
      <c r="L34" t="inlineStr">
        <is>
          <t>#8</t>
        </is>
      </c>
      <c r="M34" t="inlineStr">
        <is>
          <t>#23</t>
        </is>
      </c>
      <c r="N34" t="inlineStr">
        <is>
          <t>#24</t>
        </is>
      </c>
      <c r="O34" t="inlineStr">
        <is>
          <t>#25</t>
        </is>
      </c>
    </row>
    <row r="35">
      <c r="A35" t="inlineStr"/>
      <c r="B35" t="inlineStr"/>
      <c r="C35" t="inlineStr">
        <is>
          <t>Y Ilan</t>
        </is>
      </c>
      <c r="D35" t="inlineStr">
        <is>
          <t>#26</t>
        </is>
      </c>
      <c r="E35" t="inlineStr">
        <is>
          <t>#1</t>
        </is>
      </c>
      <c r="F35" t="inlineStr">
        <is>
          <t>#2</t>
        </is>
      </c>
      <c r="G35" t="inlineStr">
        <is>
          <t>#3</t>
        </is>
      </c>
      <c r="H35" t="inlineStr">
        <is>
          <t>#4</t>
        </is>
      </c>
      <c r="I35" t="inlineStr">
        <is>
          <t>#6</t>
        </is>
      </c>
      <c r="J35" t="inlineStr">
        <is>
          <t>#7</t>
        </is>
      </c>
      <c r="K35" t="inlineStr">
        <is>
          <t>#9</t>
        </is>
      </c>
      <c r="L35" t="inlineStr">
        <is>
          <t>#8</t>
        </is>
      </c>
      <c r="M35" t="inlineStr">
        <is>
          <t>#23</t>
        </is>
      </c>
      <c r="N35" t="inlineStr">
        <is>
          <t>#24</t>
        </is>
      </c>
      <c r="O35" t="inlineStr">
        <is>
          <t>#25</t>
        </is>
      </c>
    </row>
  </sheetData>
  <pageMargins bottom="1" footer="0.5" header="0.5" left="0.75" right="0.75" top="1"/>
  <headerFooter>
    <oddHeader/>
    <oddFooter>&amp;L&amp;9  ExperQuiz 17/12/2020&amp;C&amp;9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2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Réponses</t>
        </is>
      </c>
    </row>
    <row r="2">
      <c r="A2" t="inlineStr"/>
    </row>
    <row customHeight="1" ht="28" r="3">
      <c r="A3" s="4" t="inlineStr">
        <is>
          <t>Réponses détaillées des utilisateurs pour cette évaluation</t>
        </is>
      </c>
      <c r="B3" t="inlineStr"/>
    </row>
    <row r="4">
      <c r="A4" t="inlineStr"/>
    </row>
    <row customHeight="1" ht="28" r="5">
      <c r="A5" s="4" t="inlineStr">
        <is>
          <t>Réponses</t>
        </is>
      </c>
      <c r="B5" t="inlineStr"/>
    </row>
    <row customHeight="1" ht="24" r="6">
      <c r="A6" s="5" t="inlineStr"/>
      <c r="B6" s="5" t="inlineStr">
        <is>
          <t>Utilisateur</t>
        </is>
      </c>
      <c r="C6" s="5" t="inlineStr">
        <is>
          <t>Département</t>
        </is>
      </c>
      <c r="D6" s="5" t="inlineStr">
        <is>
          <t>Fonction / Poste</t>
        </is>
      </c>
      <c r="E6" s="5" t="inlineStr">
        <is>
          <t>Matricule</t>
        </is>
      </c>
      <c r="F6" s="5" t="inlineStr">
        <is>
          <t>Date</t>
        </is>
      </c>
      <c r="G6" s="5" t="inlineStr">
        <is>
          <t>#26</t>
        </is>
      </c>
      <c r="H6" s="5" t="inlineStr">
        <is>
          <t>#1</t>
        </is>
      </c>
      <c r="I6" s="5" t="inlineStr">
        <is>
          <t>#2</t>
        </is>
      </c>
      <c r="J6" s="5" t="inlineStr">
        <is>
          <t>#3</t>
        </is>
      </c>
      <c r="K6" s="5" t="inlineStr">
        <is>
          <t>#4</t>
        </is>
      </c>
      <c r="L6" s="5" t="inlineStr">
        <is>
          <t>#6</t>
        </is>
      </c>
      <c r="M6" s="5" t="inlineStr">
        <is>
          <t>#7</t>
        </is>
      </c>
      <c r="N6" s="5" t="inlineStr">
        <is>
          <t>#9</t>
        </is>
      </c>
      <c r="O6" s="5" t="inlineStr">
        <is>
          <t>#8</t>
        </is>
      </c>
      <c r="P6" s="5" t="inlineStr">
        <is>
          <t>#23</t>
        </is>
      </c>
      <c r="Q6" s="5" t="inlineStr">
        <is>
          <t>#24</t>
        </is>
      </c>
      <c r="R6" s="5" t="inlineStr">
        <is>
          <t>#25</t>
        </is>
      </c>
    </row>
    <row r="7">
      <c r="A7" t="inlineStr"/>
      <c r="B7" t="inlineStr">
        <is>
          <t xml:space="preserve"> Sara</t>
        </is>
      </c>
      <c r="C7" t="inlineStr"/>
      <c r="D7" t="inlineStr"/>
      <c r="E7" t="inlineStr"/>
      <c r="F7" t="inlineStr">
        <is>
          <t>30/11/2020  18:54</t>
        </is>
      </c>
      <c r="G7" t="inlineStr">
        <is>
          <t>1</t>
        </is>
      </c>
      <c r="H7" t="inlineStr">
        <is>
          <t>1</t>
        </is>
      </c>
      <c r="I7" t="inlineStr">
        <is>
          <t>1</t>
        </is>
      </c>
      <c r="J7" t="inlineStr">
        <is>
          <t>3,1,2</t>
        </is>
      </c>
      <c r="K7" t="inlineStr">
        <is>
          <t>1,2</t>
        </is>
      </c>
      <c r="L7" t="inlineStr">
        <is>
          <t>5,6</t>
        </is>
      </c>
      <c r="M7" t="inlineStr">
        <is>
          <t>1,3</t>
        </is>
      </c>
      <c r="N7" t="inlineStr">
        <is>
          <t>1</t>
        </is>
      </c>
      <c r="O7" t="inlineStr">
        <is>
          <t>1</t>
        </is>
      </c>
      <c r="P7" t="inlineStr">
        <is>
          <t>4,1,2</t>
        </is>
      </c>
      <c r="Q7" t="inlineStr">
        <is>
          <t>8,7</t>
        </is>
      </c>
      <c r="R7" t="inlineStr">
        <is>
          <t>3,2,5,1</t>
        </is>
      </c>
      <c r="T7" s="6" t="n"/>
    </row>
    <row r="8">
      <c r="A8" t="inlineStr"/>
      <c r="B8" t="inlineStr">
        <is>
          <t xml:space="preserve"> Serigne</t>
        </is>
      </c>
      <c r="C8" t="inlineStr"/>
      <c r="D8" t="inlineStr"/>
      <c r="E8" t="inlineStr"/>
      <c r="F8" t="inlineStr">
        <is>
          <t>03/12/2020  18:11</t>
        </is>
      </c>
      <c r="G8" t="inlineStr">
        <is>
          <t>1</t>
        </is>
      </c>
      <c r="H8" t="inlineStr">
        <is>
          <t>1</t>
        </is>
      </c>
      <c r="I8" t="inlineStr">
        <is>
          <t>1</t>
        </is>
      </c>
      <c r="J8" t="inlineStr">
        <is>
          <t>2,3,1</t>
        </is>
      </c>
      <c r="K8" t="inlineStr">
        <is>
          <t>1,2</t>
        </is>
      </c>
      <c r="L8" t="inlineStr">
        <is>
          <t>1,3</t>
        </is>
      </c>
      <c r="M8" t="inlineStr">
        <is>
          <t>1,3</t>
        </is>
      </c>
      <c r="N8" t="inlineStr">
        <is>
          <t>1</t>
        </is>
      </c>
      <c r="O8" t="inlineStr">
        <is>
          <t>1</t>
        </is>
      </c>
      <c r="P8" t="inlineStr">
        <is>
          <t>2,4,1</t>
        </is>
      </c>
      <c r="Q8" t="inlineStr">
        <is>
          <t>2,5,6</t>
        </is>
      </c>
      <c r="R8" t="inlineStr">
        <is>
          <t>1,2</t>
        </is>
      </c>
      <c r="T8" s="6" t="n"/>
    </row>
    <row r="9">
      <c r="A9" t="inlineStr"/>
      <c r="B9" t="inlineStr">
        <is>
          <t xml:space="preserve"> Solal</t>
        </is>
      </c>
      <c r="C9" t="inlineStr"/>
      <c r="D9" t="inlineStr"/>
      <c r="E9" t="inlineStr"/>
      <c r="F9" t="inlineStr">
        <is>
          <t>28/11/2020  14:56</t>
        </is>
      </c>
      <c r="G9" t="inlineStr">
        <is>
          <t>1</t>
        </is>
      </c>
      <c r="H9" t="inlineStr">
        <is>
          <t>1</t>
        </is>
      </c>
      <c r="I9" t="inlineStr">
        <is>
          <t>1</t>
        </is>
      </c>
      <c r="J9" t="inlineStr">
        <is>
          <t>3,2,1</t>
        </is>
      </c>
      <c r="K9" t="inlineStr">
        <is>
          <t>2,1</t>
        </is>
      </c>
      <c r="L9" t="inlineStr">
        <is>
          <t>2,3</t>
        </is>
      </c>
      <c r="M9" t="inlineStr">
        <is>
          <t>3,1</t>
        </is>
      </c>
      <c r="N9" t="inlineStr">
        <is>
          <t>1</t>
        </is>
      </c>
      <c r="O9" t="inlineStr">
        <is>
          <t>1</t>
        </is>
      </c>
      <c r="P9" t="inlineStr">
        <is>
          <t>4,1</t>
        </is>
      </c>
      <c r="Q9" t="inlineStr">
        <is>
          <t>2,5,6</t>
        </is>
      </c>
      <c r="R9" t="inlineStr">
        <is>
          <t>1,2</t>
        </is>
      </c>
      <c r="T9" s="6" t="n"/>
    </row>
    <row r="10">
      <c r="A10" t="inlineStr"/>
      <c r="B10" t="inlineStr">
        <is>
          <t xml:space="preserve"> Thomas</t>
        </is>
      </c>
      <c r="C10" t="inlineStr"/>
      <c r="D10" t="inlineStr"/>
      <c r="E10" t="inlineStr"/>
      <c r="F10" t="inlineStr">
        <is>
          <t>29/11/2020  12:17</t>
        </is>
      </c>
      <c r="G10" t="inlineStr">
        <is>
          <t>1</t>
        </is>
      </c>
      <c r="H10" t="inlineStr">
        <is>
          <t>1</t>
        </is>
      </c>
      <c r="I10" t="inlineStr">
        <is>
          <t>1</t>
        </is>
      </c>
      <c r="J10" t="inlineStr">
        <is>
          <t>2,3,1</t>
        </is>
      </c>
      <c r="K10" t="inlineStr">
        <is>
          <t>2,1</t>
        </is>
      </c>
      <c r="L10" t="inlineStr">
        <is>
          <t>3,2</t>
        </is>
      </c>
      <c r="M10" t="inlineStr">
        <is>
          <t>1,3</t>
        </is>
      </c>
      <c r="N10" t="inlineStr">
        <is>
          <t>1</t>
        </is>
      </c>
      <c r="O10" t="inlineStr">
        <is>
          <t>1</t>
        </is>
      </c>
      <c r="P10" t="inlineStr">
        <is>
          <t>1,4</t>
        </is>
      </c>
      <c r="Q10" t="inlineStr">
        <is>
          <t>5,6,2</t>
        </is>
      </c>
      <c r="R10" t="inlineStr">
        <is>
          <t>1,2</t>
        </is>
      </c>
      <c r="T10" s="6" t="n"/>
    </row>
    <row r="11">
      <c r="A11" t="inlineStr"/>
      <c r="B11" t="inlineStr">
        <is>
          <t xml:space="preserve"> Titouan</t>
        </is>
      </c>
      <c r="C11" t="inlineStr"/>
      <c r="D11" t="inlineStr"/>
      <c r="E11" t="inlineStr"/>
      <c r="F11" t="inlineStr">
        <is>
          <t>28/11/2020  15:02</t>
        </is>
      </c>
      <c r="G11" t="inlineStr">
        <is>
          <t>1</t>
        </is>
      </c>
      <c r="H11" t="inlineStr">
        <is>
          <t>1</t>
        </is>
      </c>
      <c r="I11" t="inlineStr">
        <is>
          <t>1</t>
        </is>
      </c>
      <c r="J11" t="inlineStr">
        <is>
          <t>1,2,3</t>
        </is>
      </c>
      <c r="K11" t="inlineStr">
        <is>
          <t>2,1</t>
        </is>
      </c>
      <c r="L11" t="inlineStr">
        <is>
          <t>3,2</t>
        </is>
      </c>
      <c r="M11" t="inlineStr">
        <is>
          <t>3,1</t>
        </is>
      </c>
      <c r="N11" t="inlineStr">
        <is>
          <t>1</t>
        </is>
      </c>
      <c r="O11" t="inlineStr">
        <is>
          <t>1</t>
        </is>
      </c>
      <c r="P11" t="inlineStr">
        <is>
          <t>4,1</t>
        </is>
      </c>
      <c r="Q11" t="inlineStr">
        <is>
          <t>5,6,2</t>
        </is>
      </c>
      <c r="R11" t="inlineStr">
        <is>
          <t>1,2</t>
        </is>
      </c>
      <c r="T11" s="6" t="n"/>
    </row>
    <row r="12">
      <c r="A12" t="inlineStr"/>
      <c r="B12" t="inlineStr">
        <is>
          <t>B Aurel</t>
        </is>
      </c>
      <c r="C12" t="inlineStr"/>
      <c r="D12" t="inlineStr"/>
      <c r="E12" t="inlineStr"/>
      <c r="F12" t="inlineStr">
        <is>
          <t>30/11/2020  10:28</t>
        </is>
      </c>
      <c r="G12" t="inlineStr">
        <is>
          <t>1</t>
        </is>
      </c>
      <c r="H12" t="inlineStr">
        <is>
          <t>1</t>
        </is>
      </c>
      <c r="I12" t="inlineStr">
        <is>
          <t>1</t>
        </is>
      </c>
      <c r="J12" t="inlineStr">
        <is>
          <t>2,3,1</t>
        </is>
      </c>
      <c r="K12" t="inlineStr">
        <is>
          <t>1,2</t>
        </is>
      </c>
      <c r="L12" t="inlineStr">
        <is>
          <t>2,3</t>
        </is>
      </c>
      <c r="M12" t="inlineStr">
        <is>
          <t>3,1</t>
        </is>
      </c>
      <c r="N12" t="inlineStr">
        <is>
          <t>1</t>
        </is>
      </c>
      <c r="O12" t="inlineStr">
        <is>
          <t>1</t>
        </is>
      </c>
      <c r="P12" t="inlineStr">
        <is>
          <t>4,1</t>
        </is>
      </c>
      <c r="Q12" t="inlineStr">
        <is>
          <t>5,2,6</t>
        </is>
      </c>
      <c r="R12" t="inlineStr">
        <is>
          <t>1,2</t>
        </is>
      </c>
      <c r="T12" s="6" t="n"/>
    </row>
    <row r="13">
      <c r="A13" t="inlineStr"/>
      <c r="B13" t="inlineStr">
        <is>
          <t>B Guillaume</t>
        </is>
      </c>
      <c r="C13" t="inlineStr"/>
      <c r="D13" t="inlineStr"/>
      <c r="E13" t="inlineStr"/>
      <c r="F13" t="inlineStr">
        <is>
          <t>30/11/2020  10:28</t>
        </is>
      </c>
      <c r="G13" t="inlineStr">
        <is>
          <t>1</t>
        </is>
      </c>
      <c r="H13" t="inlineStr">
        <is>
          <t>1</t>
        </is>
      </c>
      <c r="I13" t="inlineStr">
        <is>
          <t>1</t>
        </is>
      </c>
      <c r="J13" t="inlineStr">
        <is>
          <t>1,3,2</t>
        </is>
      </c>
      <c r="K13" t="inlineStr">
        <is>
          <t>1</t>
        </is>
      </c>
      <c r="L13" t="inlineStr">
        <is>
          <t>3,2</t>
        </is>
      </c>
      <c r="M13" t="inlineStr">
        <is>
          <t>3,1</t>
        </is>
      </c>
      <c r="N13" t="inlineStr">
        <is>
          <t>1</t>
        </is>
      </c>
      <c r="O13" t="inlineStr">
        <is>
          <t>1</t>
        </is>
      </c>
      <c r="P13" t="inlineStr">
        <is>
          <t>1,4</t>
        </is>
      </c>
      <c r="Q13" t="inlineStr">
        <is>
          <t>6,2,5</t>
        </is>
      </c>
      <c r="R13" t="inlineStr">
        <is>
          <t>2,1</t>
        </is>
      </c>
      <c r="T13" s="6" t="n"/>
    </row>
    <row r="14">
      <c r="A14" t="inlineStr"/>
      <c r="B14" t="inlineStr">
        <is>
          <t>B Mélanie</t>
        </is>
      </c>
      <c r="C14" t="inlineStr"/>
      <c r="D14" t="inlineStr"/>
      <c r="E14" t="inlineStr"/>
      <c r="F14" t="inlineStr">
        <is>
          <t>02/12/2020  17:19</t>
        </is>
      </c>
      <c r="G14" t="inlineStr">
        <is>
          <t>1</t>
        </is>
      </c>
      <c r="H14" t="inlineStr">
        <is>
          <t>1</t>
        </is>
      </c>
      <c r="I14" t="inlineStr">
        <is>
          <t>1</t>
        </is>
      </c>
      <c r="J14" t="inlineStr">
        <is>
          <t>1,3,2</t>
        </is>
      </c>
      <c r="K14" t="inlineStr">
        <is>
          <t>1</t>
        </is>
      </c>
      <c r="L14" t="inlineStr">
        <is>
          <t>3,2</t>
        </is>
      </c>
      <c r="M14" t="inlineStr">
        <is>
          <t>1,3</t>
        </is>
      </c>
      <c r="N14" t="inlineStr">
        <is>
          <t>1</t>
        </is>
      </c>
      <c r="O14" t="inlineStr">
        <is>
          <t>1</t>
        </is>
      </c>
      <c r="P14" t="inlineStr">
        <is>
          <t>4</t>
        </is>
      </c>
      <c r="Q14" t="inlineStr">
        <is>
          <t>5,6</t>
        </is>
      </c>
      <c r="R14" t="inlineStr">
        <is>
          <t>1</t>
        </is>
      </c>
      <c r="T14" s="6" t="n"/>
    </row>
    <row r="15">
      <c r="A15" t="inlineStr"/>
      <c r="B15" t="inlineStr">
        <is>
          <t>G Paul</t>
        </is>
      </c>
      <c r="C15" t="inlineStr"/>
      <c r="D15" t="inlineStr"/>
      <c r="E15" t="inlineStr"/>
      <c r="F15" t="inlineStr">
        <is>
          <t>30/11/2020  10:14</t>
        </is>
      </c>
      <c r="G15" t="inlineStr">
        <is>
          <t>1</t>
        </is>
      </c>
      <c r="H15" t="inlineStr">
        <is>
          <t>1</t>
        </is>
      </c>
      <c r="I15" t="inlineStr">
        <is>
          <t>1</t>
        </is>
      </c>
      <c r="J15" t="inlineStr">
        <is>
          <t>1,2,3</t>
        </is>
      </c>
      <c r="K15" t="inlineStr">
        <is>
          <t>2,1</t>
        </is>
      </c>
      <c r="L15" t="inlineStr">
        <is>
          <t>2,3</t>
        </is>
      </c>
      <c r="M15" t="inlineStr">
        <is>
          <t>1,3</t>
        </is>
      </c>
      <c r="N15" t="inlineStr">
        <is>
          <t>1</t>
        </is>
      </c>
      <c r="O15" t="inlineStr">
        <is>
          <t>1</t>
        </is>
      </c>
      <c r="P15" t="inlineStr">
        <is>
          <t>4,1</t>
        </is>
      </c>
      <c r="Q15" t="inlineStr">
        <is>
          <t>6,2,5</t>
        </is>
      </c>
      <c r="R15" t="inlineStr">
        <is>
          <t>2,1</t>
        </is>
      </c>
      <c r="T15" s="6" t="n"/>
    </row>
    <row r="16">
      <c r="A16" t="inlineStr"/>
      <c r="B16" t="inlineStr">
        <is>
          <t>H Sam</t>
        </is>
      </c>
      <c r="C16" t="inlineStr"/>
      <c r="D16" t="inlineStr"/>
      <c r="E16" t="inlineStr"/>
      <c r="F16" t="inlineStr">
        <is>
          <t>30/11/2020  17:13</t>
        </is>
      </c>
      <c r="G16" t="inlineStr">
        <is>
          <t>1</t>
        </is>
      </c>
      <c r="H16" t="inlineStr">
        <is>
          <t>1</t>
        </is>
      </c>
      <c r="I16" t="inlineStr">
        <is>
          <t>1</t>
        </is>
      </c>
      <c r="J16" t="inlineStr">
        <is>
          <t>2,1,3</t>
        </is>
      </c>
      <c r="K16" t="inlineStr">
        <is>
          <t>1,2</t>
        </is>
      </c>
      <c r="L16" t="inlineStr">
        <is>
          <t>2,3</t>
        </is>
      </c>
      <c r="M16" t="inlineStr">
        <is>
          <t>3,1</t>
        </is>
      </c>
      <c r="N16" t="inlineStr">
        <is>
          <t>1</t>
        </is>
      </c>
      <c r="O16" t="inlineStr">
        <is>
          <t>1</t>
        </is>
      </c>
      <c r="P16" t="inlineStr">
        <is>
          <t>4,1</t>
        </is>
      </c>
      <c r="Q16" t="inlineStr">
        <is>
          <t>6,2,5</t>
        </is>
      </c>
      <c r="R16" t="inlineStr">
        <is>
          <t>1,2</t>
        </is>
      </c>
      <c r="T16" s="6" t="n"/>
    </row>
    <row r="17">
      <c r="A17" t="inlineStr"/>
      <c r="B17" t="inlineStr">
        <is>
          <t>I Rachel</t>
        </is>
      </c>
      <c r="C17" t="inlineStr"/>
      <c r="D17" t="inlineStr"/>
      <c r="E17" t="inlineStr"/>
      <c r="F17" t="inlineStr">
        <is>
          <t>02/12/2020  19:07</t>
        </is>
      </c>
      <c r="G17" t="inlineStr">
        <is>
          <t>2</t>
        </is>
      </c>
      <c r="H17" t="inlineStr">
        <is>
          <t>1</t>
        </is>
      </c>
      <c r="I17" t="inlineStr">
        <is>
          <t>1</t>
        </is>
      </c>
      <c r="J17" t="inlineStr">
        <is>
          <t>2,1,3</t>
        </is>
      </c>
      <c r="K17" t="inlineStr">
        <is>
          <t>1,2</t>
        </is>
      </c>
      <c r="L17" t="inlineStr">
        <is>
          <t>2,3</t>
        </is>
      </c>
      <c r="M17" t="inlineStr">
        <is>
          <t>3,1</t>
        </is>
      </c>
      <c r="N17" t="inlineStr">
        <is>
          <t>1</t>
        </is>
      </c>
      <c r="O17" t="inlineStr">
        <is>
          <t>1</t>
        </is>
      </c>
      <c r="P17" t="inlineStr">
        <is>
          <t>4</t>
        </is>
      </c>
      <c r="Q17" t="inlineStr">
        <is>
          <t>5,2,6</t>
        </is>
      </c>
      <c r="R17" t="inlineStr">
        <is>
          <t>1,5</t>
        </is>
      </c>
      <c r="T17" s="6" t="n"/>
    </row>
    <row r="18">
      <c r="A18" t="inlineStr"/>
      <c r="B18" t="inlineStr">
        <is>
          <t>R Alexandre</t>
        </is>
      </c>
      <c r="C18" t="inlineStr"/>
      <c r="D18" t="inlineStr"/>
      <c r="E18" t="inlineStr"/>
      <c r="F18" t="inlineStr">
        <is>
          <t>29/11/2020  11:00</t>
        </is>
      </c>
      <c r="G18" t="inlineStr">
        <is>
          <t>1</t>
        </is>
      </c>
      <c r="H18" t="inlineStr">
        <is>
          <t>1</t>
        </is>
      </c>
      <c r="I18" t="inlineStr">
        <is>
          <t>1</t>
        </is>
      </c>
      <c r="J18" t="inlineStr">
        <is>
          <t>3,1,2</t>
        </is>
      </c>
      <c r="K18" t="inlineStr">
        <is>
          <t>2,1</t>
        </is>
      </c>
      <c r="L18" t="inlineStr">
        <is>
          <t>3,2</t>
        </is>
      </c>
      <c r="M18" t="inlineStr">
        <is>
          <t>3,1</t>
        </is>
      </c>
      <c r="N18" t="inlineStr">
        <is>
          <t>1</t>
        </is>
      </c>
      <c r="O18" t="inlineStr">
        <is>
          <t>1</t>
        </is>
      </c>
      <c r="P18" t="inlineStr">
        <is>
          <t>4,1</t>
        </is>
      </c>
      <c r="Q18" t="inlineStr">
        <is>
          <t>4,6,5</t>
        </is>
      </c>
      <c r="R18" t="inlineStr">
        <is>
          <t>1</t>
        </is>
      </c>
      <c r="T18" s="6" t="n"/>
    </row>
    <row r="19">
      <c r="A19" t="inlineStr"/>
      <c r="B19" t="inlineStr">
        <is>
          <t>R Amandine</t>
        </is>
      </c>
      <c r="C19" t="inlineStr"/>
      <c r="D19" t="inlineStr"/>
      <c r="E19" t="inlineStr"/>
      <c r="F19" t="inlineStr">
        <is>
          <t>28/11/2020  14:55</t>
        </is>
      </c>
      <c r="G19" t="inlineStr">
        <is>
          <t>1</t>
        </is>
      </c>
      <c r="H19" t="inlineStr">
        <is>
          <t>1</t>
        </is>
      </c>
      <c r="I19" t="inlineStr">
        <is>
          <t>1</t>
        </is>
      </c>
      <c r="J19" t="inlineStr">
        <is>
          <t>2,3,1</t>
        </is>
      </c>
      <c r="K19" t="inlineStr">
        <is>
          <t>1,2</t>
        </is>
      </c>
      <c r="L19" t="inlineStr">
        <is>
          <t>2,3</t>
        </is>
      </c>
      <c r="M19" t="inlineStr">
        <is>
          <t>1,3</t>
        </is>
      </c>
      <c r="N19" t="inlineStr">
        <is>
          <t>1</t>
        </is>
      </c>
      <c r="O19" t="inlineStr">
        <is>
          <t>1</t>
        </is>
      </c>
      <c r="P19" t="inlineStr">
        <is>
          <t>4,1</t>
        </is>
      </c>
      <c r="Q19" t="inlineStr">
        <is>
          <t>5,2,6</t>
        </is>
      </c>
      <c r="R19" t="inlineStr">
        <is>
          <t>1,2</t>
        </is>
      </c>
      <c r="T19" s="6" t="n"/>
    </row>
    <row r="20">
      <c r="A20" t="inlineStr"/>
      <c r="B20" t="inlineStr">
        <is>
          <t>T Marlon</t>
        </is>
      </c>
      <c r="C20" t="inlineStr"/>
      <c r="D20" t="inlineStr"/>
      <c r="E20" t="inlineStr"/>
      <c r="F20" t="inlineStr">
        <is>
          <t>02/12/2020  10:49</t>
        </is>
      </c>
      <c r="G20" t="inlineStr">
        <is>
          <t>1</t>
        </is>
      </c>
      <c r="H20" t="inlineStr">
        <is>
          <t>1</t>
        </is>
      </c>
      <c r="I20" t="inlineStr">
        <is>
          <t>1</t>
        </is>
      </c>
      <c r="J20" t="inlineStr">
        <is>
          <t>3,1,2</t>
        </is>
      </c>
      <c r="K20" t="inlineStr">
        <is>
          <t>2,1</t>
        </is>
      </c>
      <c r="L20" t="inlineStr">
        <is>
          <t>2,3</t>
        </is>
      </c>
      <c r="M20" t="inlineStr">
        <is>
          <t>1,3</t>
        </is>
      </c>
      <c r="N20" t="inlineStr">
        <is>
          <t>1</t>
        </is>
      </c>
      <c r="O20" t="inlineStr">
        <is>
          <t>1</t>
        </is>
      </c>
      <c r="P20" t="inlineStr">
        <is>
          <t>1,4</t>
        </is>
      </c>
      <c r="Q20" t="inlineStr">
        <is>
          <t>2,6,5</t>
        </is>
      </c>
      <c r="R20" t="inlineStr">
        <is>
          <t>1,2</t>
        </is>
      </c>
      <c r="T20" s="6" t="n"/>
    </row>
    <row r="21">
      <c r="A21" t="inlineStr"/>
      <c r="B21" t="inlineStr">
        <is>
          <t>W Hubert</t>
        </is>
      </c>
      <c r="C21" t="inlineStr"/>
      <c r="D21" t="inlineStr"/>
      <c r="E21" t="inlineStr"/>
      <c r="F21" t="inlineStr">
        <is>
          <t>02/12/2020  17:25</t>
        </is>
      </c>
      <c r="G21" t="inlineStr">
        <is>
          <t>1</t>
        </is>
      </c>
      <c r="H21" t="inlineStr">
        <is>
          <t>1</t>
        </is>
      </c>
      <c r="I21" t="inlineStr">
        <is>
          <t>1</t>
        </is>
      </c>
      <c r="J21" t="inlineStr">
        <is>
          <t>1</t>
        </is>
      </c>
      <c r="K21" t="inlineStr">
        <is>
          <t>1</t>
        </is>
      </c>
      <c r="L21" t="inlineStr">
        <is>
          <t>5,6</t>
        </is>
      </c>
      <c r="M21" t="inlineStr">
        <is>
          <t>1,3</t>
        </is>
      </c>
      <c r="N21" t="inlineStr">
        <is>
          <t>1</t>
        </is>
      </c>
      <c r="O21" t="inlineStr">
        <is>
          <t>1</t>
        </is>
      </c>
      <c r="P21" t="inlineStr">
        <is>
          <t>1,4</t>
        </is>
      </c>
      <c r="Q21" t="inlineStr">
        <is>
          <t>2,6,5</t>
        </is>
      </c>
      <c r="R21" t="inlineStr">
        <is>
          <t>5,1,2</t>
        </is>
      </c>
      <c r="T21" s="6" t="n"/>
    </row>
    <row r="22">
      <c r="A22" t="inlineStr"/>
      <c r="B22" t="inlineStr">
        <is>
          <t>Y Ilan</t>
        </is>
      </c>
      <c r="C22" t="inlineStr"/>
      <c r="D22" t="inlineStr"/>
      <c r="E22" t="inlineStr"/>
      <c r="F22" t="inlineStr">
        <is>
          <t>02/12/2020  23:44</t>
        </is>
      </c>
      <c r="G22" t="inlineStr">
        <is>
          <t>1</t>
        </is>
      </c>
      <c r="H22" t="inlineStr">
        <is>
          <t>1</t>
        </is>
      </c>
      <c r="I22" t="inlineStr">
        <is>
          <t>1</t>
        </is>
      </c>
      <c r="J22" t="inlineStr">
        <is>
          <t>3,1</t>
        </is>
      </c>
      <c r="K22" t="inlineStr">
        <is>
          <t>2</t>
        </is>
      </c>
      <c r="L22" t="inlineStr">
        <is>
          <t>2</t>
        </is>
      </c>
      <c r="M22" t="inlineStr">
        <is>
          <t>3</t>
        </is>
      </c>
      <c r="N22" t="inlineStr">
        <is>
          <t>1</t>
        </is>
      </c>
      <c r="O22" t="inlineStr">
        <is>
          <t>1</t>
        </is>
      </c>
      <c r="P22" t="inlineStr">
        <is>
          <t>4,1,3</t>
        </is>
      </c>
      <c r="Q22" t="inlineStr">
        <is>
          <t>4,3,1</t>
        </is>
      </c>
      <c r="R22" t="inlineStr">
        <is>
          <t>1,2</t>
        </is>
      </c>
      <c r="T22" s="6" t="n"/>
    </row>
  </sheetData>
  <pageMargins bottom="1" footer="0.5" header="0.5" left="0.75" right="0.75" top="1"/>
  <headerFooter>
    <oddHeader/>
    <oddFooter>&amp;L&amp;9  ExperQuiz 17/12/2020&amp;C&amp;9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Résultats des domaines</t>
        </is>
      </c>
    </row>
    <row r="2">
      <c r="A2" t="inlineStr"/>
    </row>
    <row customHeight="1" ht="28" r="3">
      <c r="A3" s="4" t="inlineStr">
        <is>
          <t>Pourcentage de succès par domaine pour chaque utilisateur</t>
        </is>
      </c>
      <c r="B3" t="inlineStr"/>
    </row>
    <row customHeight="1" ht="24" r="4">
      <c r="A4" s="5" t="inlineStr"/>
      <c r="B4" s="5" t="inlineStr">
        <is>
          <t>Nom</t>
        </is>
      </c>
      <c r="C4" s="5" t="inlineStr">
        <is>
          <t>Département</t>
        </is>
      </c>
      <c r="D4" s="5" t="inlineStr">
        <is>
          <t>Fonction / Poste</t>
        </is>
      </c>
      <c r="E4" s="5" t="inlineStr">
        <is>
          <t>Matricule</t>
        </is>
      </c>
      <c r="F4" s="5" t="inlineStr">
        <is>
          <t>alternateur</t>
        </is>
      </c>
      <c r="G4" s="5" t="inlineStr">
        <is>
          <t>Alternateur2</t>
        </is>
      </c>
    </row>
    <row r="5">
      <c r="A5" t="inlineStr"/>
      <c r="B5" t="inlineStr">
        <is>
          <t xml:space="preserve"> Sara</t>
        </is>
      </c>
      <c r="C5" t="inlineStr"/>
      <c r="D5" t="inlineStr"/>
      <c r="E5" t="inlineStr"/>
      <c r="F5" t="n">
        <v>87</v>
      </c>
      <c r="G5" t="n">
        <v>25</v>
      </c>
    </row>
    <row r="6">
      <c r="A6" t="inlineStr"/>
      <c r="B6" t="inlineStr">
        <is>
          <t xml:space="preserve"> Serigne</t>
        </is>
      </c>
      <c r="C6" t="inlineStr"/>
      <c r="D6" t="inlineStr"/>
      <c r="E6" t="inlineStr"/>
      <c r="F6" t="n">
        <v>87</v>
      </c>
      <c r="G6" t="n">
        <v>75</v>
      </c>
    </row>
    <row r="7">
      <c r="A7" t="inlineStr"/>
      <c r="B7" t="inlineStr">
        <is>
          <t xml:space="preserve"> Solal</t>
        </is>
      </c>
      <c r="C7" t="inlineStr"/>
      <c r="D7" t="inlineStr"/>
      <c r="E7" t="inlineStr"/>
      <c r="F7" t="n">
        <v>100</v>
      </c>
      <c r="G7" t="n">
        <v>100</v>
      </c>
    </row>
    <row r="8">
      <c r="A8" t="inlineStr"/>
      <c r="B8" t="inlineStr">
        <is>
          <t xml:space="preserve"> Thomas</t>
        </is>
      </c>
      <c r="C8" t="inlineStr"/>
      <c r="D8" t="inlineStr"/>
      <c r="E8" t="inlineStr"/>
      <c r="F8" t="n">
        <v>100</v>
      </c>
      <c r="G8" t="n">
        <v>100</v>
      </c>
    </row>
    <row r="9">
      <c r="A9" t="inlineStr"/>
      <c r="B9" t="inlineStr">
        <is>
          <t xml:space="preserve"> Titouan</t>
        </is>
      </c>
      <c r="C9" t="inlineStr"/>
      <c r="D9" t="inlineStr"/>
      <c r="E9" t="inlineStr"/>
      <c r="F9" t="n">
        <v>100</v>
      </c>
      <c r="G9" t="n">
        <v>100</v>
      </c>
    </row>
    <row r="10">
      <c r="A10" t="inlineStr"/>
      <c r="B10" t="inlineStr">
        <is>
          <t>B Aurel</t>
        </is>
      </c>
      <c r="C10" t="inlineStr"/>
      <c r="D10" t="inlineStr"/>
      <c r="E10" t="inlineStr"/>
      <c r="F10" t="n">
        <v>100</v>
      </c>
      <c r="G10" t="n">
        <v>100</v>
      </c>
    </row>
    <row r="11">
      <c r="A11" t="inlineStr"/>
      <c r="B11" t="inlineStr">
        <is>
          <t>B Guillaume</t>
        </is>
      </c>
      <c r="C11" t="inlineStr"/>
      <c r="D11" t="inlineStr"/>
      <c r="E11" t="inlineStr"/>
      <c r="F11" t="n">
        <v>87</v>
      </c>
      <c r="G11" t="n">
        <v>100</v>
      </c>
    </row>
    <row r="12">
      <c r="A12" t="inlineStr"/>
      <c r="B12" t="inlineStr">
        <is>
          <t>B Mélanie</t>
        </is>
      </c>
      <c r="C12" t="inlineStr"/>
      <c r="D12" t="inlineStr"/>
      <c r="E12" t="inlineStr"/>
      <c r="F12" t="n">
        <v>87</v>
      </c>
      <c r="G12" t="n">
        <v>25</v>
      </c>
    </row>
    <row r="13">
      <c r="A13" t="inlineStr"/>
      <c r="B13" t="inlineStr">
        <is>
          <t>G Paul</t>
        </is>
      </c>
      <c r="C13" t="inlineStr"/>
      <c r="D13" t="inlineStr"/>
      <c r="E13" t="inlineStr"/>
      <c r="F13" t="n">
        <v>100</v>
      </c>
      <c r="G13" t="n">
        <v>100</v>
      </c>
    </row>
    <row r="14">
      <c r="A14" t="inlineStr"/>
      <c r="B14" t="inlineStr">
        <is>
          <t>H Sam</t>
        </is>
      </c>
      <c r="C14" t="inlineStr"/>
      <c r="D14" t="inlineStr"/>
      <c r="E14" t="inlineStr"/>
      <c r="F14" t="n">
        <v>100</v>
      </c>
      <c r="G14" t="n">
        <v>100</v>
      </c>
    </row>
    <row r="15">
      <c r="A15" t="inlineStr"/>
      <c r="B15" t="inlineStr">
        <is>
          <t>I Rachel</t>
        </is>
      </c>
      <c r="C15" t="inlineStr"/>
      <c r="D15" t="inlineStr"/>
      <c r="E15" t="inlineStr"/>
      <c r="F15" t="n">
        <v>100</v>
      </c>
      <c r="G15" t="n">
        <v>25</v>
      </c>
    </row>
    <row r="16">
      <c r="A16" t="inlineStr"/>
      <c r="B16" t="inlineStr">
        <is>
          <t>R Alexandre</t>
        </is>
      </c>
      <c r="C16" t="inlineStr"/>
      <c r="D16" t="inlineStr"/>
      <c r="E16" t="inlineStr"/>
      <c r="F16" t="n">
        <v>100</v>
      </c>
      <c r="G16" t="n">
        <v>50</v>
      </c>
    </row>
    <row r="17">
      <c r="A17" t="inlineStr"/>
      <c r="B17" t="inlineStr">
        <is>
          <t>R Amandine</t>
        </is>
      </c>
      <c r="C17" t="inlineStr"/>
      <c r="D17" t="inlineStr"/>
      <c r="E17" t="inlineStr"/>
      <c r="F17" t="n">
        <v>100</v>
      </c>
      <c r="G17" t="n">
        <v>100</v>
      </c>
    </row>
    <row r="18">
      <c r="A18" t="inlineStr"/>
      <c r="B18" t="inlineStr">
        <is>
          <t>T Marlon</t>
        </is>
      </c>
      <c r="C18" t="inlineStr"/>
      <c r="D18" t="inlineStr"/>
      <c r="E18" t="inlineStr"/>
      <c r="F18" t="n">
        <v>100</v>
      </c>
      <c r="G18" t="n">
        <v>100</v>
      </c>
    </row>
    <row r="19">
      <c r="A19" t="inlineStr"/>
      <c r="B19" t="inlineStr">
        <is>
          <t>W Hubert</t>
        </is>
      </c>
      <c r="C19" t="inlineStr"/>
      <c r="D19" t="inlineStr"/>
      <c r="E19" t="inlineStr"/>
      <c r="F19" t="n">
        <v>62</v>
      </c>
      <c r="G19" t="n">
        <v>75</v>
      </c>
    </row>
    <row r="20">
      <c r="A20" t="inlineStr"/>
      <c r="B20" t="inlineStr">
        <is>
          <t>Y Ilan</t>
        </is>
      </c>
      <c r="C20" t="inlineStr"/>
      <c r="D20" t="inlineStr"/>
      <c r="E20" t="inlineStr"/>
      <c r="F20" t="n">
        <v>50</v>
      </c>
      <c r="G20" t="n">
        <v>50</v>
      </c>
    </row>
  </sheetData>
  <pageMargins bottom="1" footer="0.5" header="0.5" left="0.75" right="0.75" top="1"/>
  <headerFooter>
    <oddHeader/>
    <oddFooter>&amp;L&amp;9  ExperQuiz 17/12/2020&amp;C&amp;9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2020-12-17T09:21:45Z</dcterms:created>
  <dcterms:modified xmlns:dcterms="http://purl.org/dc/terms/" xmlns:xsi="http://www.w3.org/2001/XMLSchema-instance" xsi:type="dcterms:W3CDTF">2020-12-17T09:21:45Z</dcterms:modified>
</cp:coreProperties>
</file>