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OneDrive\Documents\"/>
    </mc:Choice>
  </mc:AlternateContent>
  <xr:revisionPtr revIDLastSave="416" documentId="13_ncr:1_{7592B020-5EF8-432E-BE0F-BEBC164C6A5D}" xr6:coauthVersionLast="45" xr6:coauthVersionMax="45" xr10:uidLastSave="{B15CD1E8-1BF2-42F2-9ADD-01E249DF7D8E}"/>
  <bookViews>
    <workbookView xWindow="-98" yWindow="-98" windowWidth="20715" windowHeight="13276" activeTab="2" xr2:uid="{EE7553C5-3E3F-4755-AB89-91E93061CCCF}"/>
  </bookViews>
  <sheets>
    <sheet name="Sheet1" sheetId="1" r:id="rId1"/>
    <sheet name="1st it" sheetId="2" r:id="rId2"/>
    <sheet name="Sheet4" sheetId="4" r:id="rId3"/>
    <sheet name="2nd ite" sheetId="3" r:id="rId4"/>
  </sheets>
  <definedNames>
    <definedName name="_xlnm._FilterDatabase" localSheetId="1" hidden="1">'1st it'!$C$1:$C$1284</definedName>
    <definedName name="_xlnm._FilterDatabase" localSheetId="3" hidden="1">'2nd ite'!$C$1:$H$1280</definedName>
  </definedNames>
  <calcPr calcId="19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7" i="2" l="1"/>
  <c r="J517" i="2"/>
  <c r="K517" i="2"/>
  <c r="L517" i="2"/>
  <c r="M517" i="2"/>
  <c r="N517" i="2"/>
  <c r="I518" i="2"/>
  <c r="J518" i="2"/>
  <c r="K518" i="2"/>
  <c r="L518" i="2"/>
  <c r="M518" i="2"/>
  <c r="N518" i="2"/>
  <c r="I519" i="2"/>
  <c r="J519" i="2"/>
  <c r="K519" i="2"/>
  <c r="L519" i="2"/>
  <c r="M519" i="2"/>
  <c r="N519" i="2"/>
  <c r="I520" i="2"/>
  <c r="J520" i="2"/>
  <c r="K520" i="2"/>
  <c r="L520" i="2"/>
  <c r="M520" i="2"/>
  <c r="N520" i="2"/>
  <c r="I521" i="2"/>
  <c r="J521" i="2"/>
  <c r="K521" i="2"/>
  <c r="L521" i="2"/>
  <c r="M521" i="2"/>
  <c r="N521" i="2"/>
  <c r="I522" i="2"/>
  <c r="J522" i="2"/>
  <c r="K522" i="2"/>
  <c r="L522" i="2"/>
  <c r="M522" i="2"/>
  <c r="N522" i="2"/>
  <c r="I523" i="2"/>
  <c r="J523" i="2"/>
  <c r="K523" i="2"/>
  <c r="L523" i="2"/>
  <c r="M523" i="2"/>
  <c r="N523" i="2"/>
  <c r="I524" i="2"/>
  <c r="J524" i="2"/>
  <c r="K524" i="2"/>
  <c r="L524" i="2"/>
  <c r="M524" i="2"/>
  <c r="N524" i="2"/>
  <c r="I525" i="2"/>
  <c r="J525" i="2"/>
  <c r="K525" i="2"/>
  <c r="L525" i="2"/>
  <c r="M525" i="2"/>
  <c r="N525" i="2"/>
  <c r="I526" i="2"/>
  <c r="J526" i="2"/>
  <c r="K526" i="2"/>
  <c r="L526" i="2"/>
  <c r="M526" i="2"/>
  <c r="N526" i="2"/>
  <c r="I527" i="2"/>
  <c r="J527" i="2"/>
  <c r="K527" i="2"/>
  <c r="L527" i="2"/>
  <c r="M527" i="2"/>
  <c r="N527" i="2"/>
  <c r="I528" i="2"/>
  <c r="J528" i="2"/>
  <c r="K528" i="2"/>
  <c r="L528" i="2"/>
  <c r="M528" i="2"/>
  <c r="N528" i="2"/>
  <c r="I529" i="2"/>
  <c r="J529" i="2"/>
  <c r="K529" i="2"/>
  <c r="L529" i="2"/>
  <c r="M529" i="2"/>
  <c r="N529" i="2"/>
  <c r="I530" i="2"/>
  <c r="J530" i="2"/>
  <c r="K530" i="2"/>
  <c r="L530" i="2"/>
  <c r="M530" i="2"/>
  <c r="N530" i="2"/>
  <c r="I531" i="2"/>
  <c r="J531" i="2"/>
  <c r="K531" i="2"/>
  <c r="L531" i="2"/>
  <c r="M531" i="2"/>
  <c r="N531" i="2"/>
  <c r="I532" i="2"/>
  <c r="J532" i="2"/>
  <c r="K532" i="2"/>
  <c r="L532" i="2"/>
  <c r="M532" i="2"/>
  <c r="N532" i="2"/>
  <c r="I533" i="2"/>
  <c r="J533" i="2"/>
  <c r="K533" i="2"/>
  <c r="L533" i="2"/>
  <c r="M533" i="2"/>
  <c r="N533" i="2"/>
  <c r="I534" i="2"/>
  <c r="J534" i="2"/>
  <c r="K534" i="2"/>
  <c r="L534" i="2"/>
  <c r="M534" i="2"/>
  <c r="N534" i="2"/>
  <c r="I535" i="2"/>
  <c r="J535" i="2"/>
  <c r="K535" i="2"/>
  <c r="L535" i="2"/>
  <c r="M535" i="2"/>
  <c r="N535" i="2"/>
  <c r="I536" i="2"/>
  <c r="J536" i="2"/>
  <c r="K536" i="2"/>
  <c r="L536" i="2"/>
  <c r="M536" i="2"/>
  <c r="N536" i="2"/>
  <c r="I537" i="2"/>
  <c r="J537" i="2"/>
  <c r="K537" i="2"/>
  <c r="L537" i="2"/>
  <c r="M537" i="2"/>
  <c r="N537" i="2"/>
  <c r="I538" i="2"/>
  <c r="J538" i="2"/>
  <c r="K538" i="2"/>
  <c r="L538" i="2"/>
  <c r="M538" i="2"/>
  <c r="N538" i="2"/>
  <c r="I539" i="2"/>
  <c r="J539" i="2"/>
  <c r="K539" i="2"/>
  <c r="L539" i="2"/>
  <c r="M539" i="2"/>
  <c r="N539" i="2"/>
  <c r="I540" i="2"/>
  <c r="J540" i="2"/>
  <c r="K540" i="2"/>
  <c r="L540" i="2"/>
  <c r="M540" i="2"/>
  <c r="N540" i="2"/>
  <c r="I541" i="2"/>
  <c r="J541" i="2"/>
  <c r="K541" i="2"/>
  <c r="L541" i="2"/>
  <c r="M541" i="2"/>
  <c r="N541" i="2"/>
  <c r="I542" i="2"/>
  <c r="J542" i="2"/>
  <c r="K542" i="2"/>
  <c r="L542" i="2"/>
  <c r="M542" i="2"/>
  <c r="N542" i="2"/>
  <c r="I543" i="2"/>
  <c r="J543" i="2"/>
  <c r="K543" i="2"/>
  <c r="L543" i="2"/>
  <c r="M543" i="2"/>
  <c r="N543" i="2"/>
  <c r="I544" i="2"/>
  <c r="J544" i="2"/>
  <c r="K544" i="2"/>
  <c r="L544" i="2"/>
  <c r="M544" i="2"/>
  <c r="N544" i="2"/>
  <c r="I545" i="2"/>
  <c r="J545" i="2"/>
  <c r="K545" i="2"/>
  <c r="L545" i="2"/>
  <c r="M545" i="2"/>
  <c r="N545" i="2"/>
  <c r="I546" i="2"/>
  <c r="J546" i="2"/>
  <c r="K546" i="2"/>
  <c r="L546" i="2"/>
  <c r="M546" i="2"/>
  <c r="N546" i="2"/>
  <c r="I547" i="2"/>
  <c r="J547" i="2"/>
  <c r="K547" i="2"/>
  <c r="L547" i="2"/>
  <c r="M547" i="2"/>
  <c r="N547" i="2"/>
  <c r="I548" i="2"/>
  <c r="J548" i="2"/>
  <c r="K548" i="2"/>
  <c r="L548" i="2"/>
  <c r="M548" i="2"/>
  <c r="N548" i="2"/>
  <c r="I549" i="2"/>
  <c r="J549" i="2"/>
  <c r="K549" i="2"/>
  <c r="L549" i="2"/>
  <c r="M549" i="2"/>
  <c r="N549" i="2"/>
  <c r="I550" i="2"/>
  <c r="J550" i="2"/>
  <c r="K550" i="2"/>
  <c r="L550" i="2"/>
  <c r="M550" i="2"/>
  <c r="N550" i="2"/>
  <c r="I551" i="2"/>
  <c r="J551" i="2"/>
  <c r="K551" i="2"/>
  <c r="L551" i="2"/>
  <c r="M551" i="2"/>
  <c r="N551" i="2"/>
  <c r="I552" i="2"/>
  <c r="J552" i="2"/>
  <c r="K552" i="2"/>
  <c r="L552" i="2"/>
  <c r="M552" i="2"/>
  <c r="N552" i="2"/>
  <c r="I553" i="2"/>
  <c r="J553" i="2"/>
  <c r="K553" i="2"/>
  <c r="L553" i="2"/>
  <c r="M553" i="2"/>
  <c r="N553" i="2"/>
  <c r="I554" i="2"/>
  <c r="J554" i="2"/>
  <c r="K554" i="2"/>
  <c r="L554" i="2"/>
  <c r="M554" i="2"/>
  <c r="N554" i="2"/>
  <c r="I555" i="2"/>
  <c r="J555" i="2"/>
  <c r="K555" i="2"/>
  <c r="L555" i="2"/>
  <c r="M555" i="2"/>
  <c r="N555" i="2"/>
  <c r="I556" i="2"/>
  <c r="J556" i="2"/>
  <c r="K556" i="2"/>
  <c r="L556" i="2"/>
  <c r="M556" i="2"/>
  <c r="N556" i="2"/>
  <c r="I557" i="2"/>
  <c r="J557" i="2"/>
  <c r="K557" i="2"/>
  <c r="L557" i="2"/>
  <c r="M557" i="2"/>
  <c r="N557" i="2"/>
  <c r="I558" i="2"/>
  <c r="J558" i="2"/>
  <c r="K558" i="2"/>
  <c r="L558" i="2"/>
  <c r="M558" i="2"/>
  <c r="N558" i="2"/>
  <c r="I559" i="2"/>
  <c r="J559" i="2"/>
  <c r="K559" i="2"/>
  <c r="L559" i="2"/>
  <c r="M559" i="2"/>
  <c r="N559" i="2"/>
  <c r="I560" i="2"/>
  <c r="J560" i="2"/>
  <c r="K560" i="2"/>
  <c r="L560" i="2"/>
  <c r="M560" i="2"/>
  <c r="N560" i="2"/>
  <c r="I561" i="2"/>
  <c r="J561" i="2"/>
  <c r="K561" i="2"/>
  <c r="L561" i="2"/>
  <c r="M561" i="2"/>
  <c r="N561" i="2"/>
  <c r="I562" i="2"/>
  <c r="J562" i="2"/>
  <c r="K562" i="2"/>
  <c r="L562" i="2"/>
  <c r="M562" i="2"/>
  <c r="N562" i="2"/>
  <c r="I563" i="2"/>
  <c r="J563" i="2"/>
  <c r="K563" i="2"/>
  <c r="L563" i="2"/>
  <c r="M563" i="2"/>
  <c r="N563" i="2"/>
  <c r="I564" i="2"/>
  <c r="J564" i="2"/>
  <c r="K564" i="2"/>
  <c r="L564" i="2"/>
  <c r="M564" i="2"/>
  <c r="N564" i="2"/>
  <c r="I565" i="2"/>
  <c r="J565" i="2"/>
  <c r="K565" i="2"/>
  <c r="L565" i="2"/>
  <c r="M565" i="2"/>
  <c r="N565" i="2"/>
  <c r="I566" i="2"/>
  <c r="J566" i="2"/>
  <c r="K566" i="2"/>
  <c r="L566" i="2"/>
  <c r="M566" i="2"/>
  <c r="N566" i="2"/>
  <c r="I567" i="2"/>
  <c r="J567" i="2"/>
  <c r="K567" i="2"/>
  <c r="L567" i="2"/>
  <c r="M567" i="2"/>
  <c r="N567" i="2"/>
  <c r="I568" i="2"/>
  <c r="J568" i="2"/>
  <c r="K568" i="2"/>
  <c r="L568" i="2"/>
  <c r="M568" i="2"/>
  <c r="N568" i="2"/>
  <c r="I569" i="2"/>
  <c r="J569" i="2"/>
  <c r="K569" i="2"/>
  <c r="L569" i="2"/>
  <c r="M569" i="2"/>
  <c r="N569" i="2"/>
  <c r="I570" i="2"/>
  <c r="J570" i="2"/>
  <c r="K570" i="2"/>
  <c r="L570" i="2"/>
  <c r="M570" i="2"/>
  <c r="N570" i="2"/>
  <c r="I571" i="2"/>
  <c r="J571" i="2"/>
  <c r="K571" i="2"/>
  <c r="L571" i="2"/>
  <c r="M571" i="2"/>
  <c r="N571" i="2"/>
  <c r="I572" i="2"/>
  <c r="J572" i="2"/>
  <c r="K572" i="2"/>
  <c r="L572" i="2"/>
  <c r="M572" i="2"/>
  <c r="N572" i="2"/>
  <c r="I573" i="2"/>
  <c r="J573" i="2"/>
  <c r="K573" i="2"/>
  <c r="L573" i="2"/>
  <c r="M573" i="2"/>
  <c r="N573" i="2"/>
  <c r="I574" i="2"/>
  <c r="J574" i="2"/>
  <c r="K574" i="2"/>
  <c r="L574" i="2"/>
  <c r="M574" i="2"/>
  <c r="N574" i="2"/>
  <c r="I575" i="2"/>
  <c r="J575" i="2"/>
  <c r="K575" i="2"/>
  <c r="L575" i="2"/>
  <c r="M575" i="2"/>
  <c r="N575" i="2"/>
  <c r="I576" i="2"/>
  <c r="J576" i="2"/>
  <c r="K576" i="2"/>
  <c r="L576" i="2"/>
  <c r="M576" i="2"/>
  <c r="N576" i="2"/>
  <c r="I577" i="2"/>
  <c r="J577" i="2"/>
  <c r="K577" i="2"/>
  <c r="L577" i="2"/>
  <c r="M577" i="2"/>
  <c r="N577" i="2"/>
  <c r="I578" i="2"/>
  <c r="J578" i="2"/>
  <c r="K578" i="2"/>
  <c r="L578" i="2"/>
  <c r="M578" i="2"/>
  <c r="N578" i="2"/>
  <c r="I579" i="2"/>
  <c r="J579" i="2"/>
  <c r="K579" i="2"/>
  <c r="L579" i="2"/>
  <c r="M579" i="2"/>
  <c r="N579" i="2"/>
  <c r="I580" i="2"/>
  <c r="J580" i="2"/>
  <c r="K580" i="2"/>
  <c r="L580" i="2"/>
  <c r="M580" i="2"/>
  <c r="N580" i="2"/>
  <c r="I581" i="2"/>
  <c r="J581" i="2"/>
  <c r="K581" i="2"/>
  <c r="L581" i="2"/>
  <c r="M581" i="2"/>
  <c r="N581" i="2"/>
  <c r="I582" i="2"/>
  <c r="J582" i="2"/>
  <c r="K582" i="2"/>
  <c r="L582" i="2"/>
  <c r="M582" i="2"/>
  <c r="N582" i="2"/>
  <c r="I583" i="2"/>
  <c r="J583" i="2"/>
  <c r="K583" i="2"/>
  <c r="L583" i="2"/>
  <c r="M583" i="2"/>
  <c r="N583" i="2"/>
  <c r="I584" i="2"/>
  <c r="J584" i="2"/>
  <c r="K584" i="2"/>
  <c r="L584" i="2"/>
  <c r="M584" i="2"/>
  <c r="N584" i="2"/>
  <c r="I585" i="2"/>
  <c r="J585" i="2"/>
  <c r="K585" i="2"/>
  <c r="L585" i="2"/>
  <c r="M585" i="2"/>
  <c r="N585" i="2"/>
  <c r="I586" i="2"/>
  <c r="J586" i="2"/>
  <c r="K586" i="2"/>
  <c r="L586" i="2"/>
  <c r="M586" i="2"/>
  <c r="N586" i="2"/>
  <c r="I587" i="2"/>
  <c r="J587" i="2"/>
  <c r="K587" i="2"/>
  <c r="L587" i="2"/>
  <c r="M587" i="2"/>
  <c r="N587" i="2"/>
  <c r="I588" i="2"/>
  <c r="J588" i="2"/>
  <c r="K588" i="2"/>
  <c r="L588" i="2"/>
  <c r="M588" i="2"/>
  <c r="N588" i="2"/>
  <c r="I589" i="2"/>
  <c r="J589" i="2"/>
  <c r="K589" i="2"/>
  <c r="L589" i="2"/>
  <c r="M589" i="2"/>
  <c r="N589" i="2"/>
  <c r="I590" i="2"/>
  <c r="J590" i="2"/>
  <c r="K590" i="2"/>
  <c r="L590" i="2"/>
  <c r="M590" i="2"/>
  <c r="N590" i="2"/>
  <c r="I591" i="2"/>
  <c r="J591" i="2"/>
  <c r="K591" i="2"/>
  <c r="L591" i="2"/>
  <c r="M591" i="2"/>
  <c r="N591" i="2"/>
  <c r="I592" i="2"/>
  <c r="J592" i="2"/>
  <c r="K592" i="2"/>
  <c r="L592" i="2"/>
  <c r="M592" i="2"/>
  <c r="N592" i="2"/>
  <c r="I593" i="2"/>
  <c r="J593" i="2"/>
  <c r="K593" i="2"/>
  <c r="L593" i="2"/>
  <c r="M593" i="2"/>
  <c r="N593" i="2"/>
  <c r="I594" i="2"/>
  <c r="J594" i="2"/>
  <c r="K594" i="2"/>
  <c r="L594" i="2"/>
  <c r="M594" i="2"/>
  <c r="N594" i="2"/>
  <c r="I595" i="2"/>
  <c r="J595" i="2"/>
  <c r="K595" i="2"/>
  <c r="L595" i="2"/>
  <c r="M595" i="2"/>
  <c r="N595" i="2"/>
  <c r="I596" i="2"/>
  <c r="J596" i="2"/>
  <c r="K596" i="2"/>
  <c r="L596" i="2"/>
  <c r="M596" i="2"/>
  <c r="N596" i="2"/>
  <c r="I597" i="2"/>
  <c r="J597" i="2"/>
  <c r="K597" i="2"/>
  <c r="L597" i="2"/>
  <c r="M597" i="2"/>
  <c r="N597" i="2"/>
  <c r="I598" i="2"/>
  <c r="J598" i="2"/>
  <c r="K598" i="2"/>
  <c r="L598" i="2"/>
  <c r="M598" i="2"/>
  <c r="N598" i="2"/>
  <c r="I599" i="2"/>
  <c r="J599" i="2"/>
  <c r="K599" i="2"/>
  <c r="L599" i="2"/>
  <c r="M599" i="2"/>
  <c r="N599" i="2"/>
  <c r="I600" i="2"/>
  <c r="J600" i="2"/>
  <c r="K600" i="2"/>
  <c r="L600" i="2"/>
  <c r="M600" i="2"/>
  <c r="N600" i="2"/>
  <c r="I601" i="2"/>
  <c r="J601" i="2"/>
  <c r="K601" i="2"/>
  <c r="L601" i="2"/>
  <c r="M601" i="2"/>
  <c r="N601" i="2"/>
  <c r="I602" i="2"/>
  <c r="J602" i="2"/>
  <c r="K602" i="2"/>
  <c r="L602" i="2"/>
  <c r="M602" i="2"/>
  <c r="N602" i="2"/>
  <c r="I603" i="2"/>
  <c r="J603" i="2"/>
  <c r="K603" i="2"/>
  <c r="L603" i="2"/>
  <c r="M603" i="2"/>
  <c r="N603" i="2"/>
  <c r="I604" i="2"/>
  <c r="J604" i="2"/>
  <c r="K604" i="2"/>
  <c r="L604" i="2"/>
  <c r="M604" i="2"/>
  <c r="N604" i="2"/>
  <c r="I605" i="2"/>
  <c r="J605" i="2"/>
  <c r="K605" i="2"/>
  <c r="L605" i="2"/>
  <c r="M605" i="2"/>
  <c r="N605" i="2"/>
  <c r="I606" i="2"/>
  <c r="J606" i="2"/>
  <c r="K606" i="2"/>
  <c r="L606" i="2"/>
  <c r="M606" i="2"/>
  <c r="N606" i="2"/>
  <c r="I607" i="2"/>
  <c r="J607" i="2"/>
  <c r="K607" i="2"/>
  <c r="L607" i="2"/>
  <c r="M607" i="2"/>
  <c r="N607" i="2"/>
  <c r="I608" i="2"/>
  <c r="J608" i="2"/>
  <c r="K608" i="2"/>
  <c r="L608" i="2"/>
  <c r="M608" i="2"/>
  <c r="N608" i="2"/>
  <c r="I609" i="2"/>
  <c r="J609" i="2"/>
  <c r="K609" i="2"/>
  <c r="L609" i="2"/>
  <c r="M609" i="2"/>
  <c r="N609" i="2"/>
  <c r="I610" i="2"/>
  <c r="J610" i="2"/>
  <c r="K610" i="2"/>
  <c r="L610" i="2"/>
  <c r="M610" i="2"/>
  <c r="N610" i="2"/>
  <c r="I611" i="2"/>
  <c r="J611" i="2"/>
  <c r="K611" i="2"/>
  <c r="L611" i="2"/>
  <c r="M611" i="2"/>
  <c r="N611" i="2"/>
  <c r="I612" i="2"/>
  <c r="J612" i="2"/>
  <c r="K612" i="2"/>
  <c r="L612" i="2"/>
  <c r="M612" i="2"/>
  <c r="N612" i="2"/>
  <c r="I613" i="2"/>
  <c r="J613" i="2"/>
  <c r="K613" i="2"/>
  <c r="L613" i="2"/>
  <c r="M613" i="2"/>
  <c r="N613" i="2"/>
  <c r="I614" i="2"/>
  <c r="J614" i="2"/>
  <c r="K614" i="2"/>
  <c r="L614" i="2"/>
  <c r="M614" i="2"/>
  <c r="N614" i="2"/>
  <c r="I615" i="2"/>
  <c r="J615" i="2"/>
  <c r="K615" i="2"/>
  <c r="L615" i="2"/>
  <c r="M615" i="2"/>
  <c r="N615" i="2"/>
  <c r="I616" i="2"/>
  <c r="J616" i="2"/>
  <c r="K616" i="2"/>
  <c r="L616" i="2"/>
  <c r="M616" i="2"/>
  <c r="N616" i="2"/>
  <c r="I617" i="2"/>
  <c r="J617" i="2"/>
  <c r="K617" i="2"/>
  <c r="L617" i="2"/>
  <c r="M617" i="2"/>
  <c r="N617" i="2"/>
  <c r="I618" i="2"/>
  <c r="J618" i="2"/>
  <c r="K618" i="2"/>
  <c r="L618" i="2"/>
  <c r="M618" i="2"/>
  <c r="N618" i="2"/>
  <c r="I619" i="2"/>
  <c r="J619" i="2"/>
  <c r="K619" i="2"/>
  <c r="L619" i="2"/>
  <c r="M619" i="2"/>
  <c r="N619" i="2"/>
  <c r="I620" i="2"/>
  <c r="J620" i="2"/>
  <c r="K620" i="2"/>
  <c r="L620" i="2"/>
  <c r="M620" i="2"/>
  <c r="N620" i="2"/>
  <c r="I621" i="2"/>
  <c r="J621" i="2"/>
  <c r="K621" i="2"/>
  <c r="L621" i="2"/>
  <c r="M621" i="2"/>
  <c r="N621" i="2"/>
  <c r="I622" i="2"/>
  <c r="J622" i="2"/>
  <c r="K622" i="2"/>
  <c r="L622" i="2"/>
  <c r="M622" i="2"/>
  <c r="N622" i="2"/>
  <c r="I623" i="2"/>
  <c r="J623" i="2"/>
  <c r="K623" i="2"/>
  <c r="L623" i="2"/>
  <c r="M623" i="2"/>
  <c r="N623" i="2"/>
  <c r="I624" i="2"/>
  <c r="J624" i="2"/>
  <c r="K624" i="2"/>
  <c r="L624" i="2"/>
  <c r="M624" i="2"/>
  <c r="N624" i="2"/>
  <c r="I625" i="2"/>
  <c r="J625" i="2"/>
  <c r="K625" i="2"/>
  <c r="L625" i="2"/>
  <c r="M625" i="2"/>
  <c r="N625" i="2"/>
  <c r="I626" i="2"/>
  <c r="J626" i="2"/>
  <c r="K626" i="2"/>
  <c r="L626" i="2"/>
  <c r="M626" i="2"/>
  <c r="N626" i="2"/>
  <c r="I627" i="2"/>
  <c r="J627" i="2"/>
  <c r="K627" i="2"/>
  <c r="L627" i="2"/>
  <c r="M627" i="2"/>
  <c r="N627" i="2"/>
  <c r="I628" i="2"/>
  <c r="J628" i="2"/>
  <c r="K628" i="2"/>
  <c r="L628" i="2"/>
  <c r="M628" i="2"/>
  <c r="N628" i="2"/>
  <c r="I629" i="2"/>
  <c r="J629" i="2"/>
  <c r="K629" i="2"/>
  <c r="L629" i="2"/>
  <c r="M629" i="2"/>
  <c r="N629" i="2"/>
  <c r="I630" i="2"/>
  <c r="J630" i="2"/>
  <c r="K630" i="2"/>
  <c r="L630" i="2"/>
  <c r="M630" i="2"/>
  <c r="N630" i="2"/>
  <c r="I631" i="2"/>
  <c r="J631" i="2"/>
  <c r="K631" i="2"/>
  <c r="L631" i="2"/>
  <c r="M631" i="2"/>
  <c r="N631" i="2"/>
  <c r="I632" i="2"/>
  <c r="J632" i="2"/>
  <c r="K632" i="2"/>
  <c r="L632" i="2"/>
  <c r="M632" i="2"/>
  <c r="N632" i="2"/>
  <c r="I633" i="2"/>
  <c r="J633" i="2"/>
  <c r="K633" i="2"/>
  <c r="L633" i="2"/>
  <c r="M633" i="2"/>
  <c r="N633" i="2"/>
  <c r="I634" i="2"/>
  <c r="J634" i="2"/>
  <c r="K634" i="2"/>
  <c r="L634" i="2"/>
  <c r="M634" i="2"/>
  <c r="N634" i="2"/>
  <c r="I635" i="2"/>
  <c r="J635" i="2"/>
  <c r="K635" i="2"/>
  <c r="L635" i="2"/>
  <c r="M635" i="2"/>
  <c r="N635" i="2"/>
  <c r="I636" i="2"/>
  <c r="J636" i="2"/>
  <c r="K636" i="2"/>
  <c r="L636" i="2"/>
  <c r="M636" i="2"/>
  <c r="N636" i="2"/>
  <c r="I637" i="2"/>
  <c r="J637" i="2"/>
  <c r="K637" i="2"/>
  <c r="L637" i="2"/>
  <c r="M637" i="2"/>
  <c r="N637" i="2"/>
  <c r="I638" i="2"/>
  <c r="J638" i="2"/>
  <c r="K638" i="2"/>
  <c r="L638" i="2"/>
  <c r="M638" i="2"/>
  <c r="N638" i="2"/>
  <c r="I639" i="2"/>
  <c r="J639" i="2"/>
  <c r="K639" i="2"/>
  <c r="L639" i="2"/>
  <c r="M639" i="2"/>
  <c r="N639" i="2"/>
  <c r="I640" i="2"/>
  <c r="J640" i="2"/>
  <c r="K640" i="2"/>
  <c r="L640" i="2"/>
  <c r="M640" i="2"/>
  <c r="N640" i="2"/>
  <c r="I641" i="2"/>
  <c r="J641" i="2"/>
  <c r="K641" i="2"/>
  <c r="L641" i="2"/>
  <c r="M641" i="2"/>
  <c r="N641" i="2"/>
  <c r="I642" i="2"/>
  <c r="J642" i="2"/>
  <c r="K642" i="2"/>
  <c r="L642" i="2"/>
  <c r="M642" i="2"/>
  <c r="N642" i="2"/>
  <c r="I643" i="2"/>
  <c r="J643" i="2"/>
  <c r="K643" i="2"/>
  <c r="L643" i="2"/>
  <c r="M643" i="2"/>
  <c r="N643" i="2"/>
  <c r="I644" i="2"/>
  <c r="J644" i="2"/>
  <c r="K644" i="2"/>
  <c r="L644" i="2"/>
  <c r="M644" i="2"/>
  <c r="N644" i="2"/>
  <c r="I645" i="2"/>
  <c r="J645" i="2"/>
  <c r="K645" i="2"/>
  <c r="L645" i="2"/>
  <c r="M645" i="2"/>
  <c r="N645" i="2"/>
  <c r="I646" i="2"/>
  <c r="J646" i="2"/>
  <c r="K646" i="2"/>
  <c r="L646" i="2"/>
  <c r="M646" i="2"/>
  <c r="N646" i="2"/>
  <c r="I647" i="2"/>
  <c r="J647" i="2"/>
  <c r="K647" i="2"/>
  <c r="L647" i="2"/>
  <c r="M647" i="2"/>
  <c r="N647" i="2"/>
  <c r="I648" i="2"/>
  <c r="J648" i="2"/>
  <c r="K648" i="2"/>
  <c r="L648" i="2"/>
  <c r="M648" i="2"/>
  <c r="N648" i="2"/>
  <c r="I649" i="2"/>
  <c r="J649" i="2"/>
  <c r="K649" i="2"/>
  <c r="L649" i="2"/>
  <c r="M649" i="2"/>
  <c r="N649" i="2"/>
  <c r="I650" i="2"/>
  <c r="J650" i="2"/>
  <c r="K650" i="2"/>
  <c r="L650" i="2"/>
  <c r="M650" i="2"/>
  <c r="N650" i="2"/>
  <c r="I651" i="2"/>
  <c r="J651" i="2"/>
  <c r="K651" i="2"/>
  <c r="L651" i="2"/>
  <c r="M651" i="2"/>
  <c r="N651" i="2"/>
  <c r="I652" i="2"/>
  <c r="J652" i="2"/>
  <c r="K652" i="2"/>
  <c r="L652" i="2"/>
  <c r="M652" i="2"/>
  <c r="N652" i="2"/>
  <c r="I653" i="2"/>
  <c r="J653" i="2"/>
  <c r="K653" i="2"/>
  <c r="L653" i="2"/>
  <c r="M653" i="2"/>
  <c r="N653" i="2"/>
  <c r="I654" i="2"/>
  <c r="J654" i="2"/>
  <c r="K654" i="2"/>
  <c r="L654" i="2"/>
  <c r="M654" i="2"/>
  <c r="N654" i="2"/>
  <c r="I655" i="2"/>
  <c r="J655" i="2"/>
  <c r="K655" i="2"/>
  <c r="L655" i="2"/>
  <c r="M655" i="2"/>
  <c r="N655" i="2"/>
  <c r="I656" i="2"/>
  <c r="J656" i="2"/>
  <c r="K656" i="2"/>
  <c r="L656" i="2"/>
  <c r="M656" i="2"/>
  <c r="N656" i="2"/>
  <c r="I657" i="2"/>
  <c r="J657" i="2"/>
  <c r="K657" i="2"/>
  <c r="L657" i="2"/>
  <c r="M657" i="2"/>
  <c r="N657" i="2"/>
  <c r="I658" i="2"/>
  <c r="J658" i="2"/>
  <c r="K658" i="2"/>
  <c r="L658" i="2"/>
  <c r="M658" i="2"/>
  <c r="N658" i="2"/>
  <c r="I659" i="2"/>
  <c r="J659" i="2"/>
  <c r="K659" i="2"/>
  <c r="L659" i="2"/>
  <c r="M659" i="2"/>
  <c r="N659" i="2"/>
  <c r="I660" i="2"/>
  <c r="J660" i="2"/>
  <c r="K660" i="2"/>
  <c r="L660" i="2"/>
  <c r="M660" i="2"/>
  <c r="N660" i="2"/>
  <c r="I661" i="2"/>
  <c r="J661" i="2"/>
  <c r="K661" i="2"/>
  <c r="L661" i="2"/>
  <c r="M661" i="2"/>
  <c r="N661" i="2"/>
  <c r="I662" i="2"/>
  <c r="J662" i="2"/>
  <c r="K662" i="2"/>
  <c r="L662" i="2"/>
  <c r="M662" i="2"/>
  <c r="N662" i="2"/>
  <c r="I663" i="2"/>
  <c r="J663" i="2"/>
  <c r="K663" i="2"/>
  <c r="L663" i="2"/>
  <c r="M663" i="2"/>
  <c r="N663" i="2"/>
  <c r="I664" i="2"/>
  <c r="J664" i="2"/>
  <c r="K664" i="2"/>
  <c r="L664" i="2"/>
  <c r="M664" i="2"/>
  <c r="N664" i="2"/>
  <c r="I665" i="2"/>
  <c r="J665" i="2"/>
  <c r="K665" i="2"/>
  <c r="L665" i="2"/>
  <c r="M665" i="2"/>
  <c r="N665" i="2"/>
  <c r="I666" i="2"/>
  <c r="J666" i="2"/>
  <c r="K666" i="2"/>
  <c r="L666" i="2"/>
  <c r="M666" i="2"/>
  <c r="N666" i="2"/>
  <c r="I667" i="2"/>
  <c r="J667" i="2"/>
  <c r="K667" i="2"/>
  <c r="L667" i="2"/>
  <c r="M667" i="2"/>
  <c r="N667" i="2"/>
  <c r="I668" i="2"/>
  <c r="J668" i="2"/>
  <c r="K668" i="2"/>
  <c r="L668" i="2"/>
  <c r="M668" i="2"/>
  <c r="N668" i="2"/>
  <c r="I669" i="2"/>
  <c r="J669" i="2"/>
  <c r="K669" i="2"/>
  <c r="L669" i="2"/>
  <c r="M669" i="2"/>
  <c r="N669" i="2"/>
  <c r="I670" i="2"/>
  <c r="J670" i="2"/>
  <c r="K670" i="2"/>
  <c r="L670" i="2"/>
  <c r="M670" i="2"/>
  <c r="N670" i="2"/>
  <c r="I671" i="2"/>
  <c r="J671" i="2"/>
  <c r="K671" i="2"/>
  <c r="L671" i="2"/>
  <c r="M671" i="2"/>
  <c r="N671" i="2"/>
  <c r="I672" i="2"/>
  <c r="J672" i="2"/>
  <c r="K672" i="2"/>
  <c r="L672" i="2"/>
  <c r="M672" i="2"/>
  <c r="N672" i="2"/>
  <c r="I673" i="2"/>
  <c r="J673" i="2"/>
  <c r="K673" i="2"/>
  <c r="L673" i="2"/>
  <c r="M673" i="2"/>
  <c r="N673" i="2"/>
  <c r="I674" i="2"/>
  <c r="J674" i="2"/>
  <c r="K674" i="2"/>
  <c r="L674" i="2"/>
  <c r="M674" i="2"/>
  <c r="N674" i="2"/>
  <c r="I675" i="2"/>
  <c r="J675" i="2"/>
  <c r="K675" i="2"/>
  <c r="L675" i="2"/>
  <c r="M675" i="2"/>
  <c r="N675" i="2"/>
  <c r="I676" i="2"/>
  <c r="J676" i="2"/>
  <c r="K676" i="2"/>
  <c r="L676" i="2"/>
  <c r="M676" i="2"/>
  <c r="N676" i="2"/>
  <c r="I677" i="2"/>
  <c r="J677" i="2"/>
  <c r="K677" i="2"/>
  <c r="L677" i="2"/>
  <c r="M677" i="2"/>
  <c r="N677" i="2"/>
  <c r="I678" i="2"/>
  <c r="J678" i="2"/>
  <c r="K678" i="2"/>
  <c r="L678" i="2"/>
  <c r="M678" i="2"/>
  <c r="N678" i="2"/>
  <c r="I679" i="2"/>
  <c r="J679" i="2"/>
  <c r="K679" i="2"/>
  <c r="L679" i="2"/>
  <c r="M679" i="2"/>
  <c r="N679" i="2"/>
  <c r="I680" i="2"/>
  <c r="J680" i="2"/>
  <c r="K680" i="2"/>
  <c r="L680" i="2"/>
  <c r="M680" i="2"/>
  <c r="N680" i="2"/>
  <c r="I681" i="2"/>
  <c r="J681" i="2"/>
  <c r="K681" i="2"/>
  <c r="L681" i="2"/>
  <c r="M681" i="2"/>
  <c r="N681" i="2"/>
  <c r="I682" i="2"/>
  <c r="J682" i="2"/>
  <c r="K682" i="2"/>
  <c r="L682" i="2"/>
  <c r="M682" i="2"/>
  <c r="N682" i="2"/>
  <c r="I683" i="2"/>
  <c r="J683" i="2"/>
  <c r="K683" i="2"/>
  <c r="L683" i="2"/>
  <c r="M683" i="2"/>
  <c r="N683" i="2"/>
  <c r="I684" i="2"/>
  <c r="J684" i="2"/>
  <c r="K684" i="2"/>
  <c r="L684" i="2"/>
  <c r="M684" i="2"/>
  <c r="N684" i="2"/>
  <c r="I685" i="2"/>
  <c r="J685" i="2"/>
  <c r="K685" i="2"/>
  <c r="L685" i="2"/>
  <c r="M685" i="2"/>
  <c r="N685" i="2"/>
  <c r="I686" i="2"/>
  <c r="J686" i="2"/>
  <c r="K686" i="2"/>
  <c r="L686" i="2"/>
  <c r="M686" i="2"/>
  <c r="N686" i="2"/>
  <c r="I687" i="2"/>
  <c r="J687" i="2"/>
  <c r="K687" i="2"/>
  <c r="L687" i="2"/>
  <c r="M687" i="2"/>
  <c r="N687" i="2"/>
  <c r="I688" i="2"/>
  <c r="J688" i="2"/>
  <c r="K688" i="2"/>
  <c r="L688" i="2"/>
  <c r="M688" i="2"/>
  <c r="N688" i="2"/>
  <c r="I689" i="2"/>
  <c r="J689" i="2"/>
  <c r="K689" i="2"/>
  <c r="L689" i="2"/>
  <c r="M689" i="2"/>
  <c r="N689" i="2"/>
  <c r="I690" i="2"/>
  <c r="J690" i="2"/>
  <c r="K690" i="2"/>
  <c r="L690" i="2"/>
  <c r="M690" i="2"/>
  <c r="N690" i="2"/>
  <c r="I691" i="2"/>
  <c r="J691" i="2"/>
  <c r="K691" i="2"/>
  <c r="L691" i="2"/>
  <c r="M691" i="2"/>
  <c r="N691" i="2"/>
  <c r="I692" i="2"/>
  <c r="J692" i="2"/>
  <c r="K692" i="2"/>
  <c r="L692" i="2"/>
  <c r="M692" i="2"/>
  <c r="N692" i="2"/>
  <c r="I693" i="2"/>
  <c r="J693" i="2"/>
  <c r="K693" i="2"/>
  <c r="L693" i="2"/>
  <c r="M693" i="2"/>
  <c r="N693" i="2"/>
  <c r="I694" i="2"/>
  <c r="J694" i="2"/>
  <c r="K694" i="2"/>
  <c r="L694" i="2"/>
  <c r="M694" i="2"/>
  <c r="N694" i="2"/>
  <c r="I695" i="2"/>
  <c r="J695" i="2"/>
  <c r="K695" i="2"/>
  <c r="L695" i="2"/>
  <c r="M695" i="2"/>
  <c r="N695" i="2"/>
  <c r="I696" i="2"/>
  <c r="J696" i="2"/>
  <c r="K696" i="2"/>
  <c r="L696" i="2"/>
  <c r="M696" i="2"/>
  <c r="N696" i="2"/>
  <c r="I697" i="2"/>
  <c r="J697" i="2"/>
  <c r="K697" i="2"/>
  <c r="L697" i="2"/>
  <c r="M697" i="2"/>
  <c r="N697" i="2"/>
  <c r="I698" i="2"/>
  <c r="J698" i="2"/>
  <c r="K698" i="2"/>
  <c r="L698" i="2"/>
  <c r="M698" i="2"/>
  <c r="N698" i="2"/>
  <c r="I699" i="2"/>
  <c r="J699" i="2"/>
  <c r="K699" i="2"/>
  <c r="L699" i="2"/>
  <c r="M699" i="2"/>
  <c r="N699" i="2"/>
  <c r="I700" i="2"/>
  <c r="J700" i="2"/>
  <c r="K700" i="2"/>
  <c r="L700" i="2"/>
  <c r="M700" i="2"/>
  <c r="N700" i="2"/>
  <c r="I701" i="2"/>
  <c r="J701" i="2"/>
  <c r="K701" i="2"/>
  <c r="L701" i="2"/>
  <c r="M701" i="2"/>
  <c r="N701" i="2"/>
  <c r="I702" i="2"/>
  <c r="J702" i="2"/>
  <c r="K702" i="2"/>
  <c r="L702" i="2"/>
  <c r="M702" i="2"/>
  <c r="N702" i="2"/>
  <c r="I703" i="2"/>
  <c r="J703" i="2"/>
  <c r="K703" i="2"/>
  <c r="L703" i="2"/>
  <c r="M703" i="2"/>
  <c r="N703" i="2"/>
  <c r="I704" i="2"/>
  <c r="J704" i="2"/>
  <c r="K704" i="2"/>
  <c r="L704" i="2"/>
  <c r="M704" i="2"/>
  <c r="N704" i="2"/>
  <c r="I705" i="2"/>
  <c r="J705" i="2"/>
  <c r="K705" i="2"/>
  <c r="L705" i="2"/>
  <c r="M705" i="2"/>
  <c r="N705" i="2"/>
  <c r="I706" i="2"/>
  <c r="J706" i="2"/>
  <c r="K706" i="2"/>
  <c r="L706" i="2"/>
  <c r="M706" i="2"/>
  <c r="N706" i="2"/>
  <c r="I707" i="2"/>
  <c r="J707" i="2"/>
  <c r="K707" i="2"/>
  <c r="L707" i="2"/>
  <c r="M707" i="2"/>
  <c r="N707" i="2"/>
  <c r="I708" i="2"/>
  <c r="J708" i="2"/>
  <c r="K708" i="2"/>
  <c r="L708" i="2"/>
  <c r="M708" i="2"/>
  <c r="N708" i="2"/>
  <c r="I709" i="2"/>
  <c r="J709" i="2"/>
  <c r="K709" i="2"/>
  <c r="L709" i="2"/>
  <c r="M709" i="2"/>
  <c r="N709" i="2"/>
  <c r="I710" i="2"/>
  <c r="J710" i="2"/>
  <c r="K710" i="2"/>
  <c r="L710" i="2"/>
  <c r="M710" i="2"/>
  <c r="N710" i="2"/>
  <c r="I711" i="2"/>
  <c r="J711" i="2"/>
  <c r="K711" i="2"/>
  <c r="L711" i="2"/>
  <c r="M711" i="2"/>
  <c r="N711" i="2"/>
  <c r="I712" i="2"/>
  <c r="J712" i="2"/>
  <c r="K712" i="2"/>
  <c r="L712" i="2"/>
  <c r="M712" i="2"/>
  <c r="N712" i="2"/>
  <c r="I713" i="2"/>
  <c r="J713" i="2"/>
  <c r="K713" i="2"/>
  <c r="L713" i="2"/>
  <c r="M713" i="2"/>
  <c r="N713" i="2"/>
  <c r="I714" i="2"/>
  <c r="J714" i="2"/>
  <c r="K714" i="2"/>
  <c r="L714" i="2"/>
  <c r="M714" i="2"/>
  <c r="N714" i="2"/>
  <c r="I715" i="2"/>
  <c r="J715" i="2"/>
  <c r="K715" i="2"/>
  <c r="L715" i="2"/>
  <c r="M715" i="2"/>
  <c r="N715" i="2"/>
  <c r="I716" i="2"/>
  <c r="J716" i="2"/>
  <c r="K716" i="2"/>
  <c r="L716" i="2"/>
  <c r="M716" i="2"/>
  <c r="N716" i="2"/>
  <c r="I717" i="2"/>
  <c r="J717" i="2"/>
  <c r="K717" i="2"/>
  <c r="L717" i="2"/>
  <c r="M717" i="2"/>
  <c r="N717" i="2"/>
  <c r="I718" i="2"/>
  <c r="J718" i="2"/>
  <c r="K718" i="2"/>
  <c r="L718" i="2"/>
  <c r="M718" i="2"/>
  <c r="N718" i="2"/>
  <c r="I719" i="2"/>
  <c r="J719" i="2"/>
  <c r="K719" i="2"/>
  <c r="L719" i="2"/>
  <c r="M719" i="2"/>
  <c r="N719" i="2"/>
  <c r="I720" i="2"/>
  <c r="J720" i="2"/>
  <c r="K720" i="2"/>
  <c r="L720" i="2"/>
  <c r="M720" i="2"/>
  <c r="N720" i="2"/>
  <c r="I721" i="2"/>
  <c r="J721" i="2"/>
  <c r="K721" i="2"/>
  <c r="L721" i="2"/>
  <c r="M721" i="2"/>
  <c r="N721" i="2"/>
  <c r="I722" i="2"/>
  <c r="J722" i="2"/>
  <c r="K722" i="2"/>
  <c r="L722" i="2"/>
  <c r="M722" i="2"/>
  <c r="N722" i="2"/>
  <c r="I723" i="2"/>
  <c r="J723" i="2"/>
  <c r="K723" i="2"/>
  <c r="L723" i="2"/>
  <c r="M723" i="2"/>
  <c r="N723" i="2"/>
  <c r="I724" i="2"/>
  <c r="J724" i="2"/>
  <c r="K724" i="2"/>
  <c r="L724" i="2"/>
  <c r="M724" i="2"/>
  <c r="N724" i="2"/>
  <c r="I725" i="2"/>
  <c r="J725" i="2"/>
  <c r="K725" i="2"/>
  <c r="L725" i="2"/>
  <c r="M725" i="2"/>
  <c r="N725" i="2"/>
  <c r="I726" i="2"/>
  <c r="J726" i="2"/>
  <c r="K726" i="2"/>
  <c r="L726" i="2"/>
  <c r="M726" i="2"/>
  <c r="N726" i="2"/>
  <c r="I727" i="2"/>
  <c r="J727" i="2"/>
  <c r="K727" i="2"/>
  <c r="L727" i="2"/>
  <c r="M727" i="2"/>
  <c r="N727" i="2"/>
  <c r="I728" i="2"/>
  <c r="J728" i="2"/>
  <c r="K728" i="2"/>
  <c r="L728" i="2"/>
  <c r="M728" i="2"/>
  <c r="N728" i="2"/>
  <c r="I729" i="2"/>
  <c r="J729" i="2"/>
  <c r="K729" i="2"/>
  <c r="L729" i="2"/>
  <c r="M729" i="2"/>
  <c r="N729" i="2"/>
  <c r="I730" i="2"/>
  <c r="J730" i="2"/>
  <c r="K730" i="2"/>
  <c r="L730" i="2"/>
  <c r="M730" i="2"/>
  <c r="N730" i="2"/>
  <c r="I731" i="2"/>
  <c r="J731" i="2"/>
  <c r="K731" i="2"/>
  <c r="L731" i="2"/>
  <c r="M731" i="2"/>
  <c r="N731" i="2"/>
  <c r="I732" i="2"/>
  <c r="J732" i="2"/>
  <c r="K732" i="2"/>
  <c r="L732" i="2"/>
  <c r="M732" i="2"/>
  <c r="N732" i="2"/>
  <c r="I733" i="2"/>
  <c r="J733" i="2"/>
  <c r="K733" i="2"/>
  <c r="L733" i="2"/>
  <c r="M733" i="2"/>
  <c r="N733" i="2"/>
  <c r="I734" i="2"/>
  <c r="J734" i="2"/>
  <c r="K734" i="2"/>
  <c r="L734" i="2"/>
  <c r="M734" i="2"/>
  <c r="N734" i="2"/>
  <c r="I735" i="2"/>
  <c r="J735" i="2"/>
  <c r="K735" i="2"/>
  <c r="L735" i="2"/>
  <c r="M735" i="2"/>
  <c r="N735" i="2"/>
  <c r="I736" i="2"/>
  <c r="J736" i="2"/>
  <c r="K736" i="2"/>
  <c r="L736" i="2"/>
  <c r="M736" i="2"/>
  <c r="N736" i="2"/>
  <c r="I737" i="2"/>
  <c r="J737" i="2"/>
  <c r="K737" i="2"/>
  <c r="L737" i="2"/>
  <c r="M737" i="2"/>
  <c r="N737" i="2"/>
  <c r="I738" i="2"/>
  <c r="J738" i="2"/>
  <c r="K738" i="2"/>
  <c r="L738" i="2"/>
  <c r="M738" i="2"/>
  <c r="N738" i="2"/>
  <c r="I739" i="2"/>
  <c r="J739" i="2"/>
  <c r="K739" i="2"/>
  <c r="L739" i="2"/>
  <c r="M739" i="2"/>
  <c r="N739" i="2"/>
  <c r="I740" i="2"/>
  <c r="J740" i="2"/>
  <c r="K740" i="2"/>
  <c r="L740" i="2"/>
  <c r="M740" i="2"/>
  <c r="N740" i="2"/>
  <c r="I741" i="2"/>
  <c r="J741" i="2"/>
  <c r="K741" i="2"/>
  <c r="L741" i="2"/>
  <c r="M741" i="2"/>
  <c r="N741" i="2"/>
  <c r="I742" i="2"/>
  <c r="J742" i="2"/>
  <c r="K742" i="2"/>
  <c r="L742" i="2"/>
  <c r="M742" i="2"/>
  <c r="N742" i="2"/>
  <c r="I743" i="2"/>
  <c r="J743" i="2"/>
  <c r="K743" i="2"/>
  <c r="L743" i="2"/>
  <c r="M743" i="2"/>
  <c r="N743" i="2"/>
  <c r="I744" i="2"/>
  <c r="J744" i="2"/>
  <c r="K744" i="2"/>
  <c r="L744" i="2"/>
  <c r="M744" i="2"/>
  <c r="N744" i="2"/>
  <c r="I745" i="2"/>
  <c r="J745" i="2"/>
  <c r="K745" i="2"/>
  <c r="L745" i="2"/>
  <c r="M745" i="2"/>
  <c r="N745" i="2"/>
  <c r="I746" i="2"/>
  <c r="J746" i="2"/>
  <c r="K746" i="2"/>
  <c r="L746" i="2"/>
  <c r="M746" i="2"/>
  <c r="N746" i="2"/>
  <c r="I747" i="2"/>
  <c r="J747" i="2"/>
  <c r="K747" i="2"/>
  <c r="L747" i="2"/>
  <c r="M747" i="2"/>
  <c r="N747" i="2"/>
  <c r="I748" i="2"/>
  <c r="J748" i="2"/>
  <c r="K748" i="2"/>
  <c r="L748" i="2"/>
  <c r="M748" i="2"/>
  <c r="N748" i="2"/>
  <c r="I749" i="2"/>
  <c r="J749" i="2"/>
  <c r="K749" i="2"/>
  <c r="L749" i="2"/>
  <c r="M749" i="2"/>
  <c r="N749" i="2"/>
  <c r="I750" i="2"/>
  <c r="J750" i="2"/>
  <c r="K750" i="2"/>
  <c r="L750" i="2"/>
  <c r="M750" i="2"/>
  <c r="N750" i="2"/>
  <c r="I751" i="2"/>
  <c r="J751" i="2"/>
  <c r="K751" i="2"/>
  <c r="L751" i="2"/>
  <c r="M751" i="2"/>
  <c r="N751" i="2"/>
  <c r="I752" i="2"/>
  <c r="J752" i="2"/>
  <c r="K752" i="2"/>
  <c r="L752" i="2"/>
  <c r="M752" i="2"/>
  <c r="N752" i="2"/>
  <c r="I753" i="2"/>
  <c r="J753" i="2"/>
  <c r="K753" i="2"/>
  <c r="L753" i="2"/>
  <c r="M753" i="2"/>
  <c r="N753" i="2"/>
  <c r="I754" i="2"/>
  <c r="J754" i="2"/>
  <c r="K754" i="2"/>
  <c r="L754" i="2"/>
  <c r="M754" i="2"/>
  <c r="N754" i="2"/>
  <c r="I755" i="2"/>
  <c r="J755" i="2"/>
  <c r="K755" i="2"/>
  <c r="L755" i="2"/>
  <c r="M755" i="2"/>
  <c r="N755" i="2"/>
  <c r="I756" i="2"/>
  <c r="J756" i="2"/>
  <c r="K756" i="2"/>
  <c r="L756" i="2"/>
  <c r="M756" i="2"/>
  <c r="N756" i="2"/>
  <c r="I757" i="2"/>
  <c r="J757" i="2"/>
  <c r="K757" i="2"/>
  <c r="L757" i="2"/>
  <c r="M757" i="2"/>
  <c r="N757" i="2"/>
  <c r="I758" i="2"/>
  <c r="J758" i="2"/>
  <c r="K758" i="2"/>
  <c r="L758" i="2"/>
  <c r="M758" i="2"/>
  <c r="N758" i="2"/>
  <c r="I759" i="2"/>
  <c r="J759" i="2"/>
  <c r="K759" i="2"/>
  <c r="L759" i="2"/>
  <c r="M759" i="2"/>
  <c r="N759" i="2"/>
  <c r="I760" i="2"/>
  <c r="J760" i="2"/>
  <c r="K760" i="2"/>
  <c r="L760" i="2"/>
  <c r="M760" i="2"/>
  <c r="N760" i="2"/>
  <c r="I761" i="2"/>
  <c r="J761" i="2"/>
  <c r="K761" i="2"/>
  <c r="L761" i="2"/>
  <c r="M761" i="2"/>
  <c r="N761" i="2"/>
  <c r="I762" i="2"/>
  <c r="J762" i="2"/>
  <c r="K762" i="2"/>
  <c r="L762" i="2"/>
  <c r="M762" i="2"/>
  <c r="N762" i="2"/>
  <c r="I763" i="2"/>
  <c r="J763" i="2"/>
  <c r="K763" i="2"/>
  <c r="L763" i="2"/>
  <c r="M763" i="2"/>
  <c r="N763" i="2"/>
  <c r="I764" i="2"/>
  <c r="J764" i="2"/>
  <c r="K764" i="2"/>
  <c r="L764" i="2"/>
  <c r="M764" i="2"/>
  <c r="N764" i="2"/>
  <c r="I765" i="2"/>
  <c r="J765" i="2"/>
  <c r="K765" i="2"/>
  <c r="L765" i="2"/>
  <c r="M765" i="2"/>
  <c r="N765" i="2"/>
  <c r="I766" i="2"/>
  <c r="J766" i="2"/>
  <c r="K766" i="2"/>
  <c r="L766" i="2"/>
  <c r="M766" i="2"/>
  <c r="N766" i="2"/>
  <c r="I767" i="2"/>
  <c r="J767" i="2"/>
  <c r="K767" i="2"/>
  <c r="L767" i="2"/>
  <c r="M767" i="2"/>
  <c r="N767" i="2"/>
  <c r="I768" i="2"/>
  <c r="J768" i="2"/>
  <c r="K768" i="2"/>
  <c r="L768" i="2"/>
  <c r="M768" i="2"/>
  <c r="N768" i="2"/>
  <c r="I769" i="2"/>
  <c r="J769" i="2"/>
  <c r="K769" i="2"/>
  <c r="L769" i="2"/>
  <c r="M769" i="2"/>
  <c r="N769" i="2"/>
  <c r="I770" i="2"/>
  <c r="J770" i="2"/>
  <c r="K770" i="2"/>
  <c r="L770" i="2"/>
  <c r="M770" i="2"/>
  <c r="N770" i="2"/>
  <c r="I771" i="2"/>
  <c r="J771" i="2"/>
  <c r="K771" i="2"/>
  <c r="L771" i="2"/>
  <c r="M771" i="2"/>
  <c r="N771" i="2"/>
  <c r="I772" i="2"/>
  <c r="J772" i="2"/>
  <c r="K772" i="2"/>
  <c r="L772" i="2"/>
  <c r="M772" i="2"/>
  <c r="N772" i="2"/>
  <c r="I773" i="2"/>
  <c r="J773" i="2"/>
  <c r="K773" i="2"/>
  <c r="L773" i="2"/>
  <c r="M773" i="2"/>
  <c r="N773" i="2"/>
  <c r="I774" i="2"/>
  <c r="J774" i="2"/>
  <c r="K774" i="2"/>
  <c r="L774" i="2"/>
  <c r="M774" i="2"/>
  <c r="N774" i="2"/>
  <c r="I775" i="2"/>
  <c r="J775" i="2"/>
  <c r="K775" i="2"/>
  <c r="L775" i="2"/>
  <c r="M775" i="2"/>
  <c r="N775" i="2"/>
  <c r="I776" i="2"/>
  <c r="J776" i="2"/>
  <c r="K776" i="2"/>
  <c r="L776" i="2"/>
  <c r="M776" i="2"/>
  <c r="N776" i="2"/>
  <c r="I777" i="2"/>
  <c r="J777" i="2"/>
  <c r="K777" i="2"/>
  <c r="L777" i="2"/>
  <c r="M777" i="2"/>
  <c r="N777" i="2"/>
  <c r="I778" i="2"/>
  <c r="J778" i="2"/>
  <c r="K778" i="2"/>
  <c r="L778" i="2"/>
  <c r="M778" i="2"/>
  <c r="N778" i="2"/>
  <c r="I779" i="2"/>
  <c r="J779" i="2"/>
  <c r="K779" i="2"/>
  <c r="L779" i="2"/>
  <c r="M779" i="2"/>
  <c r="N779" i="2"/>
  <c r="I780" i="2"/>
  <c r="J780" i="2"/>
  <c r="K780" i="2"/>
  <c r="L780" i="2"/>
  <c r="M780" i="2"/>
  <c r="N780" i="2"/>
  <c r="I781" i="2"/>
  <c r="J781" i="2"/>
  <c r="K781" i="2"/>
  <c r="L781" i="2"/>
  <c r="M781" i="2"/>
  <c r="N781" i="2"/>
  <c r="I782" i="2"/>
  <c r="J782" i="2"/>
  <c r="K782" i="2"/>
  <c r="L782" i="2"/>
  <c r="M782" i="2"/>
  <c r="N782" i="2"/>
  <c r="I783" i="2"/>
  <c r="J783" i="2"/>
  <c r="K783" i="2"/>
  <c r="L783" i="2"/>
  <c r="M783" i="2"/>
  <c r="N783" i="2"/>
  <c r="I784" i="2"/>
  <c r="J784" i="2"/>
  <c r="K784" i="2"/>
  <c r="L784" i="2"/>
  <c r="M784" i="2"/>
  <c r="N784" i="2"/>
  <c r="I785" i="2"/>
  <c r="J785" i="2"/>
  <c r="K785" i="2"/>
  <c r="L785" i="2"/>
  <c r="M785" i="2"/>
  <c r="N785" i="2"/>
  <c r="I786" i="2"/>
  <c r="J786" i="2"/>
  <c r="K786" i="2"/>
  <c r="L786" i="2"/>
  <c r="M786" i="2"/>
  <c r="N786" i="2"/>
  <c r="I787" i="2"/>
  <c r="J787" i="2"/>
  <c r="K787" i="2"/>
  <c r="L787" i="2"/>
  <c r="M787" i="2"/>
  <c r="N787" i="2"/>
  <c r="I788" i="2"/>
  <c r="J788" i="2"/>
  <c r="K788" i="2"/>
  <c r="L788" i="2"/>
  <c r="M788" i="2"/>
  <c r="N788" i="2"/>
  <c r="I789" i="2"/>
  <c r="J789" i="2"/>
  <c r="K789" i="2"/>
  <c r="L789" i="2"/>
  <c r="M789" i="2"/>
  <c r="N789" i="2"/>
  <c r="I790" i="2"/>
  <c r="J790" i="2"/>
  <c r="K790" i="2"/>
  <c r="L790" i="2"/>
  <c r="M790" i="2"/>
  <c r="N790" i="2"/>
  <c r="I791" i="2"/>
  <c r="J791" i="2"/>
  <c r="K791" i="2"/>
  <c r="L791" i="2"/>
  <c r="M791" i="2"/>
  <c r="N791" i="2"/>
  <c r="I792" i="2"/>
  <c r="J792" i="2"/>
  <c r="K792" i="2"/>
  <c r="L792" i="2"/>
  <c r="M792" i="2"/>
  <c r="N792" i="2"/>
  <c r="I793" i="2"/>
  <c r="J793" i="2"/>
  <c r="K793" i="2"/>
  <c r="L793" i="2"/>
  <c r="M793" i="2"/>
  <c r="N793" i="2"/>
  <c r="I794" i="2"/>
  <c r="J794" i="2"/>
  <c r="K794" i="2"/>
  <c r="L794" i="2"/>
  <c r="M794" i="2"/>
  <c r="N794" i="2"/>
  <c r="I795" i="2"/>
  <c r="J795" i="2"/>
  <c r="K795" i="2"/>
  <c r="L795" i="2"/>
  <c r="M795" i="2"/>
  <c r="N795" i="2"/>
  <c r="I796" i="2"/>
  <c r="J796" i="2"/>
  <c r="K796" i="2"/>
  <c r="L796" i="2"/>
  <c r="M796" i="2"/>
  <c r="N796" i="2"/>
  <c r="I797" i="2"/>
  <c r="J797" i="2"/>
  <c r="K797" i="2"/>
  <c r="L797" i="2"/>
  <c r="M797" i="2"/>
  <c r="N797" i="2"/>
  <c r="I798" i="2"/>
  <c r="J798" i="2"/>
  <c r="K798" i="2"/>
  <c r="L798" i="2"/>
  <c r="M798" i="2"/>
  <c r="N798" i="2"/>
  <c r="I799" i="2"/>
  <c r="J799" i="2"/>
  <c r="K799" i="2"/>
  <c r="L799" i="2"/>
  <c r="M799" i="2"/>
  <c r="N799" i="2"/>
  <c r="I800" i="2"/>
  <c r="J800" i="2"/>
  <c r="K800" i="2"/>
  <c r="L800" i="2"/>
  <c r="M800" i="2"/>
  <c r="N800" i="2"/>
  <c r="I801" i="2"/>
  <c r="J801" i="2"/>
  <c r="K801" i="2"/>
  <c r="L801" i="2"/>
  <c r="M801" i="2"/>
  <c r="N801" i="2"/>
  <c r="I802" i="2"/>
  <c r="J802" i="2"/>
  <c r="K802" i="2"/>
  <c r="L802" i="2"/>
  <c r="M802" i="2"/>
  <c r="N802" i="2"/>
  <c r="I803" i="2"/>
  <c r="J803" i="2"/>
  <c r="K803" i="2"/>
  <c r="L803" i="2"/>
  <c r="M803" i="2"/>
  <c r="N803" i="2"/>
  <c r="I804" i="2"/>
  <c r="J804" i="2"/>
  <c r="K804" i="2"/>
  <c r="L804" i="2"/>
  <c r="M804" i="2"/>
  <c r="N804" i="2"/>
  <c r="I805" i="2"/>
  <c r="J805" i="2"/>
  <c r="K805" i="2"/>
  <c r="L805" i="2"/>
  <c r="M805" i="2"/>
  <c r="N805" i="2"/>
  <c r="I806" i="2"/>
  <c r="J806" i="2"/>
  <c r="K806" i="2"/>
  <c r="L806" i="2"/>
  <c r="M806" i="2"/>
  <c r="N806" i="2"/>
  <c r="I807" i="2"/>
  <c r="J807" i="2"/>
  <c r="K807" i="2"/>
  <c r="L807" i="2"/>
  <c r="M807" i="2"/>
  <c r="N807" i="2"/>
  <c r="I808" i="2"/>
  <c r="J808" i="2"/>
  <c r="K808" i="2"/>
  <c r="L808" i="2"/>
  <c r="M808" i="2"/>
  <c r="N808" i="2"/>
  <c r="I809" i="2"/>
  <c r="J809" i="2"/>
  <c r="K809" i="2"/>
  <c r="L809" i="2"/>
  <c r="M809" i="2"/>
  <c r="N809" i="2"/>
  <c r="I810" i="2"/>
  <c r="J810" i="2"/>
  <c r="K810" i="2"/>
  <c r="L810" i="2"/>
  <c r="M810" i="2"/>
  <c r="N810" i="2"/>
  <c r="I811" i="2"/>
  <c r="J811" i="2"/>
  <c r="K811" i="2"/>
  <c r="L811" i="2"/>
  <c r="M811" i="2"/>
  <c r="N811" i="2"/>
  <c r="I812" i="2"/>
  <c r="J812" i="2"/>
  <c r="K812" i="2"/>
  <c r="L812" i="2"/>
  <c r="M812" i="2"/>
  <c r="N812" i="2"/>
  <c r="I813" i="2"/>
  <c r="J813" i="2"/>
  <c r="K813" i="2"/>
  <c r="L813" i="2"/>
  <c r="M813" i="2"/>
  <c r="N813" i="2"/>
  <c r="I814" i="2"/>
  <c r="J814" i="2"/>
  <c r="K814" i="2"/>
  <c r="L814" i="2"/>
  <c r="M814" i="2"/>
  <c r="N814" i="2"/>
  <c r="I815" i="2"/>
  <c r="J815" i="2"/>
  <c r="K815" i="2"/>
  <c r="L815" i="2"/>
  <c r="M815" i="2"/>
  <c r="N815" i="2"/>
  <c r="I816" i="2"/>
  <c r="J816" i="2"/>
  <c r="K816" i="2"/>
  <c r="L816" i="2"/>
  <c r="M816" i="2"/>
  <c r="N816" i="2"/>
  <c r="I817" i="2"/>
  <c r="J817" i="2"/>
  <c r="K817" i="2"/>
  <c r="L817" i="2"/>
  <c r="M817" i="2"/>
  <c r="N817" i="2"/>
  <c r="I818" i="2"/>
  <c r="J818" i="2"/>
  <c r="K818" i="2"/>
  <c r="L818" i="2"/>
  <c r="M818" i="2"/>
  <c r="N818" i="2"/>
  <c r="I819" i="2"/>
  <c r="J819" i="2"/>
  <c r="K819" i="2"/>
  <c r="L819" i="2"/>
  <c r="M819" i="2"/>
  <c r="N819" i="2"/>
  <c r="I820" i="2"/>
  <c r="J820" i="2"/>
  <c r="K820" i="2"/>
  <c r="L820" i="2"/>
  <c r="M820" i="2"/>
  <c r="N820" i="2"/>
  <c r="I821" i="2"/>
  <c r="J821" i="2"/>
  <c r="K821" i="2"/>
  <c r="L821" i="2"/>
  <c r="M821" i="2"/>
  <c r="N821" i="2"/>
  <c r="I822" i="2"/>
  <c r="J822" i="2"/>
  <c r="K822" i="2"/>
  <c r="L822" i="2"/>
  <c r="M822" i="2"/>
  <c r="N822" i="2"/>
  <c r="I823" i="2"/>
  <c r="J823" i="2"/>
  <c r="K823" i="2"/>
  <c r="L823" i="2"/>
  <c r="M823" i="2"/>
  <c r="N823" i="2"/>
  <c r="I824" i="2"/>
  <c r="J824" i="2"/>
  <c r="K824" i="2"/>
  <c r="L824" i="2"/>
  <c r="M824" i="2"/>
  <c r="N824" i="2"/>
  <c r="I825" i="2"/>
  <c r="J825" i="2"/>
  <c r="K825" i="2"/>
  <c r="L825" i="2"/>
  <c r="M825" i="2"/>
  <c r="N825" i="2"/>
  <c r="I826" i="2"/>
  <c r="J826" i="2"/>
  <c r="K826" i="2"/>
  <c r="L826" i="2"/>
  <c r="M826" i="2"/>
  <c r="N826" i="2"/>
  <c r="I827" i="2"/>
  <c r="J827" i="2"/>
  <c r="K827" i="2"/>
  <c r="L827" i="2"/>
  <c r="M827" i="2"/>
  <c r="N827" i="2"/>
  <c r="I828" i="2"/>
  <c r="J828" i="2"/>
  <c r="K828" i="2"/>
  <c r="L828" i="2"/>
  <c r="M828" i="2"/>
  <c r="N828" i="2"/>
  <c r="I829" i="2"/>
  <c r="J829" i="2"/>
  <c r="K829" i="2"/>
  <c r="L829" i="2"/>
  <c r="M829" i="2"/>
  <c r="N829" i="2"/>
  <c r="I830" i="2"/>
  <c r="J830" i="2"/>
  <c r="K830" i="2"/>
  <c r="L830" i="2"/>
  <c r="M830" i="2"/>
  <c r="N830" i="2"/>
  <c r="I831" i="2"/>
  <c r="J831" i="2"/>
  <c r="K831" i="2"/>
  <c r="L831" i="2"/>
  <c r="M831" i="2"/>
  <c r="N831" i="2"/>
  <c r="I832" i="2"/>
  <c r="J832" i="2"/>
  <c r="K832" i="2"/>
  <c r="L832" i="2"/>
  <c r="M832" i="2"/>
  <c r="N832" i="2"/>
  <c r="I833" i="2"/>
  <c r="J833" i="2"/>
  <c r="K833" i="2"/>
  <c r="L833" i="2"/>
  <c r="M833" i="2"/>
  <c r="N833" i="2"/>
  <c r="I834" i="2"/>
  <c r="J834" i="2"/>
  <c r="K834" i="2"/>
  <c r="L834" i="2"/>
  <c r="M834" i="2"/>
  <c r="N834" i="2"/>
  <c r="I835" i="2"/>
  <c r="J835" i="2"/>
  <c r="K835" i="2"/>
  <c r="L835" i="2"/>
  <c r="M835" i="2"/>
  <c r="N835" i="2"/>
  <c r="I836" i="2"/>
  <c r="J836" i="2"/>
  <c r="K836" i="2"/>
  <c r="L836" i="2"/>
  <c r="M836" i="2"/>
  <c r="N836" i="2"/>
  <c r="I837" i="2"/>
  <c r="J837" i="2"/>
  <c r="K837" i="2"/>
  <c r="L837" i="2"/>
  <c r="M837" i="2"/>
  <c r="N837" i="2"/>
  <c r="I838" i="2"/>
  <c r="J838" i="2"/>
  <c r="K838" i="2"/>
  <c r="L838" i="2"/>
  <c r="M838" i="2"/>
  <c r="N838" i="2"/>
  <c r="I839" i="2"/>
  <c r="J839" i="2"/>
  <c r="K839" i="2"/>
  <c r="L839" i="2"/>
  <c r="M839" i="2"/>
  <c r="N839" i="2"/>
  <c r="I840" i="2"/>
  <c r="J840" i="2"/>
  <c r="K840" i="2"/>
  <c r="L840" i="2"/>
  <c r="M840" i="2"/>
  <c r="N840" i="2"/>
  <c r="I841" i="2"/>
  <c r="J841" i="2"/>
  <c r="K841" i="2"/>
  <c r="L841" i="2"/>
  <c r="M841" i="2"/>
  <c r="N841" i="2"/>
  <c r="I842" i="2"/>
  <c r="J842" i="2"/>
  <c r="K842" i="2"/>
  <c r="L842" i="2"/>
  <c r="M842" i="2"/>
  <c r="N842" i="2"/>
  <c r="I843" i="2"/>
  <c r="J843" i="2"/>
  <c r="K843" i="2"/>
  <c r="L843" i="2"/>
  <c r="M843" i="2"/>
  <c r="N843" i="2"/>
  <c r="I844" i="2"/>
  <c r="J844" i="2"/>
  <c r="K844" i="2"/>
  <c r="L844" i="2"/>
  <c r="M844" i="2"/>
  <c r="N844" i="2"/>
  <c r="I845" i="2"/>
  <c r="J845" i="2"/>
  <c r="K845" i="2"/>
  <c r="L845" i="2"/>
  <c r="M845" i="2"/>
  <c r="N845" i="2"/>
  <c r="I846" i="2"/>
  <c r="J846" i="2"/>
  <c r="K846" i="2"/>
  <c r="L846" i="2"/>
  <c r="M846" i="2"/>
  <c r="N846" i="2"/>
  <c r="I847" i="2"/>
  <c r="J847" i="2"/>
  <c r="K847" i="2"/>
  <c r="L847" i="2"/>
  <c r="M847" i="2"/>
  <c r="N847" i="2"/>
  <c r="I848" i="2"/>
  <c r="J848" i="2"/>
  <c r="K848" i="2"/>
  <c r="L848" i="2"/>
  <c r="M848" i="2"/>
  <c r="N848" i="2"/>
  <c r="I849" i="2"/>
  <c r="J849" i="2"/>
  <c r="K849" i="2"/>
  <c r="L849" i="2"/>
  <c r="M849" i="2"/>
  <c r="N849" i="2"/>
  <c r="I850" i="2"/>
  <c r="J850" i="2"/>
  <c r="K850" i="2"/>
  <c r="L850" i="2"/>
  <c r="M850" i="2"/>
  <c r="N850" i="2"/>
  <c r="I851" i="2"/>
  <c r="J851" i="2"/>
  <c r="K851" i="2"/>
  <c r="L851" i="2"/>
  <c r="M851" i="2"/>
  <c r="N851" i="2"/>
  <c r="I852" i="2"/>
  <c r="J852" i="2"/>
  <c r="K852" i="2"/>
  <c r="L852" i="2"/>
  <c r="M852" i="2"/>
  <c r="N852" i="2"/>
  <c r="I853" i="2"/>
  <c r="J853" i="2"/>
  <c r="K853" i="2"/>
  <c r="L853" i="2"/>
  <c r="M853" i="2"/>
  <c r="N853" i="2"/>
  <c r="I854" i="2"/>
  <c r="J854" i="2"/>
  <c r="K854" i="2"/>
  <c r="L854" i="2"/>
  <c r="M854" i="2"/>
  <c r="N854" i="2"/>
  <c r="I855" i="2"/>
  <c r="J855" i="2"/>
  <c r="K855" i="2"/>
  <c r="L855" i="2"/>
  <c r="M855" i="2"/>
  <c r="N855" i="2"/>
  <c r="I856" i="2"/>
  <c r="J856" i="2"/>
  <c r="K856" i="2"/>
  <c r="L856" i="2"/>
  <c r="M856" i="2"/>
  <c r="N856" i="2"/>
  <c r="I857" i="2"/>
  <c r="J857" i="2"/>
  <c r="K857" i="2"/>
  <c r="L857" i="2"/>
  <c r="M857" i="2"/>
  <c r="N857" i="2"/>
  <c r="I858" i="2"/>
  <c r="J858" i="2"/>
  <c r="K858" i="2"/>
  <c r="L858" i="2"/>
  <c r="M858" i="2"/>
  <c r="N858" i="2"/>
  <c r="I859" i="2"/>
  <c r="J859" i="2"/>
  <c r="K859" i="2"/>
  <c r="L859" i="2"/>
  <c r="M859" i="2"/>
  <c r="N859" i="2"/>
  <c r="I860" i="2"/>
  <c r="J860" i="2"/>
  <c r="K860" i="2"/>
  <c r="L860" i="2"/>
  <c r="M860" i="2"/>
  <c r="N860" i="2"/>
  <c r="I861" i="2"/>
  <c r="J861" i="2"/>
  <c r="K861" i="2"/>
  <c r="L861" i="2"/>
  <c r="M861" i="2"/>
  <c r="N861" i="2"/>
  <c r="I862" i="2"/>
  <c r="J862" i="2"/>
  <c r="K862" i="2"/>
  <c r="L862" i="2"/>
  <c r="M862" i="2"/>
  <c r="N862" i="2"/>
  <c r="I863" i="2"/>
  <c r="J863" i="2"/>
  <c r="K863" i="2"/>
  <c r="L863" i="2"/>
  <c r="M863" i="2"/>
  <c r="N863" i="2"/>
  <c r="I864" i="2"/>
  <c r="J864" i="2"/>
  <c r="K864" i="2"/>
  <c r="L864" i="2"/>
  <c r="M864" i="2"/>
  <c r="N864" i="2"/>
  <c r="I865" i="2"/>
  <c r="J865" i="2"/>
  <c r="K865" i="2"/>
  <c r="L865" i="2"/>
  <c r="M865" i="2"/>
  <c r="N865" i="2"/>
  <c r="I866" i="2"/>
  <c r="J866" i="2"/>
  <c r="K866" i="2"/>
  <c r="L866" i="2"/>
  <c r="M866" i="2"/>
  <c r="N866" i="2"/>
  <c r="I867" i="2"/>
  <c r="J867" i="2"/>
  <c r="K867" i="2"/>
  <c r="L867" i="2"/>
  <c r="M867" i="2"/>
  <c r="N867" i="2"/>
  <c r="I868" i="2"/>
  <c r="J868" i="2"/>
  <c r="K868" i="2"/>
  <c r="L868" i="2"/>
  <c r="M868" i="2"/>
  <c r="N868" i="2"/>
  <c r="I869" i="2"/>
  <c r="J869" i="2"/>
  <c r="K869" i="2"/>
  <c r="L869" i="2"/>
  <c r="M869" i="2"/>
  <c r="N869" i="2"/>
  <c r="I870" i="2"/>
  <c r="J870" i="2"/>
  <c r="K870" i="2"/>
  <c r="L870" i="2"/>
  <c r="M870" i="2"/>
  <c r="N870" i="2"/>
  <c r="I871" i="2"/>
  <c r="J871" i="2"/>
  <c r="K871" i="2"/>
  <c r="L871" i="2"/>
  <c r="M871" i="2"/>
  <c r="N871" i="2"/>
  <c r="I872" i="2"/>
  <c r="J872" i="2"/>
  <c r="K872" i="2"/>
  <c r="L872" i="2"/>
  <c r="M872" i="2"/>
  <c r="N872" i="2"/>
  <c r="I873" i="2"/>
  <c r="J873" i="2"/>
  <c r="K873" i="2"/>
  <c r="L873" i="2"/>
  <c r="M873" i="2"/>
  <c r="N873" i="2"/>
  <c r="I874" i="2"/>
  <c r="J874" i="2"/>
  <c r="K874" i="2"/>
  <c r="L874" i="2"/>
  <c r="M874" i="2"/>
  <c r="N874" i="2"/>
  <c r="I875" i="2"/>
  <c r="J875" i="2"/>
  <c r="K875" i="2"/>
  <c r="L875" i="2"/>
  <c r="M875" i="2"/>
  <c r="N875" i="2"/>
  <c r="I876" i="2"/>
  <c r="J876" i="2"/>
  <c r="K876" i="2"/>
  <c r="L876" i="2"/>
  <c r="M876" i="2"/>
  <c r="N876" i="2"/>
  <c r="I877" i="2"/>
  <c r="J877" i="2"/>
  <c r="K877" i="2"/>
  <c r="L877" i="2"/>
  <c r="M877" i="2"/>
  <c r="N877" i="2"/>
  <c r="I878" i="2"/>
  <c r="J878" i="2"/>
  <c r="K878" i="2"/>
  <c r="L878" i="2"/>
  <c r="M878" i="2"/>
  <c r="N878" i="2"/>
  <c r="I879" i="2"/>
  <c r="J879" i="2"/>
  <c r="K879" i="2"/>
  <c r="L879" i="2"/>
  <c r="M879" i="2"/>
  <c r="N879" i="2"/>
  <c r="I880" i="2"/>
  <c r="J880" i="2"/>
  <c r="K880" i="2"/>
  <c r="L880" i="2"/>
  <c r="M880" i="2"/>
  <c r="N880" i="2"/>
  <c r="I881" i="2"/>
  <c r="J881" i="2"/>
  <c r="K881" i="2"/>
  <c r="L881" i="2"/>
  <c r="M881" i="2"/>
  <c r="N881" i="2"/>
  <c r="I882" i="2"/>
  <c r="J882" i="2"/>
  <c r="K882" i="2"/>
  <c r="L882" i="2"/>
  <c r="M882" i="2"/>
  <c r="N882" i="2"/>
  <c r="I883" i="2"/>
  <c r="J883" i="2"/>
  <c r="K883" i="2"/>
  <c r="L883" i="2"/>
  <c r="M883" i="2"/>
  <c r="N883" i="2"/>
  <c r="I884" i="2"/>
  <c r="J884" i="2"/>
  <c r="K884" i="2"/>
  <c r="L884" i="2"/>
  <c r="M884" i="2"/>
  <c r="N884" i="2"/>
  <c r="I885" i="2"/>
  <c r="J885" i="2"/>
  <c r="K885" i="2"/>
  <c r="L885" i="2"/>
  <c r="M885" i="2"/>
  <c r="N885" i="2"/>
  <c r="I886" i="2"/>
  <c r="J886" i="2"/>
  <c r="K886" i="2"/>
  <c r="L886" i="2"/>
  <c r="M886" i="2"/>
  <c r="N886" i="2"/>
  <c r="I887" i="2"/>
  <c r="J887" i="2"/>
  <c r="K887" i="2"/>
  <c r="L887" i="2"/>
  <c r="M887" i="2"/>
  <c r="N887" i="2"/>
  <c r="I888" i="2"/>
  <c r="J888" i="2"/>
  <c r="K888" i="2"/>
  <c r="L888" i="2"/>
  <c r="M888" i="2"/>
  <c r="N888" i="2"/>
  <c r="I889" i="2"/>
  <c r="J889" i="2"/>
  <c r="K889" i="2"/>
  <c r="L889" i="2"/>
  <c r="M889" i="2"/>
  <c r="N889" i="2"/>
  <c r="I890" i="2"/>
  <c r="J890" i="2"/>
  <c r="K890" i="2"/>
  <c r="L890" i="2"/>
  <c r="M890" i="2"/>
  <c r="N890" i="2"/>
  <c r="I891" i="2"/>
  <c r="J891" i="2"/>
  <c r="K891" i="2"/>
  <c r="L891" i="2"/>
  <c r="M891" i="2"/>
  <c r="N891" i="2"/>
  <c r="I892" i="2"/>
  <c r="J892" i="2"/>
  <c r="K892" i="2"/>
  <c r="L892" i="2"/>
  <c r="M892" i="2"/>
  <c r="N892" i="2"/>
  <c r="I893" i="2"/>
  <c r="J893" i="2"/>
  <c r="K893" i="2"/>
  <c r="L893" i="2"/>
  <c r="M893" i="2"/>
  <c r="N893" i="2"/>
  <c r="I894" i="2"/>
  <c r="J894" i="2"/>
  <c r="K894" i="2"/>
  <c r="L894" i="2"/>
  <c r="M894" i="2"/>
  <c r="N894" i="2"/>
  <c r="I895" i="2"/>
  <c r="J895" i="2"/>
  <c r="K895" i="2"/>
  <c r="L895" i="2"/>
  <c r="M895" i="2"/>
  <c r="N895" i="2"/>
  <c r="I896" i="2"/>
  <c r="J896" i="2"/>
  <c r="K896" i="2"/>
  <c r="L896" i="2"/>
  <c r="M896" i="2"/>
  <c r="N896" i="2"/>
  <c r="I897" i="2"/>
  <c r="J897" i="2"/>
  <c r="K897" i="2"/>
  <c r="L897" i="2"/>
  <c r="M897" i="2"/>
  <c r="N897" i="2"/>
  <c r="I898" i="2"/>
  <c r="J898" i="2"/>
  <c r="K898" i="2"/>
  <c r="L898" i="2"/>
  <c r="M898" i="2"/>
  <c r="N898" i="2"/>
  <c r="I899" i="2"/>
  <c r="J899" i="2"/>
  <c r="K899" i="2"/>
  <c r="L899" i="2"/>
  <c r="M899" i="2"/>
  <c r="N899" i="2"/>
  <c r="I900" i="2"/>
  <c r="J900" i="2"/>
  <c r="K900" i="2"/>
  <c r="L900" i="2"/>
  <c r="M900" i="2"/>
  <c r="N900" i="2"/>
  <c r="I901" i="2"/>
  <c r="J901" i="2"/>
  <c r="K901" i="2"/>
  <c r="L901" i="2"/>
  <c r="M901" i="2"/>
  <c r="N901" i="2"/>
  <c r="I902" i="2"/>
  <c r="J902" i="2"/>
  <c r="K902" i="2"/>
  <c r="L902" i="2"/>
  <c r="M902" i="2"/>
  <c r="N902" i="2"/>
  <c r="I903" i="2"/>
  <c r="J903" i="2"/>
  <c r="K903" i="2"/>
  <c r="L903" i="2"/>
  <c r="M903" i="2"/>
  <c r="N903" i="2"/>
  <c r="I904" i="2"/>
  <c r="J904" i="2"/>
  <c r="K904" i="2"/>
  <c r="L904" i="2"/>
  <c r="M904" i="2"/>
  <c r="N904" i="2"/>
  <c r="I905" i="2"/>
  <c r="J905" i="2"/>
  <c r="K905" i="2"/>
  <c r="L905" i="2"/>
  <c r="M905" i="2"/>
  <c r="N905" i="2"/>
  <c r="I906" i="2"/>
  <c r="J906" i="2"/>
  <c r="K906" i="2"/>
  <c r="L906" i="2"/>
  <c r="M906" i="2"/>
  <c r="N906" i="2"/>
  <c r="I907" i="2"/>
  <c r="J907" i="2"/>
  <c r="K907" i="2"/>
  <c r="L907" i="2"/>
  <c r="M907" i="2"/>
  <c r="N907" i="2"/>
  <c r="I908" i="2"/>
  <c r="J908" i="2"/>
  <c r="K908" i="2"/>
  <c r="L908" i="2"/>
  <c r="M908" i="2"/>
  <c r="N908" i="2"/>
  <c r="I909" i="2"/>
  <c r="J909" i="2"/>
  <c r="K909" i="2"/>
  <c r="L909" i="2"/>
  <c r="M909" i="2"/>
  <c r="N909" i="2"/>
  <c r="I910" i="2"/>
  <c r="J910" i="2"/>
  <c r="K910" i="2"/>
  <c r="L910" i="2"/>
  <c r="M910" i="2"/>
  <c r="N910" i="2"/>
  <c r="I911" i="2"/>
  <c r="J911" i="2"/>
  <c r="K911" i="2"/>
  <c r="L911" i="2"/>
  <c r="M911" i="2"/>
  <c r="N911" i="2"/>
  <c r="I912" i="2"/>
  <c r="J912" i="2"/>
  <c r="K912" i="2"/>
  <c r="L912" i="2"/>
  <c r="M912" i="2"/>
  <c r="N912" i="2"/>
  <c r="I913" i="2"/>
  <c r="J913" i="2"/>
  <c r="K913" i="2"/>
  <c r="L913" i="2"/>
  <c r="M913" i="2"/>
  <c r="N913" i="2"/>
  <c r="I914" i="2"/>
  <c r="J914" i="2"/>
  <c r="K914" i="2"/>
  <c r="L914" i="2"/>
  <c r="M914" i="2"/>
  <c r="N914" i="2"/>
  <c r="I915" i="2"/>
  <c r="J915" i="2"/>
  <c r="K915" i="2"/>
  <c r="L915" i="2"/>
  <c r="M915" i="2"/>
  <c r="N915" i="2"/>
  <c r="I916" i="2"/>
  <c r="J916" i="2"/>
  <c r="K916" i="2"/>
  <c r="L916" i="2"/>
  <c r="M916" i="2"/>
  <c r="N916" i="2"/>
  <c r="I917" i="2"/>
  <c r="J917" i="2"/>
  <c r="K917" i="2"/>
  <c r="L917" i="2"/>
  <c r="M917" i="2"/>
  <c r="N917" i="2"/>
  <c r="I918" i="2"/>
  <c r="J918" i="2"/>
  <c r="K918" i="2"/>
  <c r="L918" i="2"/>
  <c r="M918" i="2"/>
  <c r="N918" i="2"/>
  <c r="I919" i="2"/>
  <c r="J919" i="2"/>
  <c r="K919" i="2"/>
  <c r="L919" i="2"/>
  <c r="M919" i="2"/>
  <c r="N919" i="2"/>
  <c r="I920" i="2"/>
  <c r="J920" i="2"/>
  <c r="K920" i="2"/>
  <c r="L920" i="2"/>
  <c r="M920" i="2"/>
  <c r="N920" i="2"/>
  <c r="I921" i="2"/>
  <c r="J921" i="2"/>
  <c r="K921" i="2"/>
  <c r="L921" i="2"/>
  <c r="M921" i="2"/>
  <c r="N921" i="2"/>
  <c r="I922" i="2"/>
  <c r="J922" i="2"/>
  <c r="K922" i="2"/>
  <c r="L922" i="2"/>
  <c r="M922" i="2"/>
  <c r="N922" i="2"/>
  <c r="I923" i="2"/>
  <c r="J923" i="2"/>
  <c r="K923" i="2"/>
  <c r="L923" i="2"/>
  <c r="M923" i="2"/>
  <c r="N923" i="2"/>
  <c r="I924" i="2"/>
  <c r="J924" i="2"/>
  <c r="K924" i="2"/>
  <c r="L924" i="2"/>
  <c r="M924" i="2"/>
  <c r="N924" i="2"/>
  <c r="I925" i="2"/>
  <c r="J925" i="2"/>
  <c r="K925" i="2"/>
  <c r="L925" i="2"/>
  <c r="M925" i="2"/>
  <c r="N925" i="2"/>
  <c r="I926" i="2"/>
  <c r="J926" i="2"/>
  <c r="K926" i="2"/>
  <c r="L926" i="2"/>
  <c r="M926" i="2"/>
  <c r="N926" i="2"/>
  <c r="I927" i="2"/>
  <c r="J927" i="2"/>
  <c r="K927" i="2"/>
  <c r="L927" i="2"/>
  <c r="M927" i="2"/>
  <c r="N927" i="2"/>
  <c r="I928" i="2"/>
  <c r="J928" i="2"/>
  <c r="K928" i="2"/>
  <c r="L928" i="2"/>
  <c r="M928" i="2"/>
  <c r="N928" i="2"/>
  <c r="I929" i="2"/>
  <c r="J929" i="2"/>
  <c r="K929" i="2"/>
  <c r="L929" i="2"/>
  <c r="M929" i="2"/>
  <c r="N929" i="2"/>
  <c r="I930" i="2"/>
  <c r="J930" i="2"/>
  <c r="K930" i="2"/>
  <c r="L930" i="2"/>
  <c r="M930" i="2"/>
  <c r="N930" i="2"/>
  <c r="I931" i="2"/>
  <c r="J931" i="2"/>
  <c r="K931" i="2"/>
  <c r="L931" i="2"/>
  <c r="M931" i="2"/>
  <c r="N931" i="2"/>
  <c r="I932" i="2"/>
  <c r="J932" i="2"/>
  <c r="K932" i="2"/>
  <c r="L932" i="2"/>
  <c r="M932" i="2"/>
  <c r="N932" i="2"/>
  <c r="I933" i="2"/>
  <c r="J933" i="2"/>
  <c r="K933" i="2"/>
  <c r="L933" i="2"/>
  <c r="M933" i="2"/>
  <c r="N933" i="2"/>
  <c r="I934" i="2"/>
  <c r="J934" i="2"/>
  <c r="K934" i="2"/>
  <c r="L934" i="2"/>
  <c r="M934" i="2"/>
  <c r="N934" i="2"/>
  <c r="I935" i="2"/>
  <c r="J935" i="2"/>
  <c r="K935" i="2"/>
  <c r="L935" i="2"/>
  <c r="M935" i="2"/>
  <c r="N935" i="2"/>
  <c r="I936" i="2"/>
  <c r="J936" i="2"/>
  <c r="K936" i="2"/>
  <c r="L936" i="2"/>
  <c r="M936" i="2"/>
  <c r="N936" i="2"/>
  <c r="I937" i="2"/>
  <c r="J937" i="2"/>
  <c r="K937" i="2"/>
  <c r="L937" i="2"/>
  <c r="M937" i="2"/>
  <c r="N937" i="2"/>
  <c r="I938" i="2"/>
  <c r="J938" i="2"/>
  <c r="K938" i="2"/>
  <c r="L938" i="2"/>
  <c r="M938" i="2"/>
  <c r="N938" i="2"/>
  <c r="I939" i="2"/>
  <c r="J939" i="2"/>
  <c r="K939" i="2"/>
  <c r="L939" i="2"/>
  <c r="M939" i="2"/>
  <c r="N939" i="2"/>
  <c r="I940" i="2"/>
  <c r="J940" i="2"/>
  <c r="K940" i="2"/>
  <c r="L940" i="2"/>
  <c r="M940" i="2"/>
  <c r="N940" i="2"/>
  <c r="I941" i="2"/>
  <c r="J941" i="2"/>
  <c r="K941" i="2"/>
  <c r="L941" i="2"/>
  <c r="M941" i="2"/>
  <c r="N941" i="2"/>
  <c r="I942" i="2"/>
  <c r="J942" i="2"/>
  <c r="K942" i="2"/>
  <c r="L942" i="2"/>
  <c r="M942" i="2"/>
  <c r="N942" i="2"/>
  <c r="I943" i="2"/>
  <c r="J943" i="2"/>
  <c r="K943" i="2"/>
  <c r="L943" i="2"/>
  <c r="M943" i="2"/>
  <c r="N943" i="2"/>
  <c r="I944" i="2"/>
  <c r="J944" i="2"/>
  <c r="K944" i="2"/>
  <c r="L944" i="2"/>
  <c r="M944" i="2"/>
  <c r="N944" i="2"/>
  <c r="I945" i="2"/>
  <c r="J945" i="2"/>
  <c r="K945" i="2"/>
  <c r="L945" i="2"/>
  <c r="M945" i="2"/>
  <c r="N945" i="2"/>
  <c r="I946" i="2"/>
  <c r="J946" i="2"/>
  <c r="K946" i="2"/>
  <c r="L946" i="2"/>
  <c r="M946" i="2"/>
  <c r="N946" i="2"/>
  <c r="I947" i="2"/>
  <c r="J947" i="2"/>
  <c r="K947" i="2"/>
  <c r="L947" i="2"/>
  <c r="M947" i="2"/>
  <c r="N947" i="2"/>
  <c r="I948" i="2"/>
  <c r="J948" i="2"/>
  <c r="K948" i="2"/>
  <c r="L948" i="2"/>
  <c r="M948" i="2"/>
  <c r="N948" i="2"/>
  <c r="I949" i="2"/>
  <c r="J949" i="2"/>
  <c r="K949" i="2"/>
  <c r="L949" i="2"/>
  <c r="M949" i="2"/>
  <c r="N949" i="2"/>
  <c r="I950" i="2"/>
  <c r="J950" i="2"/>
  <c r="K950" i="2"/>
  <c r="L950" i="2"/>
  <c r="M950" i="2"/>
  <c r="N950" i="2"/>
  <c r="I951" i="2"/>
  <c r="J951" i="2"/>
  <c r="K951" i="2"/>
  <c r="L951" i="2"/>
  <c r="M951" i="2"/>
  <c r="N951" i="2"/>
  <c r="I952" i="2"/>
  <c r="J952" i="2"/>
  <c r="K952" i="2"/>
  <c r="L952" i="2"/>
  <c r="M952" i="2"/>
  <c r="N952" i="2"/>
  <c r="I953" i="2"/>
  <c r="J953" i="2"/>
  <c r="K953" i="2"/>
  <c r="L953" i="2"/>
  <c r="M953" i="2"/>
  <c r="N953" i="2"/>
  <c r="I954" i="2"/>
  <c r="J954" i="2"/>
  <c r="K954" i="2"/>
  <c r="L954" i="2"/>
  <c r="M954" i="2"/>
  <c r="N954" i="2"/>
  <c r="I955" i="2"/>
  <c r="J955" i="2"/>
  <c r="K955" i="2"/>
  <c r="L955" i="2"/>
  <c r="M955" i="2"/>
  <c r="N955" i="2"/>
  <c r="I956" i="2"/>
  <c r="J956" i="2"/>
  <c r="K956" i="2"/>
  <c r="L956" i="2"/>
  <c r="M956" i="2"/>
  <c r="N956" i="2"/>
  <c r="I957" i="2"/>
  <c r="J957" i="2"/>
  <c r="K957" i="2"/>
  <c r="L957" i="2"/>
  <c r="M957" i="2"/>
  <c r="N957" i="2"/>
  <c r="I958" i="2"/>
  <c r="J958" i="2"/>
  <c r="K958" i="2"/>
  <c r="L958" i="2"/>
  <c r="M958" i="2"/>
  <c r="N958" i="2"/>
  <c r="I959" i="2"/>
  <c r="J959" i="2"/>
  <c r="K959" i="2"/>
  <c r="L959" i="2"/>
  <c r="M959" i="2"/>
  <c r="N959" i="2"/>
  <c r="I960" i="2"/>
  <c r="J960" i="2"/>
  <c r="K960" i="2"/>
  <c r="L960" i="2"/>
  <c r="M960" i="2"/>
  <c r="N960" i="2"/>
  <c r="I961" i="2"/>
  <c r="J961" i="2"/>
  <c r="K961" i="2"/>
  <c r="L961" i="2"/>
  <c r="M961" i="2"/>
  <c r="N961" i="2"/>
  <c r="I962" i="2"/>
  <c r="J962" i="2"/>
  <c r="K962" i="2"/>
  <c r="L962" i="2"/>
  <c r="M962" i="2"/>
  <c r="N962" i="2"/>
  <c r="I963" i="2"/>
  <c r="J963" i="2"/>
  <c r="K963" i="2"/>
  <c r="L963" i="2"/>
  <c r="M963" i="2"/>
  <c r="N963" i="2"/>
  <c r="I964" i="2"/>
  <c r="J964" i="2"/>
  <c r="K964" i="2"/>
  <c r="L964" i="2"/>
  <c r="M964" i="2"/>
  <c r="N964" i="2"/>
  <c r="I965" i="2"/>
  <c r="J965" i="2"/>
  <c r="K965" i="2"/>
  <c r="L965" i="2"/>
  <c r="M965" i="2"/>
  <c r="N965" i="2"/>
  <c r="I966" i="2"/>
  <c r="J966" i="2"/>
  <c r="K966" i="2"/>
  <c r="L966" i="2"/>
  <c r="M966" i="2"/>
  <c r="N966" i="2"/>
  <c r="I967" i="2"/>
  <c r="J967" i="2"/>
  <c r="K967" i="2"/>
  <c r="L967" i="2"/>
  <c r="M967" i="2"/>
  <c r="N967" i="2"/>
  <c r="I968" i="2"/>
  <c r="J968" i="2"/>
  <c r="K968" i="2"/>
  <c r="L968" i="2"/>
  <c r="M968" i="2"/>
  <c r="N968" i="2"/>
  <c r="I969" i="2"/>
  <c r="J969" i="2"/>
  <c r="K969" i="2"/>
  <c r="L969" i="2"/>
  <c r="M969" i="2"/>
  <c r="N969" i="2"/>
  <c r="I970" i="2"/>
  <c r="J970" i="2"/>
  <c r="K970" i="2"/>
  <c r="L970" i="2"/>
  <c r="M970" i="2"/>
  <c r="N970" i="2"/>
  <c r="I971" i="2"/>
  <c r="J971" i="2"/>
  <c r="K971" i="2"/>
  <c r="L971" i="2"/>
  <c r="M971" i="2"/>
  <c r="N971" i="2"/>
  <c r="I972" i="2"/>
  <c r="J972" i="2"/>
  <c r="K972" i="2"/>
  <c r="L972" i="2"/>
  <c r="M972" i="2"/>
  <c r="N972" i="2"/>
  <c r="I973" i="2"/>
  <c r="J973" i="2"/>
  <c r="K973" i="2"/>
  <c r="L973" i="2"/>
  <c r="M973" i="2"/>
  <c r="N973" i="2"/>
  <c r="I974" i="2"/>
  <c r="J974" i="2"/>
  <c r="K974" i="2"/>
  <c r="L974" i="2"/>
  <c r="M974" i="2"/>
  <c r="N974" i="2"/>
  <c r="I975" i="2"/>
  <c r="J975" i="2"/>
  <c r="K975" i="2"/>
  <c r="L975" i="2"/>
  <c r="M975" i="2"/>
  <c r="N975" i="2"/>
  <c r="I976" i="2"/>
  <c r="J976" i="2"/>
  <c r="K976" i="2"/>
  <c r="L976" i="2"/>
  <c r="M976" i="2"/>
  <c r="N976" i="2"/>
  <c r="I977" i="2"/>
  <c r="J977" i="2"/>
  <c r="K977" i="2"/>
  <c r="L977" i="2"/>
  <c r="M977" i="2"/>
  <c r="N977" i="2"/>
  <c r="I978" i="2"/>
  <c r="J978" i="2"/>
  <c r="K978" i="2"/>
  <c r="L978" i="2"/>
  <c r="M978" i="2"/>
  <c r="N978" i="2"/>
  <c r="I979" i="2"/>
  <c r="J979" i="2"/>
  <c r="K979" i="2"/>
  <c r="L979" i="2"/>
  <c r="M979" i="2"/>
  <c r="N979" i="2"/>
  <c r="I980" i="2"/>
  <c r="J980" i="2"/>
  <c r="K980" i="2"/>
  <c r="L980" i="2"/>
  <c r="M980" i="2"/>
  <c r="N980" i="2"/>
  <c r="I981" i="2"/>
  <c r="J981" i="2"/>
  <c r="K981" i="2"/>
  <c r="L981" i="2"/>
  <c r="M981" i="2"/>
  <c r="N981" i="2"/>
  <c r="I982" i="2"/>
  <c r="J982" i="2"/>
  <c r="K982" i="2"/>
  <c r="L982" i="2"/>
  <c r="M982" i="2"/>
  <c r="N982" i="2"/>
  <c r="I983" i="2"/>
  <c r="J983" i="2"/>
  <c r="K983" i="2"/>
  <c r="L983" i="2"/>
  <c r="M983" i="2"/>
  <c r="N983" i="2"/>
  <c r="I984" i="2"/>
  <c r="J984" i="2"/>
  <c r="K984" i="2"/>
  <c r="L984" i="2"/>
  <c r="M984" i="2"/>
  <c r="N984" i="2"/>
  <c r="I985" i="2"/>
  <c r="J985" i="2"/>
  <c r="K985" i="2"/>
  <c r="L985" i="2"/>
  <c r="M985" i="2"/>
  <c r="N985" i="2"/>
  <c r="I986" i="2"/>
  <c r="J986" i="2"/>
  <c r="K986" i="2"/>
  <c r="L986" i="2"/>
  <c r="M986" i="2"/>
  <c r="N986" i="2"/>
  <c r="I987" i="2"/>
  <c r="J987" i="2"/>
  <c r="K987" i="2"/>
  <c r="L987" i="2"/>
  <c r="M987" i="2"/>
  <c r="N987" i="2"/>
  <c r="I988" i="2"/>
  <c r="J988" i="2"/>
  <c r="K988" i="2"/>
  <c r="L988" i="2"/>
  <c r="M988" i="2"/>
  <c r="N988" i="2"/>
  <c r="I989" i="2"/>
  <c r="J989" i="2"/>
  <c r="K989" i="2"/>
  <c r="L989" i="2"/>
  <c r="M989" i="2"/>
  <c r="N989" i="2"/>
  <c r="I990" i="2"/>
  <c r="J990" i="2"/>
  <c r="K990" i="2"/>
  <c r="L990" i="2"/>
  <c r="M990" i="2"/>
  <c r="N990" i="2"/>
  <c r="I991" i="2"/>
  <c r="J991" i="2"/>
  <c r="K991" i="2"/>
  <c r="L991" i="2"/>
  <c r="M991" i="2"/>
  <c r="N991" i="2"/>
  <c r="I992" i="2"/>
  <c r="J992" i="2"/>
  <c r="K992" i="2"/>
  <c r="L992" i="2"/>
  <c r="M992" i="2"/>
  <c r="N992" i="2"/>
  <c r="I993" i="2"/>
  <c r="J993" i="2"/>
  <c r="K993" i="2"/>
  <c r="L993" i="2"/>
  <c r="M993" i="2"/>
  <c r="N993" i="2"/>
  <c r="I994" i="2"/>
  <c r="J994" i="2"/>
  <c r="K994" i="2"/>
  <c r="L994" i="2"/>
  <c r="M994" i="2"/>
  <c r="N994" i="2"/>
  <c r="I995" i="2"/>
  <c r="J995" i="2"/>
  <c r="K995" i="2"/>
  <c r="L995" i="2"/>
  <c r="M995" i="2"/>
  <c r="N995" i="2"/>
  <c r="I996" i="2"/>
  <c r="J996" i="2"/>
  <c r="K996" i="2"/>
  <c r="L996" i="2"/>
  <c r="M996" i="2"/>
  <c r="N996" i="2"/>
  <c r="I997" i="2"/>
  <c r="J997" i="2"/>
  <c r="K997" i="2"/>
  <c r="L997" i="2"/>
  <c r="M997" i="2"/>
  <c r="N997" i="2"/>
  <c r="I998" i="2"/>
  <c r="J998" i="2"/>
  <c r="K998" i="2"/>
  <c r="L998" i="2"/>
  <c r="M998" i="2"/>
  <c r="N998" i="2"/>
  <c r="I999" i="2"/>
  <c r="J999" i="2"/>
  <c r="K999" i="2"/>
  <c r="L999" i="2"/>
  <c r="M999" i="2"/>
  <c r="N999" i="2"/>
  <c r="I1000" i="2"/>
  <c r="J1000" i="2"/>
  <c r="K1000" i="2"/>
  <c r="L1000" i="2"/>
  <c r="M1000" i="2"/>
  <c r="N1000" i="2"/>
  <c r="I1001" i="2"/>
  <c r="J1001" i="2"/>
  <c r="K1001" i="2"/>
  <c r="L1001" i="2"/>
  <c r="M1001" i="2"/>
  <c r="N1001" i="2"/>
  <c r="I1002" i="2"/>
  <c r="J1002" i="2"/>
  <c r="K1002" i="2"/>
  <c r="L1002" i="2"/>
  <c r="M1002" i="2"/>
  <c r="N1002" i="2"/>
  <c r="I1003" i="2"/>
  <c r="J1003" i="2"/>
  <c r="K1003" i="2"/>
  <c r="L1003" i="2"/>
  <c r="M1003" i="2"/>
  <c r="N1003" i="2"/>
  <c r="I1004" i="2"/>
  <c r="J1004" i="2"/>
  <c r="K1004" i="2"/>
  <c r="L1004" i="2"/>
  <c r="M1004" i="2"/>
  <c r="N1004" i="2"/>
  <c r="I1005" i="2"/>
  <c r="J1005" i="2"/>
  <c r="K1005" i="2"/>
  <c r="L1005" i="2"/>
  <c r="M1005" i="2"/>
  <c r="N1005" i="2"/>
  <c r="I1006" i="2"/>
  <c r="J1006" i="2"/>
  <c r="K1006" i="2"/>
  <c r="L1006" i="2"/>
  <c r="M1006" i="2"/>
  <c r="N1006" i="2"/>
  <c r="I1007" i="2"/>
  <c r="J1007" i="2"/>
  <c r="K1007" i="2"/>
  <c r="L1007" i="2"/>
  <c r="M1007" i="2"/>
  <c r="N1007" i="2"/>
  <c r="I1008" i="2"/>
  <c r="J1008" i="2"/>
  <c r="K1008" i="2"/>
  <c r="L1008" i="2"/>
  <c r="M1008" i="2"/>
  <c r="N1008" i="2"/>
  <c r="I1009" i="2"/>
  <c r="J1009" i="2"/>
  <c r="K1009" i="2"/>
  <c r="L1009" i="2"/>
  <c r="M1009" i="2"/>
  <c r="N1009" i="2"/>
  <c r="I1010" i="2"/>
  <c r="J1010" i="2"/>
  <c r="K1010" i="2"/>
  <c r="L1010" i="2"/>
  <c r="M1010" i="2"/>
  <c r="N1010" i="2"/>
  <c r="I1011" i="2"/>
  <c r="J1011" i="2"/>
  <c r="K1011" i="2"/>
  <c r="L1011" i="2"/>
  <c r="M1011" i="2"/>
  <c r="N1011" i="2"/>
  <c r="I1012" i="2"/>
  <c r="J1012" i="2"/>
  <c r="K1012" i="2"/>
  <c r="L1012" i="2"/>
  <c r="M1012" i="2"/>
  <c r="N1012" i="2"/>
  <c r="I1013" i="2"/>
  <c r="J1013" i="2"/>
  <c r="K1013" i="2"/>
  <c r="L1013" i="2"/>
  <c r="M1013" i="2"/>
  <c r="N1013" i="2"/>
  <c r="I1014" i="2"/>
  <c r="J1014" i="2"/>
  <c r="K1014" i="2"/>
  <c r="L1014" i="2"/>
  <c r="M1014" i="2"/>
  <c r="N1014" i="2"/>
  <c r="I1015" i="2"/>
  <c r="J1015" i="2"/>
  <c r="K1015" i="2"/>
  <c r="L1015" i="2"/>
  <c r="M1015" i="2"/>
  <c r="N1015" i="2"/>
  <c r="I1016" i="2"/>
  <c r="J1016" i="2"/>
  <c r="K1016" i="2"/>
  <c r="L1016" i="2"/>
  <c r="M1016" i="2"/>
  <c r="N1016" i="2"/>
  <c r="I1017" i="2"/>
  <c r="J1017" i="2"/>
  <c r="K1017" i="2"/>
  <c r="L1017" i="2"/>
  <c r="M1017" i="2"/>
  <c r="N1017" i="2"/>
  <c r="I1018" i="2"/>
  <c r="J1018" i="2"/>
  <c r="K1018" i="2"/>
  <c r="L1018" i="2"/>
  <c r="M1018" i="2"/>
  <c r="N1018" i="2"/>
  <c r="I1019" i="2"/>
  <c r="J1019" i="2"/>
  <c r="K1019" i="2"/>
  <c r="L1019" i="2"/>
  <c r="M1019" i="2"/>
  <c r="N1019" i="2"/>
  <c r="I1020" i="2"/>
  <c r="J1020" i="2"/>
  <c r="K1020" i="2"/>
  <c r="L1020" i="2"/>
  <c r="M1020" i="2"/>
  <c r="N1020" i="2"/>
  <c r="I1021" i="2"/>
  <c r="J1021" i="2"/>
  <c r="K1021" i="2"/>
  <c r="L1021" i="2"/>
  <c r="M1021" i="2"/>
  <c r="N1021" i="2"/>
  <c r="I1022" i="2"/>
  <c r="J1022" i="2"/>
  <c r="K1022" i="2"/>
  <c r="L1022" i="2"/>
  <c r="M1022" i="2"/>
  <c r="N1022" i="2"/>
  <c r="I1023" i="2"/>
  <c r="J1023" i="2"/>
  <c r="K1023" i="2"/>
  <c r="L1023" i="2"/>
  <c r="M1023" i="2"/>
  <c r="N1023" i="2"/>
  <c r="I1024" i="2"/>
  <c r="J1024" i="2"/>
  <c r="K1024" i="2"/>
  <c r="L1024" i="2"/>
  <c r="M1024" i="2"/>
  <c r="N1024" i="2"/>
  <c r="I1025" i="2"/>
  <c r="J1025" i="2"/>
  <c r="K1025" i="2"/>
  <c r="L1025" i="2"/>
  <c r="M1025" i="2"/>
  <c r="N1025" i="2"/>
  <c r="I1026" i="2"/>
  <c r="J1026" i="2"/>
  <c r="K1026" i="2"/>
  <c r="L1026" i="2"/>
  <c r="M1026" i="2"/>
  <c r="N1026" i="2"/>
  <c r="I1027" i="2"/>
  <c r="J1027" i="2"/>
  <c r="K1027" i="2"/>
  <c r="L1027" i="2"/>
  <c r="M1027" i="2"/>
  <c r="N1027" i="2"/>
  <c r="I1028" i="2"/>
  <c r="J1028" i="2"/>
  <c r="K1028" i="2"/>
  <c r="L1028" i="2"/>
  <c r="M1028" i="2"/>
  <c r="N1028" i="2"/>
  <c r="I1029" i="2"/>
  <c r="J1029" i="2"/>
  <c r="K1029" i="2"/>
  <c r="L1029" i="2"/>
  <c r="M1029" i="2"/>
  <c r="N1029" i="2"/>
  <c r="I1030" i="2"/>
  <c r="J1030" i="2"/>
  <c r="K1030" i="2"/>
  <c r="L1030" i="2"/>
  <c r="M1030" i="2"/>
  <c r="N1030" i="2"/>
  <c r="I1031" i="2"/>
  <c r="J1031" i="2"/>
  <c r="K1031" i="2"/>
  <c r="L1031" i="2"/>
  <c r="M1031" i="2"/>
  <c r="N1031" i="2"/>
  <c r="I1032" i="2"/>
  <c r="J1032" i="2"/>
  <c r="K1032" i="2"/>
  <c r="L1032" i="2"/>
  <c r="M1032" i="2"/>
  <c r="N1032" i="2"/>
  <c r="I1033" i="2"/>
  <c r="J1033" i="2"/>
  <c r="K1033" i="2"/>
  <c r="L1033" i="2"/>
  <c r="M1033" i="2"/>
  <c r="N1033" i="2"/>
  <c r="I1034" i="2"/>
  <c r="J1034" i="2"/>
  <c r="K1034" i="2"/>
  <c r="L1034" i="2"/>
  <c r="M1034" i="2"/>
  <c r="N1034" i="2"/>
  <c r="I1035" i="2"/>
  <c r="J1035" i="2"/>
  <c r="K1035" i="2"/>
  <c r="L1035" i="2"/>
  <c r="M1035" i="2"/>
  <c r="N1035" i="2"/>
  <c r="I1036" i="2"/>
  <c r="J1036" i="2"/>
  <c r="K1036" i="2"/>
  <c r="L1036" i="2"/>
  <c r="M1036" i="2"/>
  <c r="N1036" i="2"/>
  <c r="I1037" i="2"/>
  <c r="J1037" i="2"/>
  <c r="K1037" i="2"/>
  <c r="L1037" i="2"/>
  <c r="M1037" i="2"/>
  <c r="N1037" i="2"/>
  <c r="I1038" i="2"/>
  <c r="J1038" i="2"/>
  <c r="K1038" i="2"/>
  <c r="L1038" i="2"/>
  <c r="M1038" i="2"/>
  <c r="N1038" i="2"/>
  <c r="I1039" i="2"/>
  <c r="J1039" i="2"/>
  <c r="K1039" i="2"/>
  <c r="L1039" i="2"/>
  <c r="M1039" i="2"/>
  <c r="N1039" i="2"/>
  <c r="I1040" i="2"/>
  <c r="J1040" i="2"/>
  <c r="K1040" i="2"/>
  <c r="L1040" i="2"/>
  <c r="M1040" i="2"/>
  <c r="N1040" i="2"/>
  <c r="I1041" i="2"/>
  <c r="J1041" i="2"/>
  <c r="K1041" i="2"/>
  <c r="L1041" i="2"/>
  <c r="M1041" i="2"/>
  <c r="N1041" i="2"/>
  <c r="I1042" i="2"/>
  <c r="J1042" i="2"/>
  <c r="K1042" i="2"/>
  <c r="L1042" i="2"/>
  <c r="M1042" i="2"/>
  <c r="N1042" i="2"/>
  <c r="I1043" i="2"/>
  <c r="J1043" i="2"/>
  <c r="K1043" i="2"/>
  <c r="L1043" i="2"/>
  <c r="M1043" i="2"/>
  <c r="N1043" i="2"/>
  <c r="I1044" i="2"/>
  <c r="J1044" i="2"/>
  <c r="K1044" i="2"/>
  <c r="L1044" i="2"/>
  <c r="M1044" i="2"/>
  <c r="N1044" i="2"/>
  <c r="I1045" i="2"/>
  <c r="J1045" i="2"/>
  <c r="K1045" i="2"/>
  <c r="L1045" i="2"/>
  <c r="M1045" i="2"/>
  <c r="N1045" i="2"/>
  <c r="I1046" i="2"/>
  <c r="J1046" i="2"/>
  <c r="K1046" i="2"/>
  <c r="L1046" i="2"/>
  <c r="M1046" i="2"/>
  <c r="N1046" i="2"/>
  <c r="I1047" i="2"/>
  <c r="J1047" i="2"/>
  <c r="K1047" i="2"/>
  <c r="L1047" i="2"/>
  <c r="M1047" i="2"/>
  <c r="N1047" i="2"/>
  <c r="I1048" i="2"/>
  <c r="J1048" i="2"/>
  <c r="K1048" i="2"/>
  <c r="L1048" i="2"/>
  <c r="M1048" i="2"/>
  <c r="N1048" i="2"/>
  <c r="I1049" i="2"/>
  <c r="J1049" i="2"/>
  <c r="K1049" i="2"/>
  <c r="L1049" i="2"/>
  <c r="M1049" i="2"/>
  <c r="N1049" i="2"/>
  <c r="I1050" i="2"/>
  <c r="J1050" i="2"/>
  <c r="K1050" i="2"/>
  <c r="L1050" i="2"/>
  <c r="M1050" i="2"/>
  <c r="N1050" i="2"/>
  <c r="I1051" i="2"/>
  <c r="J1051" i="2"/>
  <c r="K1051" i="2"/>
  <c r="L1051" i="2"/>
  <c r="M1051" i="2"/>
  <c r="N1051" i="2"/>
  <c r="I1052" i="2"/>
  <c r="J1052" i="2"/>
  <c r="K1052" i="2"/>
  <c r="L1052" i="2"/>
  <c r="M1052" i="2"/>
  <c r="N1052" i="2"/>
  <c r="I1053" i="2"/>
  <c r="J1053" i="2"/>
  <c r="K1053" i="2"/>
  <c r="L1053" i="2"/>
  <c r="M1053" i="2"/>
  <c r="N1053" i="2"/>
  <c r="I1054" i="2"/>
  <c r="J1054" i="2"/>
  <c r="K1054" i="2"/>
  <c r="L1054" i="2"/>
  <c r="M1054" i="2"/>
  <c r="N1054" i="2"/>
  <c r="I1055" i="2"/>
  <c r="J1055" i="2"/>
  <c r="K1055" i="2"/>
  <c r="L1055" i="2"/>
  <c r="M1055" i="2"/>
  <c r="N1055" i="2"/>
  <c r="I1056" i="2"/>
  <c r="J1056" i="2"/>
  <c r="K1056" i="2"/>
  <c r="L1056" i="2"/>
  <c r="M1056" i="2"/>
  <c r="N1056" i="2"/>
  <c r="I1057" i="2"/>
  <c r="J1057" i="2"/>
  <c r="K1057" i="2"/>
  <c r="L1057" i="2"/>
  <c r="M1057" i="2"/>
  <c r="N1057" i="2"/>
  <c r="I1058" i="2"/>
  <c r="J1058" i="2"/>
  <c r="K1058" i="2"/>
  <c r="L1058" i="2"/>
  <c r="M1058" i="2"/>
  <c r="N1058" i="2"/>
  <c r="I1059" i="2"/>
  <c r="J1059" i="2"/>
  <c r="K1059" i="2"/>
  <c r="L1059" i="2"/>
  <c r="M1059" i="2"/>
  <c r="N1059" i="2"/>
  <c r="I1060" i="2"/>
  <c r="J1060" i="2"/>
  <c r="K1060" i="2"/>
  <c r="L1060" i="2"/>
  <c r="M1060" i="2"/>
  <c r="N1060" i="2"/>
  <c r="I1061" i="2"/>
  <c r="J1061" i="2"/>
  <c r="K1061" i="2"/>
  <c r="L1061" i="2"/>
  <c r="M1061" i="2"/>
  <c r="N1061" i="2"/>
  <c r="I1062" i="2"/>
  <c r="J1062" i="2"/>
  <c r="K1062" i="2"/>
  <c r="L1062" i="2"/>
  <c r="M1062" i="2"/>
  <c r="N1062" i="2"/>
  <c r="I1063" i="2"/>
  <c r="J1063" i="2"/>
  <c r="K1063" i="2"/>
  <c r="L1063" i="2"/>
  <c r="M1063" i="2"/>
  <c r="N1063" i="2"/>
  <c r="I1064" i="2"/>
  <c r="J1064" i="2"/>
  <c r="K1064" i="2"/>
  <c r="L1064" i="2"/>
  <c r="M1064" i="2"/>
  <c r="N1064" i="2"/>
  <c r="I1065" i="2"/>
  <c r="J1065" i="2"/>
  <c r="K1065" i="2"/>
  <c r="L1065" i="2"/>
  <c r="M1065" i="2"/>
  <c r="N1065" i="2"/>
  <c r="I1066" i="2"/>
  <c r="J1066" i="2"/>
  <c r="K1066" i="2"/>
  <c r="L1066" i="2"/>
  <c r="M1066" i="2"/>
  <c r="N1066" i="2"/>
  <c r="I1067" i="2"/>
  <c r="J1067" i="2"/>
  <c r="K1067" i="2"/>
  <c r="L1067" i="2"/>
  <c r="M1067" i="2"/>
  <c r="N1067" i="2"/>
  <c r="I1068" i="2"/>
  <c r="J1068" i="2"/>
  <c r="K1068" i="2"/>
  <c r="L1068" i="2"/>
  <c r="M1068" i="2"/>
  <c r="N1068" i="2"/>
  <c r="I1069" i="2"/>
  <c r="J1069" i="2"/>
  <c r="K1069" i="2"/>
  <c r="L1069" i="2"/>
  <c r="M1069" i="2"/>
  <c r="N1069" i="2"/>
  <c r="I1070" i="2"/>
  <c r="J1070" i="2"/>
  <c r="K1070" i="2"/>
  <c r="L1070" i="2"/>
  <c r="M1070" i="2"/>
  <c r="N1070" i="2"/>
  <c r="I1071" i="2"/>
  <c r="J1071" i="2"/>
  <c r="K1071" i="2"/>
  <c r="L1071" i="2"/>
  <c r="M1071" i="2"/>
  <c r="N1071" i="2"/>
  <c r="I1072" i="2"/>
  <c r="J1072" i="2"/>
  <c r="K1072" i="2"/>
  <c r="L1072" i="2"/>
  <c r="M1072" i="2"/>
  <c r="N1072" i="2"/>
  <c r="I1073" i="2"/>
  <c r="J1073" i="2"/>
  <c r="K1073" i="2"/>
  <c r="L1073" i="2"/>
  <c r="M1073" i="2"/>
  <c r="N1073" i="2"/>
  <c r="I1074" i="2"/>
  <c r="J1074" i="2"/>
  <c r="K1074" i="2"/>
  <c r="L1074" i="2"/>
  <c r="M1074" i="2"/>
  <c r="N1074" i="2"/>
  <c r="I1075" i="2"/>
  <c r="J1075" i="2"/>
  <c r="K1075" i="2"/>
  <c r="L1075" i="2"/>
  <c r="M1075" i="2"/>
  <c r="N1075" i="2"/>
  <c r="I1076" i="2"/>
  <c r="J1076" i="2"/>
  <c r="K1076" i="2"/>
  <c r="L1076" i="2"/>
  <c r="M1076" i="2"/>
  <c r="N1076" i="2"/>
  <c r="I1077" i="2"/>
  <c r="J1077" i="2"/>
  <c r="K1077" i="2"/>
  <c r="L1077" i="2"/>
  <c r="M1077" i="2"/>
  <c r="N1077" i="2"/>
  <c r="I1078" i="2"/>
  <c r="J1078" i="2"/>
  <c r="K1078" i="2"/>
  <c r="L1078" i="2"/>
  <c r="M1078" i="2"/>
  <c r="N1078" i="2"/>
  <c r="I1079" i="2"/>
  <c r="J1079" i="2"/>
  <c r="K1079" i="2"/>
  <c r="L1079" i="2"/>
  <c r="M1079" i="2"/>
  <c r="N1079" i="2"/>
  <c r="I1080" i="2"/>
  <c r="J1080" i="2"/>
  <c r="K1080" i="2"/>
  <c r="L1080" i="2"/>
  <c r="M1080" i="2"/>
  <c r="N1080" i="2"/>
  <c r="I1081" i="2"/>
  <c r="J1081" i="2"/>
  <c r="K1081" i="2"/>
  <c r="L1081" i="2"/>
  <c r="M1081" i="2"/>
  <c r="N1081" i="2"/>
  <c r="I1082" i="2"/>
  <c r="J1082" i="2"/>
  <c r="K1082" i="2"/>
  <c r="L1082" i="2"/>
  <c r="M1082" i="2"/>
  <c r="N1082" i="2"/>
  <c r="I1083" i="2"/>
  <c r="J1083" i="2"/>
  <c r="K1083" i="2"/>
  <c r="L1083" i="2"/>
  <c r="M1083" i="2"/>
  <c r="N1083" i="2"/>
  <c r="I1084" i="2"/>
  <c r="J1084" i="2"/>
  <c r="K1084" i="2"/>
  <c r="L1084" i="2"/>
  <c r="M1084" i="2"/>
  <c r="N1084" i="2"/>
  <c r="I1085" i="2"/>
  <c r="J1085" i="2"/>
  <c r="K1085" i="2"/>
  <c r="L1085" i="2"/>
  <c r="M1085" i="2"/>
  <c r="N1085" i="2"/>
  <c r="I1086" i="2"/>
  <c r="J1086" i="2"/>
  <c r="K1086" i="2"/>
  <c r="L1086" i="2"/>
  <c r="M1086" i="2"/>
  <c r="N1086" i="2"/>
  <c r="I1087" i="2"/>
  <c r="J1087" i="2"/>
  <c r="K1087" i="2"/>
  <c r="L1087" i="2"/>
  <c r="M1087" i="2"/>
  <c r="N1087" i="2"/>
  <c r="I1088" i="2"/>
  <c r="J1088" i="2"/>
  <c r="K1088" i="2"/>
  <c r="L1088" i="2"/>
  <c r="M1088" i="2"/>
  <c r="N1088" i="2"/>
  <c r="I1089" i="2"/>
  <c r="J1089" i="2"/>
  <c r="K1089" i="2"/>
  <c r="L1089" i="2"/>
  <c r="M1089" i="2"/>
  <c r="N1089" i="2"/>
  <c r="I1090" i="2"/>
  <c r="J1090" i="2"/>
  <c r="K1090" i="2"/>
  <c r="L1090" i="2"/>
  <c r="M1090" i="2"/>
  <c r="N1090" i="2"/>
  <c r="I1091" i="2"/>
  <c r="J1091" i="2"/>
  <c r="K1091" i="2"/>
  <c r="L1091" i="2"/>
  <c r="M1091" i="2"/>
  <c r="N1091" i="2"/>
  <c r="I1092" i="2"/>
  <c r="J1092" i="2"/>
  <c r="K1092" i="2"/>
  <c r="L1092" i="2"/>
  <c r="M1092" i="2"/>
  <c r="N1092" i="2"/>
  <c r="I1093" i="2"/>
  <c r="J1093" i="2"/>
  <c r="K1093" i="2"/>
  <c r="L1093" i="2"/>
  <c r="M1093" i="2"/>
  <c r="N1093" i="2"/>
  <c r="I1094" i="2"/>
  <c r="J1094" i="2"/>
  <c r="K1094" i="2"/>
  <c r="L1094" i="2"/>
  <c r="M1094" i="2"/>
  <c r="N1094" i="2"/>
  <c r="I1095" i="2"/>
  <c r="J1095" i="2"/>
  <c r="K1095" i="2"/>
  <c r="L1095" i="2"/>
  <c r="M1095" i="2"/>
  <c r="N1095" i="2"/>
  <c r="I1096" i="2"/>
  <c r="J1096" i="2"/>
  <c r="K1096" i="2"/>
  <c r="L1096" i="2"/>
  <c r="M1096" i="2"/>
  <c r="N1096" i="2"/>
  <c r="I1097" i="2"/>
  <c r="J1097" i="2"/>
  <c r="K1097" i="2"/>
  <c r="L1097" i="2"/>
  <c r="M1097" i="2"/>
  <c r="N1097" i="2"/>
  <c r="I1098" i="2"/>
  <c r="J1098" i="2"/>
  <c r="K1098" i="2"/>
  <c r="L1098" i="2"/>
  <c r="M1098" i="2"/>
  <c r="N1098" i="2"/>
  <c r="I1099" i="2"/>
  <c r="J1099" i="2"/>
  <c r="K1099" i="2"/>
  <c r="L1099" i="2"/>
  <c r="M1099" i="2"/>
  <c r="N1099" i="2"/>
  <c r="I1100" i="2"/>
  <c r="J1100" i="2"/>
  <c r="K1100" i="2"/>
  <c r="L1100" i="2"/>
  <c r="M1100" i="2"/>
  <c r="N1100" i="2"/>
  <c r="I1101" i="2"/>
  <c r="J1101" i="2"/>
  <c r="K1101" i="2"/>
  <c r="L1101" i="2"/>
  <c r="M1101" i="2"/>
  <c r="N1101" i="2"/>
  <c r="I1102" i="2"/>
  <c r="J1102" i="2"/>
  <c r="K1102" i="2"/>
  <c r="L1102" i="2"/>
  <c r="M1102" i="2"/>
  <c r="N1102" i="2"/>
  <c r="I1103" i="2"/>
  <c r="J1103" i="2"/>
  <c r="K1103" i="2"/>
  <c r="L1103" i="2"/>
  <c r="M1103" i="2"/>
  <c r="N1103" i="2"/>
  <c r="I1104" i="2"/>
  <c r="J1104" i="2"/>
  <c r="K1104" i="2"/>
  <c r="L1104" i="2"/>
  <c r="M1104" i="2"/>
  <c r="N1104" i="2"/>
  <c r="I1105" i="2"/>
  <c r="J1105" i="2"/>
  <c r="K1105" i="2"/>
  <c r="L1105" i="2"/>
  <c r="M1105" i="2"/>
  <c r="N1105" i="2"/>
  <c r="I1106" i="2"/>
  <c r="J1106" i="2"/>
  <c r="K1106" i="2"/>
  <c r="L1106" i="2"/>
  <c r="M1106" i="2"/>
  <c r="N1106" i="2"/>
  <c r="I1107" i="2"/>
  <c r="J1107" i="2"/>
  <c r="K1107" i="2"/>
  <c r="L1107" i="2"/>
  <c r="M1107" i="2"/>
  <c r="N1107" i="2"/>
  <c r="I1108" i="2"/>
  <c r="J1108" i="2"/>
  <c r="K1108" i="2"/>
  <c r="L1108" i="2"/>
  <c r="M1108" i="2"/>
  <c r="N1108" i="2"/>
  <c r="I1109" i="2"/>
  <c r="J1109" i="2"/>
  <c r="K1109" i="2"/>
  <c r="L1109" i="2"/>
  <c r="M1109" i="2"/>
  <c r="N1109" i="2"/>
  <c r="I1110" i="2"/>
  <c r="J1110" i="2"/>
  <c r="K1110" i="2"/>
  <c r="L1110" i="2"/>
  <c r="M1110" i="2"/>
  <c r="N1110" i="2"/>
  <c r="I1111" i="2"/>
  <c r="J1111" i="2"/>
  <c r="K1111" i="2"/>
  <c r="L1111" i="2"/>
  <c r="M1111" i="2"/>
  <c r="N1111" i="2"/>
  <c r="I1112" i="2"/>
  <c r="J1112" i="2"/>
  <c r="K1112" i="2"/>
  <c r="L1112" i="2"/>
  <c r="M1112" i="2"/>
  <c r="N1112" i="2"/>
  <c r="I1113" i="2"/>
  <c r="J1113" i="2"/>
  <c r="K1113" i="2"/>
  <c r="L1113" i="2"/>
  <c r="M1113" i="2"/>
  <c r="N1113" i="2"/>
  <c r="I1114" i="2"/>
  <c r="J1114" i="2"/>
  <c r="K1114" i="2"/>
  <c r="L1114" i="2"/>
  <c r="M1114" i="2"/>
  <c r="N1114" i="2"/>
  <c r="I1115" i="2"/>
  <c r="J1115" i="2"/>
  <c r="K1115" i="2"/>
  <c r="L1115" i="2"/>
  <c r="M1115" i="2"/>
  <c r="N1115" i="2"/>
  <c r="I1116" i="2"/>
  <c r="J1116" i="2"/>
  <c r="K1116" i="2"/>
  <c r="L1116" i="2"/>
  <c r="M1116" i="2"/>
  <c r="N1116" i="2"/>
  <c r="I1117" i="2"/>
  <c r="J1117" i="2"/>
  <c r="K1117" i="2"/>
  <c r="L1117" i="2"/>
  <c r="M1117" i="2"/>
  <c r="N1117" i="2"/>
  <c r="I1118" i="2"/>
  <c r="J1118" i="2"/>
  <c r="K1118" i="2"/>
  <c r="L1118" i="2"/>
  <c r="M1118" i="2"/>
  <c r="N1118" i="2"/>
  <c r="I1119" i="2"/>
  <c r="J1119" i="2"/>
  <c r="K1119" i="2"/>
  <c r="L1119" i="2"/>
  <c r="M1119" i="2"/>
  <c r="N1119" i="2"/>
  <c r="I1120" i="2"/>
  <c r="J1120" i="2"/>
  <c r="K1120" i="2"/>
  <c r="L1120" i="2"/>
  <c r="M1120" i="2"/>
  <c r="N1120" i="2"/>
  <c r="I1121" i="2"/>
  <c r="J1121" i="2"/>
  <c r="K1121" i="2"/>
  <c r="L1121" i="2"/>
  <c r="M1121" i="2"/>
  <c r="N1121" i="2"/>
  <c r="I1122" i="2"/>
  <c r="J1122" i="2"/>
  <c r="K1122" i="2"/>
  <c r="L1122" i="2"/>
  <c r="M1122" i="2"/>
  <c r="N1122" i="2"/>
  <c r="I1123" i="2"/>
  <c r="J1123" i="2"/>
  <c r="K1123" i="2"/>
  <c r="L1123" i="2"/>
  <c r="M1123" i="2"/>
  <c r="N1123" i="2"/>
  <c r="I1124" i="2"/>
  <c r="J1124" i="2"/>
  <c r="K1124" i="2"/>
  <c r="L1124" i="2"/>
  <c r="M1124" i="2"/>
  <c r="N1124" i="2"/>
  <c r="I1125" i="2"/>
  <c r="J1125" i="2"/>
  <c r="K1125" i="2"/>
  <c r="L1125" i="2"/>
  <c r="M1125" i="2"/>
  <c r="N1125" i="2"/>
  <c r="I1126" i="2"/>
  <c r="J1126" i="2"/>
  <c r="K1126" i="2"/>
  <c r="L1126" i="2"/>
  <c r="M1126" i="2"/>
  <c r="N1126" i="2"/>
  <c r="I1127" i="2"/>
  <c r="J1127" i="2"/>
  <c r="K1127" i="2"/>
  <c r="L1127" i="2"/>
  <c r="M1127" i="2"/>
  <c r="N1127" i="2"/>
  <c r="I1128" i="2"/>
  <c r="J1128" i="2"/>
  <c r="K1128" i="2"/>
  <c r="L1128" i="2"/>
  <c r="M1128" i="2"/>
  <c r="N1128" i="2"/>
  <c r="I1129" i="2"/>
  <c r="J1129" i="2"/>
  <c r="K1129" i="2"/>
  <c r="L1129" i="2"/>
  <c r="M1129" i="2"/>
  <c r="N1129" i="2"/>
  <c r="I1130" i="2"/>
  <c r="J1130" i="2"/>
  <c r="K1130" i="2"/>
  <c r="L1130" i="2"/>
  <c r="M1130" i="2"/>
  <c r="N1130" i="2"/>
  <c r="I1131" i="2"/>
  <c r="J1131" i="2"/>
  <c r="K1131" i="2"/>
  <c r="L1131" i="2"/>
  <c r="M1131" i="2"/>
  <c r="N1131" i="2"/>
  <c r="I1132" i="2"/>
  <c r="J1132" i="2"/>
  <c r="K1132" i="2"/>
  <c r="L1132" i="2"/>
  <c r="M1132" i="2"/>
  <c r="N1132" i="2"/>
  <c r="I1133" i="2"/>
  <c r="J1133" i="2"/>
  <c r="K1133" i="2"/>
  <c r="L1133" i="2"/>
  <c r="M1133" i="2"/>
  <c r="N1133" i="2"/>
  <c r="I1134" i="2"/>
  <c r="J1134" i="2"/>
  <c r="K1134" i="2"/>
  <c r="L1134" i="2"/>
  <c r="M1134" i="2"/>
  <c r="N1134" i="2"/>
  <c r="I1135" i="2"/>
  <c r="J1135" i="2"/>
  <c r="K1135" i="2"/>
  <c r="L1135" i="2"/>
  <c r="M1135" i="2"/>
  <c r="N1135" i="2"/>
  <c r="I1136" i="2"/>
  <c r="J1136" i="2"/>
  <c r="K1136" i="2"/>
  <c r="L1136" i="2"/>
  <c r="M1136" i="2"/>
  <c r="N1136" i="2"/>
  <c r="I1137" i="2"/>
  <c r="J1137" i="2"/>
  <c r="K1137" i="2"/>
  <c r="L1137" i="2"/>
  <c r="M1137" i="2"/>
  <c r="N1137" i="2"/>
  <c r="I1138" i="2"/>
  <c r="J1138" i="2"/>
  <c r="K1138" i="2"/>
  <c r="L1138" i="2"/>
  <c r="M1138" i="2"/>
  <c r="N1138" i="2"/>
  <c r="I1139" i="2"/>
  <c r="J1139" i="2"/>
  <c r="K1139" i="2"/>
  <c r="L1139" i="2"/>
  <c r="M1139" i="2"/>
  <c r="N1139" i="2"/>
  <c r="I1140" i="2"/>
  <c r="J1140" i="2"/>
  <c r="K1140" i="2"/>
  <c r="L1140" i="2"/>
  <c r="M1140" i="2"/>
  <c r="N1140" i="2"/>
  <c r="I1141" i="2"/>
  <c r="J1141" i="2"/>
  <c r="K1141" i="2"/>
  <c r="L1141" i="2"/>
  <c r="M1141" i="2"/>
  <c r="N1141" i="2"/>
  <c r="I1142" i="2"/>
  <c r="J1142" i="2"/>
  <c r="K1142" i="2"/>
  <c r="L1142" i="2"/>
  <c r="M1142" i="2"/>
  <c r="N1142" i="2"/>
  <c r="I1143" i="2"/>
  <c r="J1143" i="2"/>
  <c r="K1143" i="2"/>
  <c r="L1143" i="2"/>
  <c r="M1143" i="2"/>
  <c r="N1143" i="2"/>
  <c r="I1144" i="2"/>
  <c r="J1144" i="2"/>
  <c r="K1144" i="2"/>
  <c r="L1144" i="2"/>
  <c r="M1144" i="2"/>
  <c r="N1144" i="2"/>
  <c r="I1145" i="2"/>
  <c r="J1145" i="2"/>
  <c r="K1145" i="2"/>
  <c r="L1145" i="2"/>
  <c r="M1145" i="2"/>
  <c r="N1145" i="2"/>
  <c r="I1146" i="2"/>
  <c r="J1146" i="2"/>
  <c r="K1146" i="2"/>
  <c r="L1146" i="2"/>
  <c r="M1146" i="2"/>
  <c r="N1146" i="2"/>
  <c r="I1147" i="2"/>
  <c r="J1147" i="2"/>
  <c r="K1147" i="2"/>
  <c r="L1147" i="2"/>
  <c r="M1147" i="2"/>
  <c r="N1147" i="2"/>
  <c r="I1148" i="2"/>
  <c r="J1148" i="2"/>
  <c r="K1148" i="2"/>
  <c r="L1148" i="2"/>
  <c r="M1148" i="2"/>
  <c r="N1148" i="2"/>
  <c r="I1149" i="2"/>
  <c r="J1149" i="2"/>
  <c r="K1149" i="2"/>
  <c r="L1149" i="2"/>
  <c r="M1149" i="2"/>
  <c r="N1149" i="2"/>
  <c r="I1150" i="2"/>
  <c r="J1150" i="2"/>
  <c r="K1150" i="2"/>
  <c r="L1150" i="2"/>
  <c r="M1150" i="2"/>
  <c r="N1150" i="2"/>
  <c r="I1151" i="2"/>
  <c r="J1151" i="2"/>
  <c r="K1151" i="2"/>
  <c r="L1151" i="2"/>
  <c r="M1151" i="2"/>
  <c r="N1151" i="2"/>
  <c r="I1152" i="2"/>
  <c r="J1152" i="2"/>
  <c r="K1152" i="2"/>
  <c r="L1152" i="2"/>
  <c r="M1152" i="2"/>
  <c r="N1152" i="2"/>
  <c r="I1153" i="2"/>
  <c r="J1153" i="2"/>
  <c r="K1153" i="2"/>
  <c r="L1153" i="2"/>
  <c r="M1153" i="2"/>
  <c r="N1153" i="2"/>
  <c r="I1154" i="2"/>
  <c r="J1154" i="2"/>
  <c r="K1154" i="2"/>
  <c r="L1154" i="2"/>
  <c r="M1154" i="2"/>
  <c r="N1154" i="2"/>
  <c r="I1155" i="2"/>
  <c r="J1155" i="2"/>
  <c r="K1155" i="2"/>
  <c r="L1155" i="2"/>
  <c r="M1155" i="2"/>
  <c r="N1155" i="2"/>
  <c r="I1156" i="2"/>
  <c r="J1156" i="2"/>
  <c r="K1156" i="2"/>
  <c r="L1156" i="2"/>
  <c r="M1156" i="2"/>
  <c r="N1156" i="2"/>
  <c r="I1157" i="2"/>
  <c r="J1157" i="2"/>
  <c r="K1157" i="2"/>
  <c r="L1157" i="2"/>
  <c r="M1157" i="2"/>
  <c r="N1157" i="2"/>
  <c r="I1158" i="2"/>
  <c r="J1158" i="2"/>
  <c r="K1158" i="2"/>
  <c r="L1158" i="2"/>
  <c r="M1158" i="2"/>
  <c r="N1158" i="2"/>
  <c r="I1159" i="2"/>
  <c r="J1159" i="2"/>
  <c r="K1159" i="2"/>
  <c r="L1159" i="2"/>
  <c r="M1159" i="2"/>
  <c r="N1159" i="2"/>
  <c r="I1160" i="2"/>
  <c r="J1160" i="2"/>
  <c r="K1160" i="2"/>
  <c r="L1160" i="2"/>
  <c r="M1160" i="2"/>
  <c r="N1160" i="2"/>
  <c r="I1161" i="2"/>
  <c r="J1161" i="2"/>
  <c r="K1161" i="2"/>
  <c r="L1161" i="2"/>
  <c r="M1161" i="2"/>
  <c r="N1161" i="2"/>
  <c r="I1162" i="2"/>
  <c r="J1162" i="2"/>
  <c r="K1162" i="2"/>
  <c r="L1162" i="2"/>
  <c r="M1162" i="2"/>
  <c r="N1162" i="2"/>
  <c r="I1163" i="2"/>
  <c r="J1163" i="2"/>
  <c r="K1163" i="2"/>
  <c r="L1163" i="2"/>
  <c r="M1163" i="2"/>
  <c r="N1163" i="2"/>
  <c r="I1164" i="2"/>
  <c r="J1164" i="2"/>
  <c r="K1164" i="2"/>
  <c r="L1164" i="2"/>
  <c r="M1164" i="2"/>
  <c r="N1164" i="2"/>
  <c r="I1165" i="2"/>
  <c r="J1165" i="2"/>
  <c r="K1165" i="2"/>
  <c r="L1165" i="2"/>
  <c r="M1165" i="2"/>
  <c r="N1165" i="2"/>
  <c r="I1166" i="2"/>
  <c r="J1166" i="2"/>
  <c r="K1166" i="2"/>
  <c r="L1166" i="2"/>
  <c r="M1166" i="2"/>
  <c r="N1166" i="2"/>
  <c r="I1167" i="2"/>
  <c r="J1167" i="2"/>
  <c r="K1167" i="2"/>
  <c r="L1167" i="2"/>
  <c r="M1167" i="2"/>
  <c r="N1167" i="2"/>
  <c r="I1168" i="2"/>
  <c r="J1168" i="2"/>
  <c r="K1168" i="2"/>
  <c r="L1168" i="2"/>
  <c r="M1168" i="2"/>
  <c r="N1168" i="2"/>
  <c r="I1169" i="2"/>
  <c r="J1169" i="2"/>
  <c r="K1169" i="2"/>
  <c r="L1169" i="2"/>
  <c r="M1169" i="2"/>
  <c r="N1169" i="2"/>
  <c r="I1170" i="2"/>
  <c r="J1170" i="2"/>
  <c r="K1170" i="2"/>
  <c r="L1170" i="2"/>
  <c r="M1170" i="2"/>
  <c r="N1170" i="2"/>
  <c r="I1171" i="2"/>
  <c r="J1171" i="2"/>
  <c r="K1171" i="2"/>
  <c r="L1171" i="2"/>
  <c r="M1171" i="2"/>
  <c r="N1171" i="2"/>
  <c r="I1172" i="2"/>
  <c r="J1172" i="2"/>
  <c r="K1172" i="2"/>
  <c r="L1172" i="2"/>
  <c r="M1172" i="2"/>
  <c r="N1172" i="2"/>
  <c r="I1173" i="2"/>
  <c r="J1173" i="2"/>
  <c r="K1173" i="2"/>
  <c r="L1173" i="2"/>
  <c r="M1173" i="2"/>
  <c r="N1173" i="2"/>
  <c r="I1174" i="2"/>
  <c r="J1174" i="2"/>
  <c r="K1174" i="2"/>
  <c r="L1174" i="2"/>
  <c r="M1174" i="2"/>
  <c r="N1174" i="2"/>
  <c r="I1175" i="2"/>
  <c r="J1175" i="2"/>
  <c r="K1175" i="2"/>
  <c r="L1175" i="2"/>
  <c r="M1175" i="2"/>
  <c r="N1175" i="2"/>
  <c r="I1176" i="2"/>
  <c r="J1176" i="2"/>
  <c r="K1176" i="2"/>
  <c r="L1176" i="2"/>
  <c r="M1176" i="2"/>
  <c r="N1176" i="2"/>
  <c r="I1177" i="2"/>
  <c r="J1177" i="2"/>
  <c r="K1177" i="2"/>
  <c r="L1177" i="2"/>
  <c r="M1177" i="2"/>
  <c r="N1177" i="2"/>
  <c r="I1178" i="2"/>
  <c r="J1178" i="2"/>
  <c r="K1178" i="2"/>
  <c r="L1178" i="2"/>
  <c r="M1178" i="2"/>
  <c r="N1178" i="2"/>
  <c r="I1179" i="2"/>
  <c r="J1179" i="2"/>
  <c r="K1179" i="2"/>
  <c r="L1179" i="2"/>
  <c r="M1179" i="2"/>
  <c r="N1179" i="2"/>
  <c r="I1180" i="2"/>
  <c r="J1180" i="2"/>
  <c r="K1180" i="2"/>
  <c r="L1180" i="2"/>
  <c r="M1180" i="2"/>
  <c r="N1180" i="2"/>
  <c r="I1181" i="2"/>
  <c r="J1181" i="2"/>
  <c r="K1181" i="2"/>
  <c r="L1181" i="2"/>
  <c r="M1181" i="2"/>
  <c r="N1181" i="2"/>
  <c r="I1182" i="2"/>
  <c r="J1182" i="2"/>
  <c r="K1182" i="2"/>
  <c r="L1182" i="2"/>
  <c r="M1182" i="2"/>
  <c r="N1182" i="2"/>
  <c r="I1183" i="2"/>
  <c r="J1183" i="2"/>
  <c r="K1183" i="2"/>
  <c r="L1183" i="2"/>
  <c r="M1183" i="2"/>
  <c r="N1183" i="2"/>
  <c r="I1184" i="2"/>
  <c r="J1184" i="2"/>
  <c r="K1184" i="2"/>
  <c r="L1184" i="2"/>
  <c r="M1184" i="2"/>
  <c r="N1184" i="2"/>
  <c r="I1185" i="2"/>
  <c r="J1185" i="2"/>
  <c r="K1185" i="2"/>
  <c r="L1185" i="2"/>
  <c r="M1185" i="2"/>
  <c r="N1185" i="2"/>
  <c r="I1186" i="2"/>
  <c r="J1186" i="2"/>
  <c r="K1186" i="2"/>
  <c r="L1186" i="2"/>
  <c r="M1186" i="2"/>
  <c r="N1186" i="2"/>
  <c r="I1187" i="2"/>
  <c r="J1187" i="2"/>
  <c r="K1187" i="2"/>
  <c r="L1187" i="2"/>
  <c r="M1187" i="2"/>
  <c r="N1187" i="2"/>
  <c r="I1188" i="2"/>
  <c r="J1188" i="2"/>
  <c r="K1188" i="2"/>
  <c r="L1188" i="2"/>
  <c r="M1188" i="2"/>
  <c r="N1188" i="2"/>
  <c r="I1189" i="2"/>
  <c r="J1189" i="2"/>
  <c r="K1189" i="2"/>
  <c r="L1189" i="2"/>
  <c r="M1189" i="2"/>
  <c r="N1189" i="2"/>
  <c r="I1190" i="2"/>
  <c r="J1190" i="2"/>
  <c r="K1190" i="2"/>
  <c r="L1190" i="2"/>
  <c r="M1190" i="2"/>
  <c r="N1190" i="2"/>
  <c r="I1191" i="2"/>
  <c r="J1191" i="2"/>
  <c r="K1191" i="2"/>
  <c r="L1191" i="2"/>
  <c r="M1191" i="2"/>
  <c r="N1191" i="2"/>
  <c r="I1192" i="2"/>
  <c r="J1192" i="2"/>
  <c r="K1192" i="2"/>
  <c r="L1192" i="2"/>
  <c r="M1192" i="2"/>
  <c r="N1192" i="2"/>
  <c r="I1193" i="2"/>
  <c r="J1193" i="2"/>
  <c r="K1193" i="2"/>
  <c r="L1193" i="2"/>
  <c r="M1193" i="2"/>
  <c r="N1193" i="2"/>
  <c r="I1194" i="2"/>
  <c r="J1194" i="2"/>
  <c r="K1194" i="2"/>
  <c r="L1194" i="2"/>
  <c r="M1194" i="2"/>
  <c r="N1194" i="2"/>
  <c r="I1195" i="2"/>
  <c r="J1195" i="2"/>
  <c r="K1195" i="2"/>
  <c r="L1195" i="2"/>
  <c r="M1195" i="2"/>
  <c r="N1195" i="2"/>
  <c r="I1196" i="2"/>
  <c r="J1196" i="2"/>
  <c r="K1196" i="2"/>
  <c r="L1196" i="2"/>
  <c r="M1196" i="2"/>
  <c r="N1196" i="2"/>
  <c r="I1197" i="2"/>
  <c r="J1197" i="2"/>
  <c r="K1197" i="2"/>
  <c r="L1197" i="2"/>
  <c r="M1197" i="2"/>
  <c r="N1197" i="2"/>
  <c r="I1198" i="2"/>
  <c r="J1198" i="2"/>
  <c r="K1198" i="2"/>
  <c r="L1198" i="2"/>
  <c r="M1198" i="2"/>
  <c r="N1198" i="2"/>
  <c r="I1199" i="2"/>
  <c r="J1199" i="2"/>
  <c r="K1199" i="2"/>
  <c r="L1199" i="2"/>
  <c r="M1199" i="2"/>
  <c r="N1199" i="2"/>
  <c r="I1200" i="2"/>
  <c r="J1200" i="2"/>
  <c r="K1200" i="2"/>
  <c r="L1200" i="2"/>
  <c r="M1200" i="2"/>
  <c r="N1200" i="2"/>
  <c r="I1201" i="2"/>
  <c r="J1201" i="2"/>
  <c r="K1201" i="2"/>
  <c r="L1201" i="2"/>
  <c r="M1201" i="2"/>
  <c r="N1201" i="2"/>
  <c r="I1202" i="2"/>
  <c r="J1202" i="2"/>
  <c r="K1202" i="2"/>
  <c r="L1202" i="2"/>
  <c r="M1202" i="2"/>
  <c r="N1202" i="2"/>
  <c r="I1203" i="2"/>
  <c r="J1203" i="2"/>
  <c r="K1203" i="2"/>
  <c r="L1203" i="2"/>
  <c r="M1203" i="2"/>
  <c r="N1203" i="2"/>
  <c r="I1204" i="2"/>
  <c r="J1204" i="2"/>
  <c r="K1204" i="2"/>
  <c r="L1204" i="2"/>
  <c r="M1204" i="2"/>
  <c r="N1204" i="2"/>
  <c r="I1205" i="2"/>
  <c r="J1205" i="2"/>
  <c r="K1205" i="2"/>
  <c r="L1205" i="2"/>
  <c r="M1205" i="2"/>
  <c r="N1205" i="2"/>
  <c r="I1206" i="2"/>
  <c r="J1206" i="2"/>
  <c r="K1206" i="2"/>
  <c r="L1206" i="2"/>
  <c r="M1206" i="2"/>
  <c r="N1206" i="2"/>
  <c r="I1207" i="2"/>
  <c r="J1207" i="2"/>
  <c r="K1207" i="2"/>
  <c r="L1207" i="2"/>
  <c r="M1207" i="2"/>
  <c r="N1207" i="2"/>
  <c r="I1208" i="2"/>
  <c r="J1208" i="2"/>
  <c r="K1208" i="2"/>
  <c r="L1208" i="2"/>
  <c r="M1208" i="2"/>
  <c r="N1208" i="2"/>
  <c r="I1209" i="2"/>
  <c r="J1209" i="2"/>
  <c r="K1209" i="2"/>
  <c r="L1209" i="2"/>
  <c r="M1209" i="2"/>
  <c r="N1209" i="2"/>
  <c r="I1210" i="2"/>
  <c r="J1210" i="2"/>
  <c r="K1210" i="2"/>
  <c r="L1210" i="2"/>
  <c r="M1210" i="2"/>
  <c r="N1210" i="2"/>
  <c r="I1211" i="2"/>
  <c r="J1211" i="2"/>
  <c r="K1211" i="2"/>
  <c r="L1211" i="2"/>
  <c r="M1211" i="2"/>
  <c r="N1211" i="2"/>
  <c r="I1212" i="2"/>
  <c r="J1212" i="2"/>
  <c r="K1212" i="2"/>
  <c r="L1212" i="2"/>
  <c r="M1212" i="2"/>
  <c r="N1212" i="2"/>
  <c r="I1213" i="2"/>
  <c r="J1213" i="2"/>
  <c r="K1213" i="2"/>
  <c r="L1213" i="2"/>
  <c r="M1213" i="2"/>
  <c r="N1213" i="2"/>
  <c r="I1214" i="2"/>
  <c r="J1214" i="2"/>
  <c r="K1214" i="2"/>
  <c r="L1214" i="2"/>
  <c r="M1214" i="2"/>
  <c r="N1214" i="2"/>
  <c r="I1215" i="2"/>
  <c r="J1215" i="2"/>
  <c r="K1215" i="2"/>
  <c r="L1215" i="2"/>
  <c r="M1215" i="2"/>
  <c r="N1215" i="2"/>
  <c r="I1216" i="2"/>
  <c r="J1216" i="2"/>
  <c r="K1216" i="2"/>
  <c r="L1216" i="2"/>
  <c r="M1216" i="2"/>
  <c r="N1216" i="2"/>
  <c r="I1217" i="2"/>
  <c r="J1217" i="2"/>
  <c r="K1217" i="2"/>
  <c r="L1217" i="2"/>
  <c r="M1217" i="2"/>
  <c r="N1217" i="2"/>
  <c r="I1218" i="2"/>
  <c r="J1218" i="2"/>
  <c r="K1218" i="2"/>
  <c r="L1218" i="2"/>
  <c r="M1218" i="2"/>
  <c r="N1218" i="2"/>
  <c r="I1219" i="2"/>
  <c r="J1219" i="2"/>
  <c r="K1219" i="2"/>
  <c r="L1219" i="2"/>
  <c r="M1219" i="2"/>
  <c r="N1219" i="2"/>
  <c r="I1220" i="2"/>
  <c r="J1220" i="2"/>
  <c r="K1220" i="2"/>
  <c r="L1220" i="2"/>
  <c r="M1220" i="2"/>
  <c r="N1220" i="2"/>
  <c r="I1221" i="2"/>
  <c r="J1221" i="2"/>
  <c r="K1221" i="2"/>
  <c r="L1221" i="2"/>
  <c r="M1221" i="2"/>
  <c r="N1221" i="2"/>
  <c r="I1222" i="2"/>
  <c r="J1222" i="2"/>
  <c r="K1222" i="2"/>
  <c r="L1222" i="2"/>
  <c r="M1222" i="2"/>
  <c r="N1222" i="2"/>
  <c r="I1223" i="2"/>
  <c r="J1223" i="2"/>
  <c r="K1223" i="2"/>
  <c r="L1223" i="2"/>
  <c r="M1223" i="2"/>
  <c r="N1223" i="2"/>
  <c r="I1224" i="2"/>
  <c r="J1224" i="2"/>
  <c r="K1224" i="2"/>
  <c r="L1224" i="2"/>
  <c r="M1224" i="2"/>
  <c r="N1224" i="2"/>
  <c r="I1225" i="2"/>
  <c r="J1225" i="2"/>
  <c r="K1225" i="2"/>
  <c r="L1225" i="2"/>
  <c r="M1225" i="2"/>
  <c r="N1225" i="2"/>
  <c r="I1226" i="2"/>
  <c r="J1226" i="2"/>
  <c r="K1226" i="2"/>
  <c r="L1226" i="2"/>
  <c r="M1226" i="2"/>
  <c r="N1226" i="2"/>
  <c r="I1227" i="2"/>
  <c r="J1227" i="2"/>
  <c r="K1227" i="2"/>
  <c r="L1227" i="2"/>
  <c r="M1227" i="2"/>
  <c r="N1227" i="2"/>
  <c r="I1228" i="2"/>
  <c r="J1228" i="2"/>
  <c r="K1228" i="2"/>
  <c r="L1228" i="2"/>
  <c r="M1228" i="2"/>
  <c r="N1228" i="2"/>
  <c r="I1229" i="2"/>
  <c r="J1229" i="2"/>
  <c r="K1229" i="2"/>
  <c r="L1229" i="2"/>
  <c r="M1229" i="2"/>
  <c r="N1229" i="2"/>
  <c r="I1230" i="2"/>
  <c r="J1230" i="2"/>
  <c r="K1230" i="2"/>
  <c r="L1230" i="2"/>
  <c r="M1230" i="2"/>
  <c r="N1230" i="2"/>
  <c r="I1231" i="2"/>
  <c r="J1231" i="2"/>
  <c r="K1231" i="2"/>
  <c r="L1231" i="2"/>
  <c r="M1231" i="2"/>
  <c r="N1231" i="2"/>
  <c r="I1232" i="2"/>
  <c r="J1232" i="2"/>
  <c r="K1232" i="2"/>
  <c r="L1232" i="2"/>
  <c r="M1232" i="2"/>
  <c r="N1232" i="2"/>
  <c r="I1233" i="2"/>
  <c r="J1233" i="2"/>
  <c r="K1233" i="2"/>
  <c r="L1233" i="2"/>
  <c r="M1233" i="2"/>
  <c r="N1233" i="2"/>
  <c r="I1234" i="2"/>
  <c r="J1234" i="2"/>
  <c r="K1234" i="2"/>
  <c r="L1234" i="2"/>
  <c r="M1234" i="2"/>
  <c r="N1234" i="2"/>
  <c r="I1235" i="2"/>
  <c r="J1235" i="2"/>
  <c r="K1235" i="2"/>
  <c r="L1235" i="2"/>
  <c r="M1235" i="2"/>
  <c r="N1235" i="2"/>
  <c r="I1236" i="2"/>
  <c r="J1236" i="2"/>
  <c r="K1236" i="2"/>
  <c r="L1236" i="2"/>
  <c r="M1236" i="2"/>
  <c r="N1236" i="2"/>
  <c r="I1237" i="2"/>
  <c r="J1237" i="2"/>
  <c r="K1237" i="2"/>
  <c r="L1237" i="2"/>
  <c r="M1237" i="2"/>
  <c r="N1237" i="2"/>
  <c r="I1238" i="2"/>
  <c r="J1238" i="2"/>
  <c r="K1238" i="2"/>
  <c r="L1238" i="2"/>
  <c r="M1238" i="2"/>
  <c r="N1238" i="2"/>
  <c r="I1239" i="2"/>
  <c r="J1239" i="2"/>
  <c r="K1239" i="2"/>
  <c r="L1239" i="2"/>
  <c r="M1239" i="2"/>
  <c r="N1239" i="2"/>
  <c r="I1240" i="2"/>
  <c r="J1240" i="2"/>
  <c r="K1240" i="2"/>
  <c r="L1240" i="2"/>
  <c r="M1240" i="2"/>
  <c r="N1240" i="2"/>
  <c r="I1241" i="2"/>
  <c r="J1241" i="2"/>
  <c r="K1241" i="2"/>
  <c r="L1241" i="2"/>
  <c r="M1241" i="2"/>
  <c r="N1241" i="2"/>
  <c r="I1242" i="2"/>
  <c r="J1242" i="2"/>
  <c r="K1242" i="2"/>
  <c r="L1242" i="2"/>
  <c r="M1242" i="2"/>
  <c r="N1242" i="2"/>
  <c r="I1243" i="2"/>
  <c r="J1243" i="2"/>
  <c r="K1243" i="2"/>
  <c r="L1243" i="2"/>
  <c r="M1243" i="2"/>
  <c r="N1243" i="2"/>
  <c r="I1244" i="2"/>
  <c r="J1244" i="2"/>
  <c r="K1244" i="2"/>
  <c r="L1244" i="2"/>
  <c r="M1244" i="2"/>
  <c r="N1244" i="2"/>
  <c r="I1245" i="2"/>
  <c r="J1245" i="2"/>
  <c r="K1245" i="2"/>
  <c r="L1245" i="2"/>
  <c r="M1245" i="2"/>
  <c r="N1245" i="2"/>
  <c r="I1246" i="2"/>
  <c r="J1246" i="2"/>
  <c r="K1246" i="2"/>
  <c r="L1246" i="2"/>
  <c r="M1246" i="2"/>
  <c r="N1246" i="2"/>
  <c r="I1247" i="2"/>
  <c r="J1247" i="2"/>
  <c r="K1247" i="2"/>
  <c r="L1247" i="2"/>
  <c r="M1247" i="2"/>
  <c r="N1247" i="2"/>
  <c r="I1248" i="2"/>
  <c r="J1248" i="2"/>
  <c r="K1248" i="2"/>
  <c r="L1248" i="2"/>
  <c r="M1248" i="2"/>
  <c r="N1248" i="2"/>
  <c r="I1249" i="2"/>
  <c r="J1249" i="2"/>
  <c r="K1249" i="2"/>
  <c r="L1249" i="2"/>
  <c r="M1249" i="2"/>
  <c r="N1249" i="2"/>
  <c r="I1250" i="2"/>
  <c r="J1250" i="2"/>
  <c r="K1250" i="2"/>
  <c r="L1250" i="2"/>
  <c r="M1250" i="2"/>
  <c r="N1250" i="2"/>
  <c r="I1251" i="2"/>
  <c r="J1251" i="2"/>
  <c r="K1251" i="2"/>
  <c r="L1251" i="2"/>
  <c r="M1251" i="2"/>
  <c r="N1251" i="2"/>
  <c r="I1252" i="2"/>
  <c r="J1252" i="2"/>
  <c r="K1252" i="2"/>
  <c r="L1252" i="2"/>
  <c r="M1252" i="2"/>
  <c r="N1252" i="2"/>
  <c r="I1253" i="2"/>
  <c r="J1253" i="2"/>
  <c r="K1253" i="2"/>
  <c r="L1253" i="2"/>
  <c r="M1253" i="2"/>
  <c r="N1253" i="2"/>
  <c r="I1254" i="2"/>
  <c r="J1254" i="2"/>
  <c r="K1254" i="2"/>
  <c r="L1254" i="2"/>
  <c r="M1254" i="2"/>
  <c r="N1254" i="2"/>
  <c r="I1255" i="2"/>
  <c r="J1255" i="2"/>
  <c r="K1255" i="2"/>
  <c r="L1255" i="2"/>
  <c r="M1255" i="2"/>
  <c r="N1255" i="2"/>
  <c r="I1256" i="2"/>
  <c r="J1256" i="2"/>
  <c r="K1256" i="2"/>
  <c r="L1256" i="2"/>
  <c r="M1256" i="2"/>
  <c r="N1256" i="2"/>
  <c r="I1257" i="2"/>
  <c r="J1257" i="2"/>
  <c r="K1257" i="2"/>
  <c r="L1257" i="2"/>
  <c r="M1257" i="2"/>
  <c r="N1257" i="2"/>
  <c r="I1258" i="2"/>
  <c r="J1258" i="2"/>
  <c r="K1258" i="2"/>
  <c r="L1258" i="2"/>
  <c r="M1258" i="2"/>
  <c r="N1258" i="2"/>
  <c r="I1259" i="2"/>
  <c r="J1259" i="2"/>
  <c r="K1259" i="2"/>
  <c r="L1259" i="2"/>
  <c r="M1259" i="2"/>
  <c r="N1259" i="2"/>
  <c r="I1260" i="2"/>
  <c r="J1260" i="2"/>
  <c r="K1260" i="2"/>
  <c r="L1260" i="2"/>
  <c r="M1260" i="2"/>
  <c r="N1260" i="2"/>
  <c r="I1261" i="2"/>
  <c r="J1261" i="2"/>
  <c r="K1261" i="2"/>
  <c r="L1261" i="2"/>
  <c r="M1261" i="2"/>
  <c r="N1261" i="2"/>
  <c r="I1262" i="2"/>
  <c r="J1262" i="2"/>
  <c r="K1262" i="2"/>
  <c r="L1262" i="2"/>
  <c r="M1262" i="2"/>
  <c r="N1262" i="2"/>
  <c r="I1263" i="2"/>
  <c r="J1263" i="2"/>
  <c r="K1263" i="2"/>
  <c r="L1263" i="2"/>
  <c r="M1263" i="2"/>
  <c r="N1263" i="2"/>
  <c r="I1264" i="2"/>
  <c r="J1264" i="2"/>
  <c r="K1264" i="2"/>
  <c r="L1264" i="2"/>
  <c r="M1264" i="2"/>
  <c r="N1264" i="2"/>
  <c r="I1265" i="2"/>
  <c r="J1265" i="2"/>
  <c r="K1265" i="2"/>
  <c r="L1265" i="2"/>
  <c r="M1265" i="2"/>
  <c r="N1265" i="2"/>
  <c r="I1266" i="2"/>
  <c r="J1266" i="2"/>
  <c r="K1266" i="2"/>
  <c r="L1266" i="2"/>
  <c r="M1266" i="2"/>
  <c r="N1266" i="2"/>
  <c r="I1267" i="2"/>
  <c r="J1267" i="2"/>
  <c r="K1267" i="2"/>
  <c r="L1267" i="2"/>
  <c r="M1267" i="2"/>
  <c r="N1267" i="2"/>
  <c r="I1268" i="2"/>
  <c r="J1268" i="2"/>
  <c r="K1268" i="2"/>
  <c r="L1268" i="2"/>
  <c r="M1268" i="2"/>
  <c r="N1268" i="2"/>
  <c r="I1269" i="2"/>
  <c r="J1269" i="2"/>
  <c r="K1269" i="2"/>
  <c r="L1269" i="2"/>
  <c r="M1269" i="2"/>
  <c r="N1269" i="2"/>
  <c r="I1270" i="2"/>
  <c r="J1270" i="2"/>
  <c r="K1270" i="2"/>
  <c r="L1270" i="2"/>
  <c r="M1270" i="2"/>
  <c r="N1270" i="2"/>
  <c r="I1271" i="2"/>
  <c r="J1271" i="2"/>
  <c r="K1271" i="2"/>
  <c r="L1271" i="2"/>
  <c r="M1271" i="2"/>
  <c r="N1271" i="2"/>
  <c r="I1272" i="2"/>
  <c r="J1272" i="2"/>
  <c r="K1272" i="2"/>
  <c r="L1272" i="2"/>
  <c r="M1272" i="2"/>
  <c r="N1272" i="2"/>
  <c r="I1273" i="2"/>
  <c r="J1273" i="2"/>
  <c r="K1273" i="2"/>
  <c r="L1273" i="2"/>
  <c r="M1273" i="2"/>
  <c r="N1273" i="2"/>
  <c r="I1274" i="2"/>
  <c r="J1274" i="2"/>
  <c r="K1274" i="2"/>
  <c r="L1274" i="2"/>
  <c r="M1274" i="2"/>
  <c r="N1274" i="2"/>
  <c r="I1275" i="2"/>
  <c r="J1275" i="2"/>
  <c r="K1275" i="2"/>
  <c r="L1275" i="2"/>
  <c r="M1275" i="2"/>
  <c r="N1275" i="2"/>
  <c r="I1276" i="2"/>
  <c r="J1276" i="2"/>
  <c r="K1276" i="2"/>
  <c r="L1276" i="2"/>
  <c r="M1276" i="2"/>
  <c r="N1276" i="2"/>
  <c r="I1277" i="2"/>
  <c r="J1277" i="2"/>
  <c r="K1277" i="2"/>
  <c r="L1277" i="2"/>
  <c r="M1277" i="2"/>
  <c r="N1277" i="2"/>
  <c r="I1278" i="2"/>
  <c r="J1278" i="2"/>
  <c r="K1278" i="2"/>
  <c r="L1278" i="2"/>
  <c r="M1278" i="2"/>
  <c r="N1278" i="2"/>
  <c r="I1279" i="2"/>
  <c r="J1279" i="2"/>
  <c r="K1279" i="2"/>
  <c r="L1279" i="2"/>
  <c r="M1279" i="2"/>
  <c r="N1279" i="2"/>
  <c r="I1280" i="2"/>
  <c r="J1280" i="2"/>
  <c r="K1280" i="2"/>
  <c r="L1280" i="2"/>
  <c r="M1280" i="2"/>
  <c r="N1280" i="2"/>
  <c r="I1281" i="2"/>
  <c r="J1281" i="2"/>
  <c r="K1281" i="2"/>
  <c r="L1281" i="2"/>
  <c r="M1281" i="2"/>
  <c r="N1281" i="2"/>
  <c r="I1282" i="2"/>
  <c r="J1282" i="2"/>
  <c r="K1282" i="2"/>
  <c r="L1282" i="2"/>
  <c r="M1282" i="2"/>
  <c r="N1282" i="2"/>
  <c r="I1283" i="2"/>
  <c r="J1283" i="2"/>
  <c r="K1283" i="2"/>
  <c r="L1283" i="2"/>
  <c r="M1283" i="2"/>
  <c r="N1283" i="2"/>
  <c r="I1284" i="2"/>
  <c r="J1284" i="2"/>
  <c r="K1284" i="2"/>
  <c r="L1284" i="2"/>
  <c r="M1284" i="2"/>
  <c r="N1284" i="2"/>
  <c r="I27" i="2"/>
  <c r="J27" i="2"/>
  <c r="K27" i="2"/>
  <c r="L27" i="2"/>
  <c r="M27" i="2"/>
  <c r="N27" i="2"/>
  <c r="I28" i="2"/>
  <c r="J28" i="2"/>
  <c r="K28" i="2"/>
  <c r="L28" i="2"/>
  <c r="M28" i="2"/>
  <c r="N28" i="2"/>
  <c r="I29" i="2"/>
  <c r="J29" i="2"/>
  <c r="K29" i="2"/>
  <c r="L29" i="2"/>
  <c r="M29" i="2"/>
  <c r="N29" i="2"/>
  <c r="I30" i="2"/>
  <c r="J30" i="2"/>
  <c r="K30" i="2"/>
  <c r="L30" i="2"/>
  <c r="M30" i="2"/>
  <c r="N30" i="2"/>
  <c r="I31" i="2"/>
  <c r="J31" i="2"/>
  <c r="K31" i="2"/>
  <c r="L31" i="2"/>
  <c r="M31" i="2"/>
  <c r="N31" i="2"/>
  <c r="I32" i="2"/>
  <c r="J32" i="2"/>
  <c r="K32" i="2"/>
  <c r="L32" i="2"/>
  <c r="M32" i="2"/>
  <c r="N32" i="2"/>
  <c r="I33" i="2"/>
  <c r="J33" i="2"/>
  <c r="K33" i="2"/>
  <c r="L33" i="2"/>
  <c r="M33" i="2"/>
  <c r="N33" i="2"/>
  <c r="I34" i="2"/>
  <c r="J34" i="2"/>
  <c r="K34" i="2"/>
  <c r="L34" i="2"/>
  <c r="M34" i="2"/>
  <c r="N34" i="2"/>
  <c r="I35" i="2"/>
  <c r="J35" i="2"/>
  <c r="K35" i="2"/>
  <c r="L35" i="2"/>
  <c r="M35" i="2"/>
  <c r="N35" i="2"/>
  <c r="I36" i="2"/>
  <c r="J36" i="2"/>
  <c r="K36" i="2"/>
  <c r="L36" i="2"/>
  <c r="M36" i="2"/>
  <c r="N36" i="2"/>
  <c r="I37" i="2"/>
  <c r="J37" i="2"/>
  <c r="K37" i="2"/>
  <c r="L37" i="2"/>
  <c r="M37" i="2"/>
  <c r="N37" i="2"/>
  <c r="I38" i="2"/>
  <c r="J38" i="2"/>
  <c r="K38" i="2"/>
  <c r="L38" i="2"/>
  <c r="M38" i="2"/>
  <c r="N38" i="2"/>
  <c r="I39" i="2"/>
  <c r="J39" i="2"/>
  <c r="K39" i="2"/>
  <c r="L39" i="2"/>
  <c r="M39" i="2"/>
  <c r="N39" i="2"/>
  <c r="I40" i="2"/>
  <c r="J40" i="2"/>
  <c r="K40" i="2"/>
  <c r="L40" i="2"/>
  <c r="M40" i="2"/>
  <c r="N40" i="2"/>
  <c r="I41" i="2"/>
  <c r="J41" i="2"/>
  <c r="K41" i="2"/>
  <c r="L41" i="2"/>
  <c r="M41" i="2"/>
  <c r="N41" i="2"/>
  <c r="I42" i="2"/>
  <c r="J42" i="2"/>
  <c r="K42" i="2"/>
  <c r="L42" i="2"/>
  <c r="M42" i="2"/>
  <c r="N42" i="2"/>
  <c r="I43" i="2"/>
  <c r="J43" i="2"/>
  <c r="K43" i="2"/>
  <c r="L43" i="2"/>
  <c r="M43" i="2"/>
  <c r="N43" i="2"/>
  <c r="I44" i="2"/>
  <c r="J44" i="2"/>
  <c r="K44" i="2"/>
  <c r="L44" i="2"/>
  <c r="M44" i="2"/>
  <c r="N44" i="2"/>
  <c r="I45" i="2"/>
  <c r="J45" i="2"/>
  <c r="K45" i="2"/>
  <c r="L45" i="2"/>
  <c r="M45" i="2"/>
  <c r="N45" i="2"/>
  <c r="I46" i="2"/>
  <c r="J46" i="2"/>
  <c r="K46" i="2"/>
  <c r="L46" i="2"/>
  <c r="M46" i="2"/>
  <c r="N46" i="2"/>
  <c r="I47" i="2"/>
  <c r="J47" i="2"/>
  <c r="K47" i="2"/>
  <c r="L47" i="2"/>
  <c r="M47" i="2"/>
  <c r="N47" i="2"/>
  <c r="I48" i="2"/>
  <c r="J48" i="2"/>
  <c r="K48" i="2"/>
  <c r="L48" i="2"/>
  <c r="M48" i="2"/>
  <c r="N48" i="2"/>
  <c r="I49" i="2"/>
  <c r="J49" i="2"/>
  <c r="K49" i="2"/>
  <c r="L49" i="2"/>
  <c r="M49" i="2"/>
  <c r="N49" i="2"/>
  <c r="I50" i="2"/>
  <c r="J50" i="2"/>
  <c r="K50" i="2"/>
  <c r="L50" i="2"/>
  <c r="M50" i="2"/>
  <c r="N50" i="2"/>
  <c r="I51" i="2"/>
  <c r="J51" i="2"/>
  <c r="K51" i="2"/>
  <c r="L51" i="2"/>
  <c r="M51" i="2"/>
  <c r="N51" i="2"/>
  <c r="I52" i="2"/>
  <c r="J52" i="2"/>
  <c r="K52" i="2"/>
  <c r="L52" i="2"/>
  <c r="M52" i="2"/>
  <c r="N52" i="2"/>
  <c r="I53" i="2"/>
  <c r="J53" i="2"/>
  <c r="K53" i="2"/>
  <c r="L53" i="2"/>
  <c r="M53" i="2"/>
  <c r="N53" i="2"/>
  <c r="I54" i="2"/>
  <c r="J54" i="2"/>
  <c r="K54" i="2"/>
  <c r="L54" i="2"/>
  <c r="M54" i="2"/>
  <c r="N54" i="2"/>
  <c r="I55" i="2"/>
  <c r="J55" i="2"/>
  <c r="K55" i="2"/>
  <c r="L55" i="2"/>
  <c r="M55" i="2"/>
  <c r="N55" i="2"/>
  <c r="I56" i="2"/>
  <c r="J56" i="2"/>
  <c r="K56" i="2"/>
  <c r="L56" i="2"/>
  <c r="M56" i="2"/>
  <c r="N56" i="2"/>
  <c r="I57" i="2"/>
  <c r="J57" i="2"/>
  <c r="K57" i="2"/>
  <c r="L57" i="2"/>
  <c r="M57" i="2"/>
  <c r="N57" i="2"/>
  <c r="I58" i="2"/>
  <c r="J58" i="2"/>
  <c r="K58" i="2"/>
  <c r="L58" i="2"/>
  <c r="M58" i="2"/>
  <c r="N58" i="2"/>
  <c r="I59" i="2"/>
  <c r="J59" i="2"/>
  <c r="K59" i="2"/>
  <c r="L59" i="2"/>
  <c r="M59" i="2"/>
  <c r="N59" i="2"/>
  <c r="I60" i="2"/>
  <c r="J60" i="2"/>
  <c r="K60" i="2"/>
  <c r="L60" i="2"/>
  <c r="M60" i="2"/>
  <c r="N60" i="2"/>
  <c r="I61" i="2"/>
  <c r="J61" i="2"/>
  <c r="K61" i="2"/>
  <c r="L61" i="2"/>
  <c r="M61" i="2"/>
  <c r="N61" i="2"/>
  <c r="I62" i="2"/>
  <c r="J62" i="2"/>
  <c r="K62" i="2"/>
  <c r="L62" i="2"/>
  <c r="M62" i="2"/>
  <c r="N62" i="2"/>
  <c r="I63" i="2"/>
  <c r="J63" i="2"/>
  <c r="K63" i="2"/>
  <c r="L63" i="2"/>
  <c r="M63" i="2"/>
  <c r="N63" i="2"/>
  <c r="I64" i="2"/>
  <c r="J64" i="2"/>
  <c r="K64" i="2"/>
  <c r="L64" i="2"/>
  <c r="M64" i="2"/>
  <c r="N64" i="2"/>
  <c r="I65" i="2"/>
  <c r="J65" i="2"/>
  <c r="K65" i="2"/>
  <c r="L65" i="2"/>
  <c r="M65" i="2"/>
  <c r="N65" i="2"/>
  <c r="I66" i="2"/>
  <c r="J66" i="2"/>
  <c r="K66" i="2"/>
  <c r="L66" i="2"/>
  <c r="M66" i="2"/>
  <c r="N66" i="2"/>
  <c r="I67" i="2"/>
  <c r="J67" i="2"/>
  <c r="K67" i="2"/>
  <c r="L67" i="2"/>
  <c r="M67" i="2"/>
  <c r="N67" i="2"/>
  <c r="I68" i="2"/>
  <c r="J68" i="2"/>
  <c r="K68" i="2"/>
  <c r="L68" i="2"/>
  <c r="M68" i="2"/>
  <c r="N68" i="2"/>
  <c r="I69" i="2"/>
  <c r="J69" i="2"/>
  <c r="K69" i="2"/>
  <c r="L69" i="2"/>
  <c r="M69" i="2"/>
  <c r="N69" i="2"/>
  <c r="I70" i="2"/>
  <c r="J70" i="2"/>
  <c r="K70" i="2"/>
  <c r="L70" i="2"/>
  <c r="M70" i="2"/>
  <c r="N70" i="2"/>
  <c r="I71" i="2"/>
  <c r="J71" i="2"/>
  <c r="K71" i="2"/>
  <c r="L71" i="2"/>
  <c r="M71" i="2"/>
  <c r="N71" i="2"/>
  <c r="I72" i="2"/>
  <c r="J72" i="2"/>
  <c r="K72" i="2"/>
  <c r="L72" i="2"/>
  <c r="M72" i="2"/>
  <c r="N72" i="2"/>
  <c r="I73" i="2"/>
  <c r="J73" i="2"/>
  <c r="K73" i="2"/>
  <c r="L73" i="2"/>
  <c r="M73" i="2"/>
  <c r="N73" i="2"/>
  <c r="I74" i="2"/>
  <c r="J74" i="2"/>
  <c r="K74" i="2"/>
  <c r="L74" i="2"/>
  <c r="M74" i="2"/>
  <c r="N74" i="2"/>
  <c r="I75" i="2"/>
  <c r="J75" i="2"/>
  <c r="K75" i="2"/>
  <c r="L75" i="2"/>
  <c r="M75" i="2"/>
  <c r="N75" i="2"/>
  <c r="I76" i="2"/>
  <c r="J76" i="2"/>
  <c r="K76" i="2"/>
  <c r="L76" i="2"/>
  <c r="M76" i="2"/>
  <c r="N76" i="2"/>
  <c r="I77" i="2"/>
  <c r="J77" i="2"/>
  <c r="K77" i="2"/>
  <c r="L77" i="2"/>
  <c r="M77" i="2"/>
  <c r="N77" i="2"/>
  <c r="I78" i="2"/>
  <c r="J78" i="2"/>
  <c r="K78" i="2"/>
  <c r="L78" i="2"/>
  <c r="M78" i="2"/>
  <c r="N78" i="2"/>
  <c r="I79" i="2"/>
  <c r="J79" i="2"/>
  <c r="K79" i="2"/>
  <c r="L79" i="2"/>
  <c r="M79" i="2"/>
  <c r="N79" i="2"/>
  <c r="I80" i="2"/>
  <c r="J80" i="2"/>
  <c r="K80" i="2"/>
  <c r="L80" i="2"/>
  <c r="M80" i="2"/>
  <c r="N80" i="2"/>
  <c r="I81" i="2"/>
  <c r="J81" i="2"/>
  <c r="K81" i="2"/>
  <c r="L81" i="2"/>
  <c r="M81" i="2"/>
  <c r="N81" i="2"/>
  <c r="I82" i="2"/>
  <c r="J82" i="2"/>
  <c r="K82" i="2"/>
  <c r="L82" i="2"/>
  <c r="M82" i="2"/>
  <c r="N82" i="2"/>
  <c r="I83" i="2"/>
  <c r="J83" i="2"/>
  <c r="K83" i="2"/>
  <c r="L83" i="2"/>
  <c r="M83" i="2"/>
  <c r="N83" i="2"/>
  <c r="I84" i="2"/>
  <c r="J84" i="2"/>
  <c r="K84" i="2"/>
  <c r="L84" i="2"/>
  <c r="M84" i="2"/>
  <c r="N84" i="2"/>
  <c r="I85" i="2"/>
  <c r="J85" i="2"/>
  <c r="K85" i="2"/>
  <c r="L85" i="2"/>
  <c r="M85" i="2"/>
  <c r="N85" i="2"/>
  <c r="I86" i="2"/>
  <c r="J86" i="2"/>
  <c r="K86" i="2"/>
  <c r="L86" i="2"/>
  <c r="M86" i="2"/>
  <c r="N86" i="2"/>
  <c r="I87" i="2"/>
  <c r="J87" i="2"/>
  <c r="K87" i="2"/>
  <c r="L87" i="2"/>
  <c r="M87" i="2"/>
  <c r="N87" i="2"/>
  <c r="I88" i="2"/>
  <c r="J88" i="2"/>
  <c r="K88" i="2"/>
  <c r="L88" i="2"/>
  <c r="M88" i="2"/>
  <c r="N88" i="2"/>
  <c r="I89" i="2"/>
  <c r="J89" i="2"/>
  <c r="K89" i="2"/>
  <c r="L89" i="2"/>
  <c r="M89" i="2"/>
  <c r="N89" i="2"/>
  <c r="I90" i="2"/>
  <c r="J90" i="2"/>
  <c r="K90" i="2"/>
  <c r="L90" i="2"/>
  <c r="M90" i="2"/>
  <c r="N90" i="2"/>
  <c r="I91" i="2"/>
  <c r="J91" i="2"/>
  <c r="K91" i="2"/>
  <c r="L91" i="2"/>
  <c r="M91" i="2"/>
  <c r="N91" i="2"/>
  <c r="I92" i="2"/>
  <c r="J92" i="2"/>
  <c r="K92" i="2"/>
  <c r="L92" i="2"/>
  <c r="M92" i="2"/>
  <c r="N92" i="2"/>
  <c r="I93" i="2"/>
  <c r="J93" i="2"/>
  <c r="K93" i="2"/>
  <c r="L93" i="2"/>
  <c r="M93" i="2"/>
  <c r="N93" i="2"/>
  <c r="I94" i="2"/>
  <c r="J94" i="2"/>
  <c r="K94" i="2"/>
  <c r="L94" i="2"/>
  <c r="M94" i="2"/>
  <c r="N94" i="2"/>
  <c r="I95" i="2"/>
  <c r="J95" i="2"/>
  <c r="K95" i="2"/>
  <c r="L95" i="2"/>
  <c r="M95" i="2"/>
  <c r="N95" i="2"/>
  <c r="I96" i="2"/>
  <c r="J96" i="2"/>
  <c r="K96" i="2"/>
  <c r="L96" i="2"/>
  <c r="M96" i="2"/>
  <c r="N96" i="2"/>
  <c r="I97" i="2"/>
  <c r="J97" i="2"/>
  <c r="K97" i="2"/>
  <c r="L97" i="2"/>
  <c r="M97" i="2"/>
  <c r="N97" i="2"/>
  <c r="I98" i="2"/>
  <c r="J98" i="2"/>
  <c r="K98" i="2"/>
  <c r="L98" i="2"/>
  <c r="M98" i="2"/>
  <c r="N98" i="2"/>
  <c r="I99" i="2"/>
  <c r="J99" i="2"/>
  <c r="K99" i="2"/>
  <c r="L99" i="2"/>
  <c r="M99" i="2"/>
  <c r="N99" i="2"/>
  <c r="I100" i="2"/>
  <c r="J100" i="2"/>
  <c r="K100" i="2"/>
  <c r="L100" i="2"/>
  <c r="M100" i="2"/>
  <c r="N100" i="2"/>
  <c r="I101" i="2"/>
  <c r="J101" i="2"/>
  <c r="K101" i="2"/>
  <c r="L101" i="2"/>
  <c r="M101" i="2"/>
  <c r="N101" i="2"/>
  <c r="I102" i="2"/>
  <c r="J102" i="2"/>
  <c r="K102" i="2"/>
  <c r="L102" i="2"/>
  <c r="M102" i="2"/>
  <c r="N102" i="2"/>
  <c r="I103" i="2"/>
  <c r="J103" i="2"/>
  <c r="K103" i="2"/>
  <c r="L103" i="2"/>
  <c r="M103" i="2"/>
  <c r="N103" i="2"/>
  <c r="I104" i="2"/>
  <c r="J104" i="2"/>
  <c r="K104" i="2"/>
  <c r="L104" i="2"/>
  <c r="M104" i="2"/>
  <c r="N104" i="2"/>
  <c r="I105" i="2"/>
  <c r="J105" i="2"/>
  <c r="K105" i="2"/>
  <c r="L105" i="2"/>
  <c r="M105" i="2"/>
  <c r="N105" i="2"/>
  <c r="I106" i="2"/>
  <c r="J106" i="2"/>
  <c r="K106" i="2"/>
  <c r="L106" i="2"/>
  <c r="M106" i="2"/>
  <c r="N106" i="2"/>
  <c r="I107" i="2"/>
  <c r="J107" i="2"/>
  <c r="K107" i="2"/>
  <c r="L107" i="2"/>
  <c r="M107" i="2"/>
  <c r="N107" i="2"/>
  <c r="I108" i="2"/>
  <c r="J108" i="2"/>
  <c r="K108" i="2"/>
  <c r="L108" i="2"/>
  <c r="M108" i="2"/>
  <c r="N108" i="2"/>
  <c r="I109" i="2"/>
  <c r="J109" i="2"/>
  <c r="K109" i="2"/>
  <c r="L109" i="2"/>
  <c r="M109" i="2"/>
  <c r="N109" i="2"/>
  <c r="I110" i="2"/>
  <c r="J110" i="2"/>
  <c r="K110" i="2"/>
  <c r="L110" i="2"/>
  <c r="M110" i="2"/>
  <c r="N110" i="2"/>
  <c r="I111" i="2"/>
  <c r="J111" i="2"/>
  <c r="K111" i="2"/>
  <c r="L111" i="2"/>
  <c r="M111" i="2"/>
  <c r="N111" i="2"/>
  <c r="I112" i="2"/>
  <c r="J112" i="2"/>
  <c r="K112" i="2"/>
  <c r="L112" i="2"/>
  <c r="M112" i="2"/>
  <c r="N112" i="2"/>
  <c r="I113" i="2"/>
  <c r="J113" i="2"/>
  <c r="K113" i="2"/>
  <c r="L113" i="2"/>
  <c r="M113" i="2"/>
  <c r="N113" i="2"/>
  <c r="I114" i="2"/>
  <c r="J114" i="2"/>
  <c r="K114" i="2"/>
  <c r="L114" i="2"/>
  <c r="M114" i="2"/>
  <c r="N114" i="2"/>
  <c r="I115" i="2"/>
  <c r="J115" i="2"/>
  <c r="K115" i="2"/>
  <c r="L115" i="2"/>
  <c r="M115" i="2"/>
  <c r="N115" i="2"/>
  <c r="I116" i="2"/>
  <c r="J116" i="2"/>
  <c r="K116" i="2"/>
  <c r="L116" i="2"/>
  <c r="M116" i="2"/>
  <c r="N116" i="2"/>
  <c r="I117" i="2"/>
  <c r="J117" i="2"/>
  <c r="K117" i="2"/>
  <c r="L117" i="2"/>
  <c r="M117" i="2"/>
  <c r="N117" i="2"/>
  <c r="I118" i="2"/>
  <c r="J118" i="2"/>
  <c r="K118" i="2"/>
  <c r="L118" i="2"/>
  <c r="M118" i="2"/>
  <c r="N118" i="2"/>
  <c r="I119" i="2"/>
  <c r="J119" i="2"/>
  <c r="K119" i="2"/>
  <c r="L119" i="2"/>
  <c r="M119" i="2"/>
  <c r="N119" i="2"/>
  <c r="I120" i="2"/>
  <c r="J120" i="2"/>
  <c r="K120" i="2"/>
  <c r="L120" i="2"/>
  <c r="M120" i="2"/>
  <c r="N120" i="2"/>
  <c r="I121" i="2"/>
  <c r="J121" i="2"/>
  <c r="K121" i="2"/>
  <c r="L121" i="2"/>
  <c r="M121" i="2"/>
  <c r="N121" i="2"/>
  <c r="I122" i="2"/>
  <c r="J122" i="2"/>
  <c r="K122" i="2"/>
  <c r="L122" i="2"/>
  <c r="M122" i="2"/>
  <c r="N122" i="2"/>
  <c r="I123" i="2"/>
  <c r="J123" i="2"/>
  <c r="K123" i="2"/>
  <c r="L123" i="2"/>
  <c r="M123" i="2"/>
  <c r="N123" i="2"/>
  <c r="I124" i="2"/>
  <c r="J124" i="2"/>
  <c r="K124" i="2"/>
  <c r="L124" i="2"/>
  <c r="M124" i="2"/>
  <c r="N124" i="2"/>
  <c r="I125" i="2"/>
  <c r="J125" i="2"/>
  <c r="K125" i="2"/>
  <c r="L125" i="2"/>
  <c r="M125" i="2"/>
  <c r="N125" i="2"/>
  <c r="I126" i="2"/>
  <c r="J126" i="2"/>
  <c r="K126" i="2"/>
  <c r="L126" i="2"/>
  <c r="M126" i="2"/>
  <c r="N126" i="2"/>
  <c r="I127" i="2"/>
  <c r="J127" i="2"/>
  <c r="K127" i="2"/>
  <c r="L127" i="2"/>
  <c r="M127" i="2"/>
  <c r="N127" i="2"/>
  <c r="I128" i="2"/>
  <c r="J128" i="2"/>
  <c r="K128" i="2"/>
  <c r="L128" i="2"/>
  <c r="M128" i="2"/>
  <c r="N128" i="2"/>
  <c r="I129" i="2"/>
  <c r="J129" i="2"/>
  <c r="K129" i="2"/>
  <c r="L129" i="2"/>
  <c r="M129" i="2"/>
  <c r="N129" i="2"/>
  <c r="I130" i="2"/>
  <c r="J130" i="2"/>
  <c r="K130" i="2"/>
  <c r="L130" i="2"/>
  <c r="M130" i="2"/>
  <c r="N130" i="2"/>
  <c r="I131" i="2"/>
  <c r="J131" i="2"/>
  <c r="K131" i="2"/>
  <c r="L131" i="2"/>
  <c r="M131" i="2"/>
  <c r="N131" i="2"/>
  <c r="I132" i="2"/>
  <c r="J132" i="2"/>
  <c r="K132" i="2"/>
  <c r="L132" i="2"/>
  <c r="M132" i="2"/>
  <c r="N132" i="2"/>
  <c r="I133" i="2"/>
  <c r="J133" i="2"/>
  <c r="K133" i="2"/>
  <c r="L133" i="2"/>
  <c r="M133" i="2"/>
  <c r="N133" i="2"/>
  <c r="I134" i="2"/>
  <c r="J134" i="2"/>
  <c r="K134" i="2"/>
  <c r="L134" i="2"/>
  <c r="M134" i="2"/>
  <c r="N134" i="2"/>
  <c r="I135" i="2"/>
  <c r="J135" i="2"/>
  <c r="K135" i="2"/>
  <c r="L135" i="2"/>
  <c r="M135" i="2"/>
  <c r="N135" i="2"/>
  <c r="I136" i="2"/>
  <c r="J136" i="2"/>
  <c r="K136" i="2"/>
  <c r="L136" i="2"/>
  <c r="M136" i="2"/>
  <c r="N136" i="2"/>
  <c r="I137" i="2"/>
  <c r="J137" i="2"/>
  <c r="K137" i="2"/>
  <c r="L137" i="2"/>
  <c r="M137" i="2"/>
  <c r="N137" i="2"/>
  <c r="I138" i="2"/>
  <c r="J138" i="2"/>
  <c r="K138" i="2"/>
  <c r="L138" i="2"/>
  <c r="M138" i="2"/>
  <c r="N138" i="2"/>
  <c r="I139" i="2"/>
  <c r="J139" i="2"/>
  <c r="K139" i="2"/>
  <c r="L139" i="2"/>
  <c r="M139" i="2"/>
  <c r="N139" i="2"/>
  <c r="I140" i="2"/>
  <c r="J140" i="2"/>
  <c r="K140" i="2"/>
  <c r="L140" i="2"/>
  <c r="M140" i="2"/>
  <c r="N140" i="2"/>
  <c r="I141" i="2"/>
  <c r="J141" i="2"/>
  <c r="K141" i="2"/>
  <c r="L141" i="2"/>
  <c r="M141" i="2"/>
  <c r="N141" i="2"/>
  <c r="I142" i="2"/>
  <c r="J142" i="2"/>
  <c r="K142" i="2"/>
  <c r="L142" i="2"/>
  <c r="M142" i="2"/>
  <c r="N142" i="2"/>
  <c r="I143" i="2"/>
  <c r="J143" i="2"/>
  <c r="K143" i="2"/>
  <c r="L143" i="2"/>
  <c r="M143" i="2"/>
  <c r="N143" i="2"/>
  <c r="I144" i="2"/>
  <c r="J144" i="2"/>
  <c r="K144" i="2"/>
  <c r="L144" i="2"/>
  <c r="M144" i="2"/>
  <c r="N144" i="2"/>
  <c r="I145" i="2"/>
  <c r="J145" i="2"/>
  <c r="K145" i="2"/>
  <c r="L145" i="2"/>
  <c r="M145" i="2"/>
  <c r="N145" i="2"/>
  <c r="I146" i="2"/>
  <c r="J146" i="2"/>
  <c r="K146" i="2"/>
  <c r="L146" i="2"/>
  <c r="M146" i="2"/>
  <c r="N146" i="2"/>
  <c r="I147" i="2"/>
  <c r="J147" i="2"/>
  <c r="K147" i="2"/>
  <c r="L147" i="2"/>
  <c r="M147" i="2"/>
  <c r="N147" i="2"/>
  <c r="I148" i="2"/>
  <c r="J148" i="2"/>
  <c r="K148" i="2"/>
  <c r="L148" i="2"/>
  <c r="M148" i="2"/>
  <c r="N148" i="2"/>
  <c r="I149" i="2"/>
  <c r="J149" i="2"/>
  <c r="K149" i="2"/>
  <c r="L149" i="2"/>
  <c r="M149" i="2"/>
  <c r="N149" i="2"/>
  <c r="I150" i="2"/>
  <c r="J150" i="2"/>
  <c r="K150" i="2"/>
  <c r="L150" i="2"/>
  <c r="M150" i="2"/>
  <c r="N150" i="2"/>
  <c r="I151" i="2"/>
  <c r="J151" i="2"/>
  <c r="K151" i="2"/>
  <c r="L151" i="2"/>
  <c r="M151" i="2"/>
  <c r="N151" i="2"/>
  <c r="I152" i="2"/>
  <c r="J152" i="2"/>
  <c r="K152" i="2"/>
  <c r="L152" i="2"/>
  <c r="M152" i="2"/>
  <c r="N152" i="2"/>
  <c r="I153" i="2"/>
  <c r="J153" i="2"/>
  <c r="K153" i="2"/>
  <c r="L153" i="2"/>
  <c r="M153" i="2"/>
  <c r="N153" i="2"/>
  <c r="I154" i="2"/>
  <c r="J154" i="2"/>
  <c r="K154" i="2"/>
  <c r="L154" i="2"/>
  <c r="M154" i="2"/>
  <c r="N154" i="2"/>
  <c r="I155" i="2"/>
  <c r="J155" i="2"/>
  <c r="K155" i="2"/>
  <c r="L155" i="2"/>
  <c r="M155" i="2"/>
  <c r="N155" i="2"/>
  <c r="I156" i="2"/>
  <c r="J156" i="2"/>
  <c r="K156" i="2"/>
  <c r="L156" i="2"/>
  <c r="M156" i="2"/>
  <c r="N156" i="2"/>
  <c r="I157" i="2"/>
  <c r="J157" i="2"/>
  <c r="K157" i="2"/>
  <c r="L157" i="2"/>
  <c r="M157" i="2"/>
  <c r="N157" i="2"/>
  <c r="I158" i="2"/>
  <c r="J158" i="2"/>
  <c r="K158" i="2"/>
  <c r="L158" i="2"/>
  <c r="M158" i="2"/>
  <c r="N158" i="2"/>
  <c r="I159" i="2"/>
  <c r="J159" i="2"/>
  <c r="K159" i="2"/>
  <c r="L159" i="2"/>
  <c r="M159" i="2"/>
  <c r="N159" i="2"/>
  <c r="I160" i="2"/>
  <c r="J160" i="2"/>
  <c r="K160" i="2"/>
  <c r="L160" i="2"/>
  <c r="M160" i="2"/>
  <c r="N160" i="2"/>
  <c r="I161" i="2"/>
  <c r="J161" i="2"/>
  <c r="K161" i="2"/>
  <c r="L161" i="2"/>
  <c r="M161" i="2"/>
  <c r="N161" i="2"/>
  <c r="I162" i="2"/>
  <c r="J162" i="2"/>
  <c r="K162" i="2"/>
  <c r="L162" i="2"/>
  <c r="M162" i="2"/>
  <c r="N162" i="2"/>
  <c r="I163" i="2"/>
  <c r="J163" i="2"/>
  <c r="K163" i="2"/>
  <c r="L163" i="2"/>
  <c r="M163" i="2"/>
  <c r="N163" i="2"/>
  <c r="I164" i="2"/>
  <c r="J164" i="2"/>
  <c r="K164" i="2"/>
  <c r="L164" i="2"/>
  <c r="M164" i="2"/>
  <c r="N164" i="2"/>
  <c r="I165" i="2"/>
  <c r="J165" i="2"/>
  <c r="K165" i="2"/>
  <c r="L165" i="2"/>
  <c r="M165" i="2"/>
  <c r="N165" i="2"/>
  <c r="I166" i="2"/>
  <c r="J166" i="2"/>
  <c r="K166" i="2"/>
  <c r="L166" i="2"/>
  <c r="M166" i="2"/>
  <c r="N166" i="2"/>
  <c r="I167" i="2"/>
  <c r="J167" i="2"/>
  <c r="K167" i="2"/>
  <c r="L167" i="2"/>
  <c r="M167" i="2"/>
  <c r="N167" i="2"/>
  <c r="I168" i="2"/>
  <c r="J168" i="2"/>
  <c r="K168" i="2"/>
  <c r="L168" i="2"/>
  <c r="M168" i="2"/>
  <c r="N168" i="2"/>
  <c r="I169" i="2"/>
  <c r="J169" i="2"/>
  <c r="K169" i="2"/>
  <c r="L169" i="2"/>
  <c r="M169" i="2"/>
  <c r="N169" i="2"/>
  <c r="I170" i="2"/>
  <c r="J170" i="2"/>
  <c r="K170" i="2"/>
  <c r="L170" i="2"/>
  <c r="M170" i="2"/>
  <c r="N170" i="2"/>
  <c r="I171" i="2"/>
  <c r="J171" i="2"/>
  <c r="K171" i="2"/>
  <c r="L171" i="2"/>
  <c r="M171" i="2"/>
  <c r="N171" i="2"/>
  <c r="I172" i="2"/>
  <c r="J172" i="2"/>
  <c r="K172" i="2"/>
  <c r="L172" i="2"/>
  <c r="M172" i="2"/>
  <c r="N172" i="2"/>
  <c r="I173" i="2"/>
  <c r="J173" i="2"/>
  <c r="K173" i="2"/>
  <c r="L173" i="2"/>
  <c r="M173" i="2"/>
  <c r="N173" i="2"/>
  <c r="I174" i="2"/>
  <c r="J174" i="2"/>
  <c r="K174" i="2"/>
  <c r="L174" i="2"/>
  <c r="M174" i="2"/>
  <c r="N174" i="2"/>
  <c r="I175" i="2"/>
  <c r="J175" i="2"/>
  <c r="K175" i="2"/>
  <c r="L175" i="2"/>
  <c r="M175" i="2"/>
  <c r="N175" i="2"/>
  <c r="I176" i="2"/>
  <c r="J176" i="2"/>
  <c r="K176" i="2"/>
  <c r="L176" i="2"/>
  <c r="M176" i="2"/>
  <c r="N176" i="2"/>
  <c r="I177" i="2"/>
  <c r="J177" i="2"/>
  <c r="K177" i="2"/>
  <c r="L177" i="2"/>
  <c r="M177" i="2"/>
  <c r="N177" i="2"/>
  <c r="I178" i="2"/>
  <c r="J178" i="2"/>
  <c r="K178" i="2"/>
  <c r="L178" i="2"/>
  <c r="M178" i="2"/>
  <c r="N178" i="2"/>
  <c r="I179" i="2"/>
  <c r="J179" i="2"/>
  <c r="K179" i="2"/>
  <c r="L179" i="2"/>
  <c r="M179" i="2"/>
  <c r="N179" i="2"/>
  <c r="I180" i="2"/>
  <c r="J180" i="2"/>
  <c r="K180" i="2"/>
  <c r="L180" i="2"/>
  <c r="M180" i="2"/>
  <c r="N180" i="2"/>
  <c r="I181" i="2"/>
  <c r="J181" i="2"/>
  <c r="K181" i="2"/>
  <c r="L181" i="2"/>
  <c r="M181" i="2"/>
  <c r="N181" i="2"/>
  <c r="I182" i="2"/>
  <c r="J182" i="2"/>
  <c r="K182" i="2"/>
  <c r="L182" i="2"/>
  <c r="M182" i="2"/>
  <c r="N182" i="2"/>
  <c r="I183" i="2"/>
  <c r="J183" i="2"/>
  <c r="K183" i="2"/>
  <c r="L183" i="2"/>
  <c r="M183" i="2"/>
  <c r="N183" i="2"/>
  <c r="I184" i="2"/>
  <c r="J184" i="2"/>
  <c r="K184" i="2"/>
  <c r="L184" i="2"/>
  <c r="M184" i="2"/>
  <c r="N184" i="2"/>
  <c r="I185" i="2"/>
  <c r="J185" i="2"/>
  <c r="K185" i="2"/>
  <c r="L185" i="2"/>
  <c r="M185" i="2"/>
  <c r="N185" i="2"/>
  <c r="I186" i="2"/>
  <c r="J186" i="2"/>
  <c r="K186" i="2"/>
  <c r="L186" i="2"/>
  <c r="M186" i="2"/>
  <c r="N186" i="2"/>
  <c r="I187" i="2"/>
  <c r="J187" i="2"/>
  <c r="K187" i="2"/>
  <c r="L187" i="2"/>
  <c r="M187" i="2"/>
  <c r="N187" i="2"/>
  <c r="I188" i="2"/>
  <c r="J188" i="2"/>
  <c r="K188" i="2"/>
  <c r="L188" i="2"/>
  <c r="M188" i="2"/>
  <c r="N188" i="2"/>
  <c r="I189" i="2"/>
  <c r="J189" i="2"/>
  <c r="K189" i="2"/>
  <c r="L189" i="2"/>
  <c r="M189" i="2"/>
  <c r="N189" i="2"/>
  <c r="I190" i="2"/>
  <c r="J190" i="2"/>
  <c r="K190" i="2"/>
  <c r="L190" i="2"/>
  <c r="M190" i="2"/>
  <c r="N190" i="2"/>
  <c r="I191" i="2"/>
  <c r="J191" i="2"/>
  <c r="K191" i="2"/>
  <c r="L191" i="2"/>
  <c r="M191" i="2"/>
  <c r="N191" i="2"/>
  <c r="I192" i="2"/>
  <c r="J192" i="2"/>
  <c r="K192" i="2"/>
  <c r="L192" i="2"/>
  <c r="M192" i="2"/>
  <c r="N192" i="2"/>
  <c r="I193" i="2"/>
  <c r="J193" i="2"/>
  <c r="K193" i="2"/>
  <c r="L193" i="2"/>
  <c r="M193" i="2"/>
  <c r="N193" i="2"/>
  <c r="I194" i="2"/>
  <c r="J194" i="2"/>
  <c r="K194" i="2"/>
  <c r="L194" i="2"/>
  <c r="M194" i="2"/>
  <c r="N194" i="2"/>
  <c r="I195" i="2"/>
  <c r="J195" i="2"/>
  <c r="K195" i="2"/>
  <c r="L195" i="2"/>
  <c r="M195" i="2"/>
  <c r="N195" i="2"/>
  <c r="I196" i="2"/>
  <c r="J196" i="2"/>
  <c r="K196" i="2"/>
  <c r="L196" i="2"/>
  <c r="M196" i="2"/>
  <c r="N196" i="2"/>
  <c r="I197" i="2"/>
  <c r="J197" i="2"/>
  <c r="K197" i="2"/>
  <c r="L197" i="2"/>
  <c r="M197" i="2"/>
  <c r="N197" i="2"/>
  <c r="I198" i="2"/>
  <c r="J198" i="2"/>
  <c r="K198" i="2"/>
  <c r="L198" i="2"/>
  <c r="M198" i="2"/>
  <c r="N198" i="2"/>
  <c r="I199" i="2"/>
  <c r="J199" i="2"/>
  <c r="K199" i="2"/>
  <c r="L199" i="2"/>
  <c r="M199" i="2"/>
  <c r="N199" i="2"/>
  <c r="I200" i="2"/>
  <c r="J200" i="2"/>
  <c r="K200" i="2"/>
  <c r="L200" i="2"/>
  <c r="M200" i="2"/>
  <c r="N200" i="2"/>
  <c r="I201" i="2"/>
  <c r="J201" i="2"/>
  <c r="K201" i="2"/>
  <c r="L201" i="2"/>
  <c r="M201" i="2"/>
  <c r="N201" i="2"/>
  <c r="I202" i="2"/>
  <c r="J202" i="2"/>
  <c r="K202" i="2"/>
  <c r="L202" i="2"/>
  <c r="M202" i="2"/>
  <c r="N202" i="2"/>
  <c r="I203" i="2"/>
  <c r="J203" i="2"/>
  <c r="K203" i="2"/>
  <c r="L203" i="2"/>
  <c r="M203" i="2"/>
  <c r="N203" i="2"/>
  <c r="I204" i="2"/>
  <c r="J204" i="2"/>
  <c r="K204" i="2"/>
  <c r="L204" i="2"/>
  <c r="M204" i="2"/>
  <c r="N204" i="2"/>
  <c r="I205" i="2"/>
  <c r="J205" i="2"/>
  <c r="K205" i="2"/>
  <c r="L205" i="2"/>
  <c r="M205" i="2"/>
  <c r="N205" i="2"/>
  <c r="I206" i="2"/>
  <c r="J206" i="2"/>
  <c r="K206" i="2"/>
  <c r="L206" i="2"/>
  <c r="M206" i="2"/>
  <c r="N206" i="2"/>
  <c r="I207" i="2"/>
  <c r="J207" i="2"/>
  <c r="K207" i="2"/>
  <c r="L207" i="2"/>
  <c r="M207" i="2"/>
  <c r="N207" i="2"/>
  <c r="I208" i="2"/>
  <c r="J208" i="2"/>
  <c r="K208" i="2"/>
  <c r="L208" i="2"/>
  <c r="M208" i="2"/>
  <c r="N208" i="2"/>
  <c r="I209" i="2"/>
  <c r="J209" i="2"/>
  <c r="K209" i="2"/>
  <c r="L209" i="2"/>
  <c r="M209" i="2"/>
  <c r="N209" i="2"/>
  <c r="I210" i="2"/>
  <c r="J210" i="2"/>
  <c r="K210" i="2"/>
  <c r="L210" i="2"/>
  <c r="M210" i="2"/>
  <c r="N210" i="2"/>
  <c r="I211" i="2"/>
  <c r="J211" i="2"/>
  <c r="K211" i="2"/>
  <c r="L211" i="2"/>
  <c r="M211" i="2"/>
  <c r="N211" i="2"/>
  <c r="I212" i="2"/>
  <c r="J212" i="2"/>
  <c r="K212" i="2"/>
  <c r="L212" i="2"/>
  <c r="M212" i="2"/>
  <c r="N212" i="2"/>
  <c r="I213" i="2"/>
  <c r="J213" i="2"/>
  <c r="K213" i="2"/>
  <c r="L213" i="2"/>
  <c r="M213" i="2"/>
  <c r="N213" i="2"/>
  <c r="I214" i="2"/>
  <c r="J214" i="2"/>
  <c r="K214" i="2"/>
  <c r="L214" i="2"/>
  <c r="M214" i="2"/>
  <c r="N214" i="2"/>
  <c r="I215" i="2"/>
  <c r="J215" i="2"/>
  <c r="K215" i="2"/>
  <c r="L215" i="2"/>
  <c r="M215" i="2"/>
  <c r="N215" i="2"/>
  <c r="I216" i="2"/>
  <c r="J216" i="2"/>
  <c r="K216" i="2"/>
  <c r="L216" i="2"/>
  <c r="M216" i="2"/>
  <c r="N216" i="2"/>
  <c r="I217" i="2"/>
  <c r="J217" i="2"/>
  <c r="K217" i="2"/>
  <c r="L217" i="2"/>
  <c r="M217" i="2"/>
  <c r="N217" i="2"/>
  <c r="I218" i="2"/>
  <c r="J218" i="2"/>
  <c r="K218" i="2"/>
  <c r="L218" i="2"/>
  <c r="M218" i="2"/>
  <c r="N218" i="2"/>
  <c r="I219" i="2"/>
  <c r="J219" i="2"/>
  <c r="K219" i="2"/>
  <c r="L219" i="2"/>
  <c r="M219" i="2"/>
  <c r="N219" i="2"/>
  <c r="I220" i="2"/>
  <c r="J220" i="2"/>
  <c r="K220" i="2"/>
  <c r="L220" i="2"/>
  <c r="M220" i="2"/>
  <c r="N220" i="2"/>
  <c r="I221" i="2"/>
  <c r="J221" i="2"/>
  <c r="K221" i="2"/>
  <c r="L221" i="2"/>
  <c r="M221" i="2"/>
  <c r="N221" i="2"/>
  <c r="I222" i="2"/>
  <c r="J222" i="2"/>
  <c r="K222" i="2"/>
  <c r="L222" i="2"/>
  <c r="M222" i="2"/>
  <c r="N222" i="2"/>
  <c r="I223" i="2"/>
  <c r="J223" i="2"/>
  <c r="K223" i="2"/>
  <c r="L223" i="2"/>
  <c r="M223" i="2"/>
  <c r="N223" i="2"/>
  <c r="I224" i="2"/>
  <c r="J224" i="2"/>
  <c r="K224" i="2"/>
  <c r="L224" i="2"/>
  <c r="M224" i="2"/>
  <c r="N224" i="2"/>
  <c r="I225" i="2"/>
  <c r="J225" i="2"/>
  <c r="K225" i="2"/>
  <c r="L225" i="2"/>
  <c r="M225" i="2"/>
  <c r="N225" i="2"/>
  <c r="I226" i="2"/>
  <c r="J226" i="2"/>
  <c r="K226" i="2"/>
  <c r="L226" i="2"/>
  <c r="M226" i="2"/>
  <c r="N226" i="2"/>
  <c r="I227" i="2"/>
  <c r="J227" i="2"/>
  <c r="K227" i="2"/>
  <c r="L227" i="2"/>
  <c r="M227" i="2"/>
  <c r="N227" i="2"/>
  <c r="I228" i="2"/>
  <c r="J228" i="2"/>
  <c r="K228" i="2"/>
  <c r="L228" i="2"/>
  <c r="M228" i="2"/>
  <c r="N228" i="2"/>
  <c r="I229" i="2"/>
  <c r="J229" i="2"/>
  <c r="K229" i="2"/>
  <c r="L229" i="2"/>
  <c r="M229" i="2"/>
  <c r="N229" i="2"/>
  <c r="I230" i="2"/>
  <c r="J230" i="2"/>
  <c r="K230" i="2"/>
  <c r="L230" i="2"/>
  <c r="M230" i="2"/>
  <c r="N230" i="2"/>
  <c r="I231" i="2"/>
  <c r="J231" i="2"/>
  <c r="K231" i="2"/>
  <c r="L231" i="2"/>
  <c r="M231" i="2"/>
  <c r="N231" i="2"/>
  <c r="I232" i="2"/>
  <c r="J232" i="2"/>
  <c r="K232" i="2"/>
  <c r="L232" i="2"/>
  <c r="M232" i="2"/>
  <c r="N232" i="2"/>
  <c r="I233" i="2"/>
  <c r="J233" i="2"/>
  <c r="K233" i="2"/>
  <c r="L233" i="2"/>
  <c r="M233" i="2"/>
  <c r="N233" i="2"/>
  <c r="I234" i="2"/>
  <c r="J234" i="2"/>
  <c r="K234" i="2"/>
  <c r="L234" i="2"/>
  <c r="M234" i="2"/>
  <c r="N234" i="2"/>
  <c r="I235" i="2"/>
  <c r="J235" i="2"/>
  <c r="K235" i="2"/>
  <c r="L235" i="2"/>
  <c r="M235" i="2"/>
  <c r="N235" i="2"/>
  <c r="I236" i="2"/>
  <c r="J236" i="2"/>
  <c r="K236" i="2"/>
  <c r="L236" i="2"/>
  <c r="M236" i="2"/>
  <c r="N236" i="2"/>
  <c r="I237" i="2"/>
  <c r="J237" i="2"/>
  <c r="K237" i="2"/>
  <c r="L237" i="2"/>
  <c r="M237" i="2"/>
  <c r="N237" i="2"/>
  <c r="I238" i="2"/>
  <c r="J238" i="2"/>
  <c r="K238" i="2"/>
  <c r="L238" i="2"/>
  <c r="M238" i="2"/>
  <c r="N238" i="2"/>
  <c r="I239" i="2"/>
  <c r="J239" i="2"/>
  <c r="K239" i="2"/>
  <c r="L239" i="2"/>
  <c r="M239" i="2"/>
  <c r="N239" i="2"/>
  <c r="I240" i="2"/>
  <c r="J240" i="2"/>
  <c r="K240" i="2"/>
  <c r="L240" i="2"/>
  <c r="M240" i="2"/>
  <c r="N240" i="2"/>
  <c r="I241" i="2"/>
  <c r="J241" i="2"/>
  <c r="K241" i="2"/>
  <c r="L241" i="2"/>
  <c r="M241" i="2"/>
  <c r="N241" i="2"/>
  <c r="I242" i="2"/>
  <c r="J242" i="2"/>
  <c r="K242" i="2"/>
  <c r="L242" i="2"/>
  <c r="M242" i="2"/>
  <c r="N242" i="2"/>
  <c r="I243" i="2"/>
  <c r="J243" i="2"/>
  <c r="K243" i="2"/>
  <c r="L243" i="2"/>
  <c r="M243" i="2"/>
  <c r="N243" i="2"/>
  <c r="I244" i="2"/>
  <c r="J244" i="2"/>
  <c r="K244" i="2"/>
  <c r="L244" i="2"/>
  <c r="M244" i="2"/>
  <c r="N244" i="2"/>
  <c r="I245" i="2"/>
  <c r="J245" i="2"/>
  <c r="K245" i="2"/>
  <c r="L245" i="2"/>
  <c r="M245" i="2"/>
  <c r="N245" i="2"/>
  <c r="I246" i="2"/>
  <c r="J246" i="2"/>
  <c r="K246" i="2"/>
  <c r="L246" i="2"/>
  <c r="M246" i="2"/>
  <c r="N246" i="2"/>
  <c r="I247" i="2"/>
  <c r="J247" i="2"/>
  <c r="K247" i="2"/>
  <c r="L247" i="2"/>
  <c r="M247" i="2"/>
  <c r="N247" i="2"/>
  <c r="I248" i="2"/>
  <c r="J248" i="2"/>
  <c r="K248" i="2"/>
  <c r="L248" i="2"/>
  <c r="M248" i="2"/>
  <c r="N248" i="2"/>
  <c r="I249" i="2"/>
  <c r="J249" i="2"/>
  <c r="K249" i="2"/>
  <c r="L249" i="2"/>
  <c r="M249" i="2"/>
  <c r="N249" i="2"/>
  <c r="I250" i="2"/>
  <c r="J250" i="2"/>
  <c r="K250" i="2"/>
  <c r="L250" i="2"/>
  <c r="M250" i="2"/>
  <c r="N250" i="2"/>
  <c r="I251" i="2"/>
  <c r="J251" i="2"/>
  <c r="K251" i="2"/>
  <c r="L251" i="2"/>
  <c r="M251" i="2"/>
  <c r="N251" i="2"/>
  <c r="I252" i="2"/>
  <c r="J252" i="2"/>
  <c r="K252" i="2"/>
  <c r="L252" i="2"/>
  <c r="M252" i="2"/>
  <c r="N252" i="2"/>
  <c r="I253" i="2"/>
  <c r="J253" i="2"/>
  <c r="K253" i="2"/>
  <c r="L253" i="2"/>
  <c r="M253" i="2"/>
  <c r="N253" i="2"/>
  <c r="I254" i="2"/>
  <c r="J254" i="2"/>
  <c r="K254" i="2"/>
  <c r="L254" i="2"/>
  <c r="M254" i="2"/>
  <c r="N254" i="2"/>
  <c r="I255" i="2"/>
  <c r="J255" i="2"/>
  <c r="K255" i="2"/>
  <c r="L255" i="2"/>
  <c r="M255" i="2"/>
  <c r="N255" i="2"/>
  <c r="I256" i="2"/>
  <c r="J256" i="2"/>
  <c r="K256" i="2"/>
  <c r="L256" i="2"/>
  <c r="M256" i="2"/>
  <c r="N256" i="2"/>
  <c r="I257" i="2"/>
  <c r="J257" i="2"/>
  <c r="K257" i="2"/>
  <c r="L257" i="2"/>
  <c r="M257" i="2"/>
  <c r="N257" i="2"/>
  <c r="I258" i="2"/>
  <c r="J258" i="2"/>
  <c r="K258" i="2"/>
  <c r="L258" i="2"/>
  <c r="M258" i="2"/>
  <c r="N258" i="2"/>
  <c r="I259" i="2"/>
  <c r="J259" i="2"/>
  <c r="K259" i="2"/>
  <c r="L259" i="2"/>
  <c r="M259" i="2"/>
  <c r="N259" i="2"/>
  <c r="I260" i="2"/>
  <c r="J260" i="2"/>
  <c r="K260" i="2"/>
  <c r="L260" i="2"/>
  <c r="M260" i="2"/>
  <c r="N260" i="2"/>
  <c r="I261" i="2"/>
  <c r="J261" i="2"/>
  <c r="K261" i="2"/>
  <c r="L261" i="2"/>
  <c r="M261" i="2"/>
  <c r="N261" i="2"/>
  <c r="I262" i="2"/>
  <c r="J262" i="2"/>
  <c r="K262" i="2"/>
  <c r="L262" i="2"/>
  <c r="M262" i="2"/>
  <c r="N262" i="2"/>
  <c r="I263" i="2"/>
  <c r="J263" i="2"/>
  <c r="K263" i="2"/>
  <c r="L263" i="2"/>
  <c r="M263" i="2"/>
  <c r="N263" i="2"/>
  <c r="I264" i="2"/>
  <c r="J264" i="2"/>
  <c r="K264" i="2"/>
  <c r="L264" i="2"/>
  <c r="M264" i="2"/>
  <c r="N264" i="2"/>
  <c r="I265" i="2"/>
  <c r="J265" i="2"/>
  <c r="K265" i="2"/>
  <c r="L265" i="2"/>
  <c r="M265" i="2"/>
  <c r="N265" i="2"/>
  <c r="I266" i="2"/>
  <c r="J266" i="2"/>
  <c r="K266" i="2"/>
  <c r="L266" i="2"/>
  <c r="M266" i="2"/>
  <c r="N266" i="2"/>
  <c r="I267" i="2"/>
  <c r="J267" i="2"/>
  <c r="K267" i="2"/>
  <c r="L267" i="2"/>
  <c r="M267" i="2"/>
  <c r="N267" i="2"/>
  <c r="I268" i="2"/>
  <c r="J268" i="2"/>
  <c r="K268" i="2"/>
  <c r="L268" i="2"/>
  <c r="M268" i="2"/>
  <c r="N268" i="2"/>
  <c r="I269" i="2"/>
  <c r="J269" i="2"/>
  <c r="K269" i="2"/>
  <c r="L269" i="2"/>
  <c r="M269" i="2"/>
  <c r="N269" i="2"/>
  <c r="I270" i="2"/>
  <c r="J270" i="2"/>
  <c r="K270" i="2"/>
  <c r="L270" i="2"/>
  <c r="M270" i="2"/>
  <c r="N270" i="2"/>
  <c r="I271" i="2"/>
  <c r="J271" i="2"/>
  <c r="K271" i="2"/>
  <c r="L271" i="2"/>
  <c r="M271" i="2"/>
  <c r="N271" i="2"/>
  <c r="I272" i="2"/>
  <c r="J272" i="2"/>
  <c r="K272" i="2"/>
  <c r="L272" i="2"/>
  <c r="M272" i="2"/>
  <c r="N272" i="2"/>
  <c r="I273" i="2"/>
  <c r="J273" i="2"/>
  <c r="K273" i="2"/>
  <c r="L273" i="2"/>
  <c r="M273" i="2"/>
  <c r="N273" i="2"/>
  <c r="I274" i="2"/>
  <c r="J274" i="2"/>
  <c r="K274" i="2"/>
  <c r="L274" i="2"/>
  <c r="M274" i="2"/>
  <c r="N274" i="2"/>
  <c r="I275" i="2"/>
  <c r="J275" i="2"/>
  <c r="K275" i="2"/>
  <c r="L275" i="2"/>
  <c r="M275" i="2"/>
  <c r="N275" i="2"/>
  <c r="I276" i="2"/>
  <c r="J276" i="2"/>
  <c r="K276" i="2"/>
  <c r="L276" i="2"/>
  <c r="M276" i="2"/>
  <c r="N276" i="2"/>
  <c r="I277" i="2"/>
  <c r="J277" i="2"/>
  <c r="K277" i="2"/>
  <c r="L277" i="2"/>
  <c r="M277" i="2"/>
  <c r="N277" i="2"/>
  <c r="I278" i="2"/>
  <c r="J278" i="2"/>
  <c r="K278" i="2"/>
  <c r="L278" i="2"/>
  <c r="M278" i="2"/>
  <c r="N278" i="2"/>
  <c r="I279" i="2"/>
  <c r="J279" i="2"/>
  <c r="K279" i="2"/>
  <c r="L279" i="2"/>
  <c r="M279" i="2"/>
  <c r="N279" i="2"/>
  <c r="I280" i="2"/>
  <c r="J280" i="2"/>
  <c r="K280" i="2"/>
  <c r="L280" i="2"/>
  <c r="M280" i="2"/>
  <c r="N280" i="2"/>
  <c r="I281" i="2"/>
  <c r="J281" i="2"/>
  <c r="K281" i="2"/>
  <c r="L281" i="2"/>
  <c r="M281" i="2"/>
  <c r="N281" i="2"/>
  <c r="I282" i="2"/>
  <c r="J282" i="2"/>
  <c r="K282" i="2"/>
  <c r="L282" i="2"/>
  <c r="M282" i="2"/>
  <c r="N282" i="2"/>
  <c r="I283" i="2"/>
  <c r="J283" i="2"/>
  <c r="K283" i="2"/>
  <c r="L283" i="2"/>
  <c r="M283" i="2"/>
  <c r="N283" i="2"/>
  <c r="I284" i="2"/>
  <c r="J284" i="2"/>
  <c r="K284" i="2"/>
  <c r="L284" i="2"/>
  <c r="M284" i="2"/>
  <c r="N284" i="2"/>
  <c r="I285" i="2"/>
  <c r="J285" i="2"/>
  <c r="K285" i="2"/>
  <c r="L285" i="2"/>
  <c r="M285" i="2"/>
  <c r="N285" i="2"/>
  <c r="I286" i="2"/>
  <c r="J286" i="2"/>
  <c r="K286" i="2"/>
  <c r="L286" i="2"/>
  <c r="M286" i="2"/>
  <c r="N286" i="2"/>
  <c r="I287" i="2"/>
  <c r="J287" i="2"/>
  <c r="K287" i="2"/>
  <c r="L287" i="2"/>
  <c r="M287" i="2"/>
  <c r="N287" i="2"/>
  <c r="I288" i="2"/>
  <c r="J288" i="2"/>
  <c r="K288" i="2"/>
  <c r="L288" i="2"/>
  <c r="M288" i="2"/>
  <c r="N288" i="2"/>
  <c r="I289" i="2"/>
  <c r="J289" i="2"/>
  <c r="K289" i="2"/>
  <c r="L289" i="2"/>
  <c r="M289" i="2"/>
  <c r="N289" i="2"/>
  <c r="I290" i="2"/>
  <c r="J290" i="2"/>
  <c r="K290" i="2"/>
  <c r="L290" i="2"/>
  <c r="M290" i="2"/>
  <c r="N290" i="2"/>
  <c r="I291" i="2"/>
  <c r="J291" i="2"/>
  <c r="K291" i="2"/>
  <c r="L291" i="2"/>
  <c r="M291" i="2"/>
  <c r="N291" i="2"/>
  <c r="I292" i="2"/>
  <c r="J292" i="2"/>
  <c r="K292" i="2"/>
  <c r="L292" i="2"/>
  <c r="M292" i="2"/>
  <c r="N292" i="2"/>
  <c r="I293" i="2"/>
  <c r="J293" i="2"/>
  <c r="K293" i="2"/>
  <c r="L293" i="2"/>
  <c r="M293" i="2"/>
  <c r="N293" i="2"/>
  <c r="I294" i="2"/>
  <c r="J294" i="2"/>
  <c r="K294" i="2"/>
  <c r="L294" i="2"/>
  <c r="M294" i="2"/>
  <c r="N294" i="2"/>
  <c r="I295" i="2"/>
  <c r="J295" i="2"/>
  <c r="K295" i="2"/>
  <c r="L295" i="2"/>
  <c r="M295" i="2"/>
  <c r="N295" i="2"/>
  <c r="I296" i="2"/>
  <c r="J296" i="2"/>
  <c r="K296" i="2"/>
  <c r="L296" i="2"/>
  <c r="M296" i="2"/>
  <c r="N296" i="2"/>
  <c r="I297" i="2"/>
  <c r="J297" i="2"/>
  <c r="K297" i="2"/>
  <c r="L297" i="2"/>
  <c r="M297" i="2"/>
  <c r="N297" i="2"/>
  <c r="I298" i="2"/>
  <c r="J298" i="2"/>
  <c r="K298" i="2"/>
  <c r="L298" i="2"/>
  <c r="M298" i="2"/>
  <c r="N298" i="2"/>
  <c r="I299" i="2"/>
  <c r="J299" i="2"/>
  <c r="K299" i="2"/>
  <c r="L299" i="2"/>
  <c r="M299" i="2"/>
  <c r="N299" i="2"/>
  <c r="I300" i="2"/>
  <c r="J300" i="2"/>
  <c r="K300" i="2"/>
  <c r="L300" i="2"/>
  <c r="M300" i="2"/>
  <c r="N300" i="2"/>
  <c r="I301" i="2"/>
  <c r="J301" i="2"/>
  <c r="K301" i="2"/>
  <c r="L301" i="2"/>
  <c r="M301" i="2"/>
  <c r="N301" i="2"/>
  <c r="I302" i="2"/>
  <c r="J302" i="2"/>
  <c r="K302" i="2"/>
  <c r="L302" i="2"/>
  <c r="M302" i="2"/>
  <c r="N302" i="2"/>
  <c r="I303" i="2"/>
  <c r="J303" i="2"/>
  <c r="K303" i="2"/>
  <c r="L303" i="2"/>
  <c r="M303" i="2"/>
  <c r="N303" i="2"/>
  <c r="I304" i="2"/>
  <c r="J304" i="2"/>
  <c r="K304" i="2"/>
  <c r="L304" i="2"/>
  <c r="M304" i="2"/>
  <c r="N304" i="2"/>
  <c r="I305" i="2"/>
  <c r="J305" i="2"/>
  <c r="K305" i="2"/>
  <c r="L305" i="2"/>
  <c r="M305" i="2"/>
  <c r="N305" i="2"/>
  <c r="I306" i="2"/>
  <c r="J306" i="2"/>
  <c r="K306" i="2"/>
  <c r="L306" i="2"/>
  <c r="M306" i="2"/>
  <c r="N306" i="2"/>
  <c r="I307" i="2"/>
  <c r="J307" i="2"/>
  <c r="K307" i="2"/>
  <c r="L307" i="2"/>
  <c r="M307" i="2"/>
  <c r="N307" i="2"/>
  <c r="I308" i="2"/>
  <c r="J308" i="2"/>
  <c r="K308" i="2"/>
  <c r="L308" i="2"/>
  <c r="M308" i="2"/>
  <c r="N308" i="2"/>
  <c r="I309" i="2"/>
  <c r="J309" i="2"/>
  <c r="K309" i="2"/>
  <c r="L309" i="2"/>
  <c r="M309" i="2"/>
  <c r="N309" i="2"/>
  <c r="I310" i="2"/>
  <c r="J310" i="2"/>
  <c r="K310" i="2"/>
  <c r="L310" i="2"/>
  <c r="M310" i="2"/>
  <c r="N310" i="2"/>
  <c r="I311" i="2"/>
  <c r="J311" i="2"/>
  <c r="K311" i="2"/>
  <c r="L311" i="2"/>
  <c r="M311" i="2"/>
  <c r="N311" i="2"/>
  <c r="I312" i="2"/>
  <c r="J312" i="2"/>
  <c r="K312" i="2"/>
  <c r="L312" i="2"/>
  <c r="M312" i="2"/>
  <c r="N312" i="2"/>
  <c r="I313" i="2"/>
  <c r="J313" i="2"/>
  <c r="K313" i="2"/>
  <c r="L313" i="2"/>
  <c r="M313" i="2"/>
  <c r="N313" i="2"/>
  <c r="I314" i="2"/>
  <c r="J314" i="2"/>
  <c r="K314" i="2"/>
  <c r="L314" i="2"/>
  <c r="M314" i="2"/>
  <c r="N314" i="2"/>
  <c r="I315" i="2"/>
  <c r="J315" i="2"/>
  <c r="K315" i="2"/>
  <c r="L315" i="2"/>
  <c r="M315" i="2"/>
  <c r="N315" i="2"/>
  <c r="I316" i="2"/>
  <c r="J316" i="2"/>
  <c r="K316" i="2"/>
  <c r="L316" i="2"/>
  <c r="M316" i="2"/>
  <c r="N316" i="2"/>
  <c r="I317" i="2"/>
  <c r="J317" i="2"/>
  <c r="K317" i="2"/>
  <c r="L317" i="2"/>
  <c r="M317" i="2"/>
  <c r="N317" i="2"/>
  <c r="I318" i="2"/>
  <c r="J318" i="2"/>
  <c r="K318" i="2"/>
  <c r="L318" i="2"/>
  <c r="M318" i="2"/>
  <c r="N318" i="2"/>
  <c r="I319" i="2"/>
  <c r="J319" i="2"/>
  <c r="K319" i="2"/>
  <c r="L319" i="2"/>
  <c r="M319" i="2"/>
  <c r="N319" i="2"/>
  <c r="I320" i="2"/>
  <c r="J320" i="2"/>
  <c r="K320" i="2"/>
  <c r="L320" i="2"/>
  <c r="M320" i="2"/>
  <c r="N320" i="2"/>
  <c r="I321" i="2"/>
  <c r="J321" i="2"/>
  <c r="K321" i="2"/>
  <c r="L321" i="2"/>
  <c r="M321" i="2"/>
  <c r="N321" i="2"/>
  <c r="I322" i="2"/>
  <c r="J322" i="2"/>
  <c r="K322" i="2"/>
  <c r="L322" i="2"/>
  <c r="M322" i="2"/>
  <c r="N322" i="2"/>
  <c r="I323" i="2"/>
  <c r="J323" i="2"/>
  <c r="K323" i="2"/>
  <c r="L323" i="2"/>
  <c r="M323" i="2"/>
  <c r="N323" i="2"/>
  <c r="I324" i="2"/>
  <c r="J324" i="2"/>
  <c r="K324" i="2"/>
  <c r="L324" i="2"/>
  <c r="M324" i="2"/>
  <c r="N324" i="2"/>
  <c r="I325" i="2"/>
  <c r="J325" i="2"/>
  <c r="K325" i="2"/>
  <c r="L325" i="2"/>
  <c r="M325" i="2"/>
  <c r="N325" i="2"/>
  <c r="I326" i="2"/>
  <c r="J326" i="2"/>
  <c r="K326" i="2"/>
  <c r="L326" i="2"/>
  <c r="M326" i="2"/>
  <c r="N326" i="2"/>
  <c r="I327" i="2"/>
  <c r="J327" i="2"/>
  <c r="K327" i="2"/>
  <c r="L327" i="2"/>
  <c r="M327" i="2"/>
  <c r="N327" i="2"/>
  <c r="I328" i="2"/>
  <c r="J328" i="2"/>
  <c r="K328" i="2"/>
  <c r="L328" i="2"/>
  <c r="M328" i="2"/>
  <c r="N328" i="2"/>
  <c r="I329" i="2"/>
  <c r="J329" i="2"/>
  <c r="K329" i="2"/>
  <c r="L329" i="2"/>
  <c r="M329" i="2"/>
  <c r="N329" i="2"/>
  <c r="I330" i="2"/>
  <c r="J330" i="2"/>
  <c r="K330" i="2"/>
  <c r="L330" i="2"/>
  <c r="M330" i="2"/>
  <c r="N330" i="2"/>
  <c r="I331" i="2"/>
  <c r="J331" i="2"/>
  <c r="K331" i="2"/>
  <c r="L331" i="2"/>
  <c r="M331" i="2"/>
  <c r="N331" i="2"/>
  <c r="I332" i="2"/>
  <c r="J332" i="2"/>
  <c r="K332" i="2"/>
  <c r="L332" i="2"/>
  <c r="M332" i="2"/>
  <c r="N332" i="2"/>
  <c r="I333" i="2"/>
  <c r="J333" i="2"/>
  <c r="K333" i="2"/>
  <c r="L333" i="2"/>
  <c r="M333" i="2"/>
  <c r="N333" i="2"/>
  <c r="I334" i="2"/>
  <c r="J334" i="2"/>
  <c r="K334" i="2"/>
  <c r="L334" i="2"/>
  <c r="M334" i="2"/>
  <c r="N334" i="2"/>
  <c r="I335" i="2"/>
  <c r="J335" i="2"/>
  <c r="K335" i="2"/>
  <c r="L335" i="2"/>
  <c r="M335" i="2"/>
  <c r="N335" i="2"/>
  <c r="I336" i="2"/>
  <c r="J336" i="2"/>
  <c r="K336" i="2"/>
  <c r="L336" i="2"/>
  <c r="M336" i="2"/>
  <c r="N336" i="2"/>
  <c r="I337" i="2"/>
  <c r="J337" i="2"/>
  <c r="K337" i="2"/>
  <c r="L337" i="2"/>
  <c r="M337" i="2"/>
  <c r="N337" i="2"/>
  <c r="I338" i="2"/>
  <c r="J338" i="2"/>
  <c r="K338" i="2"/>
  <c r="L338" i="2"/>
  <c r="M338" i="2"/>
  <c r="N338" i="2"/>
  <c r="I339" i="2"/>
  <c r="J339" i="2"/>
  <c r="K339" i="2"/>
  <c r="L339" i="2"/>
  <c r="M339" i="2"/>
  <c r="N339" i="2"/>
  <c r="I340" i="2"/>
  <c r="J340" i="2"/>
  <c r="K340" i="2"/>
  <c r="L340" i="2"/>
  <c r="M340" i="2"/>
  <c r="N340" i="2"/>
  <c r="I341" i="2"/>
  <c r="J341" i="2"/>
  <c r="K341" i="2"/>
  <c r="L341" i="2"/>
  <c r="M341" i="2"/>
  <c r="N341" i="2"/>
  <c r="I342" i="2"/>
  <c r="J342" i="2"/>
  <c r="K342" i="2"/>
  <c r="L342" i="2"/>
  <c r="M342" i="2"/>
  <c r="N342" i="2"/>
  <c r="I343" i="2"/>
  <c r="J343" i="2"/>
  <c r="K343" i="2"/>
  <c r="L343" i="2"/>
  <c r="M343" i="2"/>
  <c r="N343" i="2"/>
  <c r="I344" i="2"/>
  <c r="J344" i="2"/>
  <c r="K344" i="2"/>
  <c r="L344" i="2"/>
  <c r="M344" i="2"/>
  <c r="N344" i="2"/>
  <c r="I345" i="2"/>
  <c r="J345" i="2"/>
  <c r="K345" i="2"/>
  <c r="L345" i="2"/>
  <c r="M345" i="2"/>
  <c r="N345" i="2"/>
  <c r="I346" i="2"/>
  <c r="J346" i="2"/>
  <c r="K346" i="2"/>
  <c r="L346" i="2"/>
  <c r="M346" i="2"/>
  <c r="N346" i="2"/>
  <c r="I347" i="2"/>
  <c r="J347" i="2"/>
  <c r="K347" i="2"/>
  <c r="L347" i="2"/>
  <c r="M347" i="2"/>
  <c r="N347" i="2"/>
  <c r="I348" i="2"/>
  <c r="J348" i="2"/>
  <c r="K348" i="2"/>
  <c r="L348" i="2"/>
  <c r="M348" i="2"/>
  <c r="N348" i="2"/>
  <c r="I349" i="2"/>
  <c r="J349" i="2"/>
  <c r="K349" i="2"/>
  <c r="L349" i="2"/>
  <c r="M349" i="2"/>
  <c r="N349" i="2"/>
  <c r="I350" i="2"/>
  <c r="J350" i="2"/>
  <c r="K350" i="2"/>
  <c r="L350" i="2"/>
  <c r="M350" i="2"/>
  <c r="N350" i="2"/>
  <c r="I351" i="2"/>
  <c r="J351" i="2"/>
  <c r="K351" i="2"/>
  <c r="L351" i="2"/>
  <c r="M351" i="2"/>
  <c r="N351" i="2"/>
  <c r="I352" i="2"/>
  <c r="J352" i="2"/>
  <c r="K352" i="2"/>
  <c r="L352" i="2"/>
  <c r="M352" i="2"/>
  <c r="N352" i="2"/>
  <c r="I353" i="2"/>
  <c r="J353" i="2"/>
  <c r="K353" i="2"/>
  <c r="L353" i="2"/>
  <c r="M353" i="2"/>
  <c r="N353" i="2"/>
  <c r="I354" i="2"/>
  <c r="J354" i="2"/>
  <c r="K354" i="2"/>
  <c r="L354" i="2"/>
  <c r="M354" i="2"/>
  <c r="N354" i="2"/>
  <c r="I355" i="2"/>
  <c r="J355" i="2"/>
  <c r="K355" i="2"/>
  <c r="L355" i="2"/>
  <c r="M355" i="2"/>
  <c r="N355" i="2"/>
  <c r="I356" i="2"/>
  <c r="J356" i="2"/>
  <c r="K356" i="2"/>
  <c r="L356" i="2"/>
  <c r="M356" i="2"/>
  <c r="N356" i="2"/>
  <c r="I357" i="2"/>
  <c r="J357" i="2"/>
  <c r="K357" i="2"/>
  <c r="L357" i="2"/>
  <c r="M357" i="2"/>
  <c r="N357" i="2"/>
  <c r="I358" i="2"/>
  <c r="J358" i="2"/>
  <c r="K358" i="2"/>
  <c r="L358" i="2"/>
  <c r="M358" i="2"/>
  <c r="N358" i="2"/>
  <c r="I359" i="2"/>
  <c r="J359" i="2"/>
  <c r="K359" i="2"/>
  <c r="L359" i="2"/>
  <c r="M359" i="2"/>
  <c r="N359" i="2"/>
  <c r="I360" i="2"/>
  <c r="J360" i="2"/>
  <c r="K360" i="2"/>
  <c r="L360" i="2"/>
  <c r="M360" i="2"/>
  <c r="N360" i="2"/>
  <c r="I361" i="2"/>
  <c r="J361" i="2"/>
  <c r="K361" i="2"/>
  <c r="L361" i="2"/>
  <c r="M361" i="2"/>
  <c r="N361" i="2"/>
  <c r="I362" i="2"/>
  <c r="J362" i="2"/>
  <c r="K362" i="2"/>
  <c r="L362" i="2"/>
  <c r="M362" i="2"/>
  <c r="N362" i="2"/>
  <c r="I363" i="2"/>
  <c r="J363" i="2"/>
  <c r="K363" i="2"/>
  <c r="L363" i="2"/>
  <c r="M363" i="2"/>
  <c r="N363" i="2"/>
  <c r="I364" i="2"/>
  <c r="J364" i="2"/>
  <c r="K364" i="2"/>
  <c r="L364" i="2"/>
  <c r="M364" i="2"/>
  <c r="N364" i="2"/>
  <c r="I365" i="2"/>
  <c r="J365" i="2"/>
  <c r="K365" i="2"/>
  <c r="L365" i="2"/>
  <c r="M365" i="2"/>
  <c r="N365" i="2"/>
  <c r="I366" i="2"/>
  <c r="J366" i="2"/>
  <c r="K366" i="2"/>
  <c r="L366" i="2"/>
  <c r="M366" i="2"/>
  <c r="N366" i="2"/>
  <c r="I367" i="2"/>
  <c r="J367" i="2"/>
  <c r="K367" i="2"/>
  <c r="L367" i="2"/>
  <c r="M367" i="2"/>
  <c r="N367" i="2"/>
  <c r="I368" i="2"/>
  <c r="J368" i="2"/>
  <c r="K368" i="2"/>
  <c r="L368" i="2"/>
  <c r="M368" i="2"/>
  <c r="N368" i="2"/>
  <c r="I369" i="2"/>
  <c r="J369" i="2"/>
  <c r="K369" i="2"/>
  <c r="L369" i="2"/>
  <c r="M369" i="2"/>
  <c r="N369" i="2"/>
  <c r="I370" i="2"/>
  <c r="J370" i="2"/>
  <c r="K370" i="2"/>
  <c r="L370" i="2"/>
  <c r="M370" i="2"/>
  <c r="N370" i="2"/>
  <c r="I371" i="2"/>
  <c r="J371" i="2"/>
  <c r="K371" i="2"/>
  <c r="L371" i="2"/>
  <c r="M371" i="2"/>
  <c r="N371" i="2"/>
  <c r="I372" i="2"/>
  <c r="J372" i="2"/>
  <c r="K372" i="2"/>
  <c r="L372" i="2"/>
  <c r="M372" i="2"/>
  <c r="N372" i="2"/>
  <c r="I373" i="2"/>
  <c r="J373" i="2"/>
  <c r="K373" i="2"/>
  <c r="L373" i="2"/>
  <c r="M373" i="2"/>
  <c r="N373" i="2"/>
  <c r="I374" i="2"/>
  <c r="J374" i="2"/>
  <c r="K374" i="2"/>
  <c r="L374" i="2"/>
  <c r="M374" i="2"/>
  <c r="N374" i="2"/>
  <c r="I375" i="2"/>
  <c r="J375" i="2"/>
  <c r="K375" i="2"/>
  <c r="L375" i="2"/>
  <c r="M375" i="2"/>
  <c r="N375" i="2"/>
  <c r="I376" i="2"/>
  <c r="J376" i="2"/>
  <c r="K376" i="2"/>
  <c r="L376" i="2"/>
  <c r="M376" i="2"/>
  <c r="N376" i="2"/>
  <c r="I377" i="2"/>
  <c r="J377" i="2"/>
  <c r="K377" i="2"/>
  <c r="L377" i="2"/>
  <c r="M377" i="2"/>
  <c r="N377" i="2"/>
  <c r="I378" i="2"/>
  <c r="J378" i="2"/>
  <c r="K378" i="2"/>
  <c r="L378" i="2"/>
  <c r="M378" i="2"/>
  <c r="N378" i="2"/>
  <c r="I379" i="2"/>
  <c r="J379" i="2"/>
  <c r="K379" i="2"/>
  <c r="L379" i="2"/>
  <c r="M379" i="2"/>
  <c r="N379" i="2"/>
  <c r="I380" i="2"/>
  <c r="J380" i="2"/>
  <c r="K380" i="2"/>
  <c r="L380" i="2"/>
  <c r="M380" i="2"/>
  <c r="N380" i="2"/>
  <c r="I381" i="2"/>
  <c r="J381" i="2"/>
  <c r="K381" i="2"/>
  <c r="L381" i="2"/>
  <c r="M381" i="2"/>
  <c r="N381" i="2"/>
  <c r="I382" i="2"/>
  <c r="J382" i="2"/>
  <c r="K382" i="2"/>
  <c r="L382" i="2"/>
  <c r="M382" i="2"/>
  <c r="N382" i="2"/>
  <c r="I383" i="2"/>
  <c r="J383" i="2"/>
  <c r="K383" i="2"/>
  <c r="L383" i="2"/>
  <c r="M383" i="2"/>
  <c r="N383" i="2"/>
  <c r="I384" i="2"/>
  <c r="J384" i="2"/>
  <c r="K384" i="2"/>
  <c r="L384" i="2"/>
  <c r="M384" i="2"/>
  <c r="N384" i="2"/>
  <c r="I385" i="2"/>
  <c r="J385" i="2"/>
  <c r="K385" i="2"/>
  <c r="L385" i="2"/>
  <c r="M385" i="2"/>
  <c r="N385" i="2"/>
  <c r="I386" i="2"/>
  <c r="J386" i="2"/>
  <c r="K386" i="2"/>
  <c r="L386" i="2"/>
  <c r="M386" i="2"/>
  <c r="N386" i="2"/>
  <c r="I387" i="2"/>
  <c r="J387" i="2"/>
  <c r="K387" i="2"/>
  <c r="L387" i="2"/>
  <c r="M387" i="2"/>
  <c r="N387" i="2"/>
  <c r="I388" i="2"/>
  <c r="J388" i="2"/>
  <c r="K388" i="2"/>
  <c r="L388" i="2"/>
  <c r="M388" i="2"/>
  <c r="N388" i="2"/>
  <c r="I389" i="2"/>
  <c r="J389" i="2"/>
  <c r="K389" i="2"/>
  <c r="L389" i="2"/>
  <c r="M389" i="2"/>
  <c r="N389" i="2"/>
  <c r="I390" i="2"/>
  <c r="J390" i="2"/>
  <c r="K390" i="2"/>
  <c r="L390" i="2"/>
  <c r="M390" i="2"/>
  <c r="N390" i="2"/>
  <c r="I391" i="2"/>
  <c r="J391" i="2"/>
  <c r="K391" i="2"/>
  <c r="L391" i="2"/>
  <c r="M391" i="2"/>
  <c r="N391" i="2"/>
  <c r="I392" i="2"/>
  <c r="J392" i="2"/>
  <c r="K392" i="2"/>
  <c r="L392" i="2"/>
  <c r="M392" i="2"/>
  <c r="N392" i="2"/>
  <c r="I393" i="2"/>
  <c r="J393" i="2"/>
  <c r="K393" i="2"/>
  <c r="L393" i="2"/>
  <c r="M393" i="2"/>
  <c r="N393" i="2"/>
  <c r="I394" i="2"/>
  <c r="J394" i="2"/>
  <c r="K394" i="2"/>
  <c r="L394" i="2"/>
  <c r="M394" i="2"/>
  <c r="N394" i="2"/>
  <c r="I395" i="2"/>
  <c r="J395" i="2"/>
  <c r="K395" i="2"/>
  <c r="L395" i="2"/>
  <c r="M395" i="2"/>
  <c r="N395" i="2"/>
  <c r="I396" i="2"/>
  <c r="J396" i="2"/>
  <c r="K396" i="2"/>
  <c r="L396" i="2"/>
  <c r="M396" i="2"/>
  <c r="N396" i="2"/>
  <c r="I397" i="2"/>
  <c r="J397" i="2"/>
  <c r="K397" i="2"/>
  <c r="L397" i="2"/>
  <c r="M397" i="2"/>
  <c r="N397" i="2"/>
  <c r="I398" i="2"/>
  <c r="J398" i="2"/>
  <c r="K398" i="2"/>
  <c r="L398" i="2"/>
  <c r="M398" i="2"/>
  <c r="N398" i="2"/>
  <c r="I399" i="2"/>
  <c r="J399" i="2"/>
  <c r="K399" i="2"/>
  <c r="L399" i="2"/>
  <c r="M399" i="2"/>
  <c r="N399" i="2"/>
  <c r="I400" i="2"/>
  <c r="J400" i="2"/>
  <c r="K400" i="2"/>
  <c r="L400" i="2"/>
  <c r="M400" i="2"/>
  <c r="N400" i="2"/>
  <c r="I401" i="2"/>
  <c r="J401" i="2"/>
  <c r="K401" i="2"/>
  <c r="L401" i="2"/>
  <c r="M401" i="2"/>
  <c r="N401" i="2"/>
  <c r="I402" i="2"/>
  <c r="J402" i="2"/>
  <c r="K402" i="2"/>
  <c r="L402" i="2"/>
  <c r="M402" i="2"/>
  <c r="N402" i="2"/>
  <c r="I403" i="2"/>
  <c r="J403" i="2"/>
  <c r="K403" i="2"/>
  <c r="L403" i="2"/>
  <c r="M403" i="2"/>
  <c r="N403" i="2"/>
  <c r="I404" i="2"/>
  <c r="J404" i="2"/>
  <c r="K404" i="2"/>
  <c r="L404" i="2"/>
  <c r="M404" i="2"/>
  <c r="N404" i="2"/>
  <c r="I405" i="2"/>
  <c r="J405" i="2"/>
  <c r="K405" i="2"/>
  <c r="L405" i="2"/>
  <c r="M405" i="2"/>
  <c r="N405" i="2"/>
  <c r="I406" i="2"/>
  <c r="J406" i="2"/>
  <c r="K406" i="2"/>
  <c r="L406" i="2"/>
  <c r="M406" i="2"/>
  <c r="N406" i="2"/>
  <c r="I407" i="2"/>
  <c r="J407" i="2"/>
  <c r="K407" i="2"/>
  <c r="L407" i="2"/>
  <c r="M407" i="2"/>
  <c r="N407" i="2"/>
  <c r="I408" i="2"/>
  <c r="J408" i="2"/>
  <c r="K408" i="2"/>
  <c r="L408" i="2"/>
  <c r="M408" i="2"/>
  <c r="N408" i="2"/>
  <c r="I409" i="2"/>
  <c r="J409" i="2"/>
  <c r="K409" i="2"/>
  <c r="L409" i="2"/>
  <c r="M409" i="2"/>
  <c r="N409" i="2"/>
  <c r="I410" i="2"/>
  <c r="J410" i="2"/>
  <c r="K410" i="2"/>
  <c r="L410" i="2"/>
  <c r="M410" i="2"/>
  <c r="N410" i="2"/>
  <c r="I411" i="2"/>
  <c r="J411" i="2"/>
  <c r="K411" i="2"/>
  <c r="L411" i="2"/>
  <c r="M411" i="2"/>
  <c r="N411" i="2"/>
  <c r="I412" i="2"/>
  <c r="J412" i="2"/>
  <c r="K412" i="2"/>
  <c r="L412" i="2"/>
  <c r="M412" i="2"/>
  <c r="N412" i="2"/>
  <c r="I413" i="2"/>
  <c r="J413" i="2"/>
  <c r="K413" i="2"/>
  <c r="L413" i="2"/>
  <c r="M413" i="2"/>
  <c r="N413" i="2"/>
  <c r="I414" i="2"/>
  <c r="J414" i="2"/>
  <c r="K414" i="2"/>
  <c r="L414" i="2"/>
  <c r="M414" i="2"/>
  <c r="N414" i="2"/>
  <c r="I415" i="2"/>
  <c r="J415" i="2"/>
  <c r="K415" i="2"/>
  <c r="L415" i="2"/>
  <c r="M415" i="2"/>
  <c r="N415" i="2"/>
  <c r="I416" i="2"/>
  <c r="J416" i="2"/>
  <c r="K416" i="2"/>
  <c r="L416" i="2"/>
  <c r="M416" i="2"/>
  <c r="N416" i="2"/>
  <c r="I417" i="2"/>
  <c r="J417" i="2"/>
  <c r="K417" i="2"/>
  <c r="L417" i="2"/>
  <c r="M417" i="2"/>
  <c r="N417" i="2"/>
  <c r="I418" i="2"/>
  <c r="J418" i="2"/>
  <c r="K418" i="2"/>
  <c r="L418" i="2"/>
  <c r="M418" i="2"/>
  <c r="N418" i="2"/>
  <c r="I419" i="2"/>
  <c r="J419" i="2"/>
  <c r="K419" i="2"/>
  <c r="L419" i="2"/>
  <c r="M419" i="2"/>
  <c r="N419" i="2"/>
  <c r="I420" i="2"/>
  <c r="J420" i="2"/>
  <c r="K420" i="2"/>
  <c r="L420" i="2"/>
  <c r="M420" i="2"/>
  <c r="N420" i="2"/>
  <c r="I421" i="2"/>
  <c r="J421" i="2"/>
  <c r="K421" i="2"/>
  <c r="L421" i="2"/>
  <c r="M421" i="2"/>
  <c r="N421" i="2"/>
  <c r="I422" i="2"/>
  <c r="J422" i="2"/>
  <c r="K422" i="2"/>
  <c r="L422" i="2"/>
  <c r="M422" i="2"/>
  <c r="N422" i="2"/>
  <c r="I423" i="2"/>
  <c r="J423" i="2"/>
  <c r="K423" i="2"/>
  <c r="L423" i="2"/>
  <c r="M423" i="2"/>
  <c r="N423" i="2"/>
  <c r="I424" i="2"/>
  <c r="J424" i="2"/>
  <c r="K424" i="2"/>
  <c r="L424" i="2"/>
  <c r="M424" i="2"/>
  <c r="N424" i="2"/>
  <c r="I425" i="2"/>
  <c r="J425" i="2"/>
  <c r="K425" i="2"/>
  <c r="L425" i="2"/>
  <c r="M425" i="2"/>
  <c r="N425" i="2"/>
  <c r="I426" i="2"/>
  <c r="J426" i="2"/>
  <c r="K426" i="2"/>
  <c r="L426" i="2"/>
  <c r="M426" i="2"/>
  <c r="N426" i="2"/>
  <c r="I427" i="2"/>
  <c r="J427" i="2"/>
  <c r="K427" i="2"/>
  <c r="L427" i="2"/>
  <c r="M427" i="2"/>
  <c r="N427" i="2"/>
  <c r="I428" i="2"/>
  <c r="J428" i="2"/>
  <c r="K428" i="2"/>
  <c r="L428" i="2"/>
  <c r="M428" i="2"/>
  <c r="N428" i="2"/>
  <c r="I429" i="2"/>
  <c r="J429" i="2"/>
  <c r="K429" i="2"/>
  <c r="L429" i="2"/>
  <c r="M429" i="2"/>
  <c r="N429" i="2"/>
  <c r="I430" i="2"/>
  <c r="J430" i="2"/>
  <c r="K430" i="2"/>
  <c r="L430" i="2"/>
  <c r="M430" i="2"/>
  <c r="N430" i="2"/>
  <c r="I431" i="2"/>
  <c r="J431" i="2"/>
  <c r="K431" i="2"/>
  <c r="L431" i="2"/>
  <c r="M431" i="2"/>
  <c r="N431" i="2"/>
  <c r="I432" i="2"/>
  <c r="J432" i="2"/>
  <c r="K432" i="2"/>
  <c r="L432" i="2"/>
  <c r="M432" i="2"/>
  <c r="N432" i="2"/>
  <c r="I433" i="2"/>
  <c r="J433" i="2"/>
  <c r="K433" i="2"/>
  <c r="L433" i="2"/>
  <c r="M433" i="2"/>
  <c r="N433" i="2"/>
  <c r="I434" i="2"/>
  <c r="J434" i="2"/>
  <c r="K434" i="2"/>
  <c r="L434" i="2"/>
  <c r="M434" i="2"/>
  <c r="N434" i="2"/>
  <c r="I435" i="2"/>
  <c r="J435" i="2"/>
  <c r="K435" i="2"/>
  <c r="L435" i="2"/>
  <c r="M435" i="2"/>
  <c r="N435" i="2"/>
  <c r="I436" i="2"/>
  <c r="J436" i="2"/>
  <c r="K436" i="2"/>
  <c r="L436" i="2"/>
  <c r="M436" i="2"/>
  <c r="N436" i="2"/>
  <c r="I437" i="2"/>
  <c r="J437" i="2"/>
  <c r="K437" i="2"/>
  <c r="L437" i="2"/>
  <c r="M437" i="2"/>
  <c r="N437" i="2"/>
  <c r="I438" i="2"/>
  <c r="J438" i="2"/>
  <c r="K438" i="2"/>
  <c r="L438" i="2"/>
  <c r="M438" i="2"/>
  <c r="N438" i="2"/>
  <c r="I439" i="2"/>
  <c r="J439" i="2"/>
  <c r="K439" i="2"/>
  <c r="L439" i="2"/>
  <c r="M439" i="2"/>
  <c r="N439" i="2"/>
  <c r="I440" i="2"/>
  <c r="J440" i="2"/>
  <c r="K440" i="2"/>
  <c r="L440" i="2"/>
  <c r="M440" i="2"/>
  <c r="N440" i="2"/>
  <c r="I441" i="2"/>
  <c r="J441" i="2"/>
  <c r="K441" i="2"/>
  <c r="L441" i="2"/>
  <c r="M441" i="2"/>
  <c r="N441" i="2"/>
  <c r="I442" i="2"/>
  <c r="J442" i="2"/>
  <c r="K442" i="2"/>
  <c r="L442" i="2"/>
  <c r="M442" i="2"/>
  <c r="N442" i="2"/>
  <c r="I443" i="2"/>
  <c r="J443" i="2"/>
  <c r="K443" i="2"/>
  <c r="L443" i="2"/>
  <c r="M443" i="2"/>
  <c r="N443" i="2"/>
  <c r="I444" i="2"/>
  <c r="J444" i="2"/>
  <c r="K444" i="2"/>
  <c r="L444" i="2"/>
  <c r="M444" i="2"/>
  <c r="N444" i="2"/>
  <c r="I445" i="2"/>
  <c r="J445" i="2"/>
  <c r="K445" i="2"/>
  <c r="L445" i="2"/>
  <c r="M445" i="2"/>
  <c r="N445" i="2"/>
  <c r="I446" i="2"/>
  <c r="J446" i="2"/>
  <c r="K446" i="2"/>
  <c r="L446" i="2"/>
  <c r="M446" i="2"/>
  <c r="N446" i="2"/>
  <c r="I447" i="2"/>
  <c r="J447" i="2"/>
  <c r="K447" i="2"/>
  <c r="L447" i="2"/>
  <c r="M447" i="2"/>
  <c r="N447" i="2"/>
  <c r="I448" i="2"/>
  <c r="J448" i="2"/>
  <c r="K448" i="2"/>
  <c r="L448" i="2"/>
  <c r="M448" i="2"/>
  <c r="N448" i="2"/>
  <c r="I449" i="2"/>
  <c r="J449" i="2"/>
  <c r="K449" i="2"/>
  <c r="L449" i="2"/>
  <c r="M449" i="2"/>
  <c r="N449" i="2"/>
  <c r="I450" i="2"/>
  <c r="J450" i="2"/>
  <c r="K450" i="2"/>
  <c r="L450" i="2"/>
  <c r="M450" i="2"/>
  <c r="N450" i="2"/>
  <c r="I451" i="2"/>
  <c r="J451" i="2"/>
  <c r="K451" i="2"/>
  <c r="L451" i="2"/>
  <c r="M451" i="2"/>
  <c r="N451" i="2"/>
  <c r="I452" i="2"/>
  <c r="J452" i="2"/>
  <c r="K452" i="2"/>
  <c r="L452" i="2"/>
  <c r="M452" i="2"/>
  <c r="N452" i="2"/>
  <c r="I453" i="2"/>
  <c r="J453" i="2"/>
  <c r="K453" i="2"/>
  <c r="L453" i="2"/>
  <c r="M453" i="2"/>
  <c r="N453" i="2"/>
  <c r="I454" i="2"/>
  <c r="J454" i="2"/>
  <c r="K454" i="2"/>
  <c r="L454" i="2"/>
  <c r="M454" i="2"/>
  <c r="N454" i="2"/>
  <c r="I455" i="2"/>
  <c r="J455" i="2"/>
  <c r="K455" i="2"/>
  <c r="L455" i="2"/>
  <c r="M455" i="2"/>
  <c r="N455" i="2"/>
  <c r="I456" i="2"/>
  <c r="J456" i="2"/>
  <c r="K456" i="2"/>
  <c r="L456" i="2"/>
  <c r="M456" i="2"/>
  <c r="N456" i="2"/>
  <c r="I457" i="2"/>
  <c r="J457" i="2"/>
  <c r="K457" i="2"/>
  <c r="L457" i="2"/>
  <c r="M457" i="2"/>
  <c r="N457" i="2"/>
  <c r="I458" i="2"/>
  <c r="J458" i="2"/>
  <c r="K458" i="2"/>
  <c r="L458" i="2"/>
  <c r="M458" i="2"/>
  <c r="N458" i="2"/>
  <c r="I459" i="2"/>
  <c r="J459" i="2"/>
  <c r="K459" i="2"/>
  <c r="L459" i="2"/>
  <c r="M459" i="2"/>
  <c r="N459" i="2"/>
  <c r="I460" i="2"/>
  <c r="J460" i="2"/>
  <c r="K460" i="2"/>
  <c r="L460" i="2"/>
  <c r="M460" i="2"/>
  <c r="N460" i="2"/>
  <c r="I461" i="2"/>
  <c r="J461" i="2"/>
  <c r="K461" i="2"/>
  <c r="L461" i="2"/>
  <c r="M461" i="2"/>
  <c r="N461" i="2"/>
  <c r="I462" i="2"/>
  <c r="J462" i="2"/>
  <c r="K462" i="2"/>
  <c r="L462" i="2"/>
  <c r="M462" i="2"/>
  <c r="N462" i="2"/>
  <c r="I463" i="2"/>
  <c r="J463" i="2"/>
  <c r="K463" i="2"/>
  <c r="L463" i="2"/>
  <c r="M463" i="2"/>
  <c r="N463" i="2"/>
  <c r="I464" i="2"/>
  <c r="J464" i="2"/>
  <c r="K464" i="2"/>
  <c r="L464" i="2"/>
  <c r="M464" i="2"/>
  <c r="N464" i="2"/>
  <c r="I465" i="2"/>
  <c r="J465" i="2"/>
  <c r="K465" i="2"/>
  <c r="L465" i="2"/>
  <c r="M465" i="2"/>
  <c r="N465" i="2"/>
  <c r="I466" i="2"/>
  <c r="J466" i="2"/>
  <c r="K466" i="2"/>
  <c r="L466" i="2"/>
  <c r="M466" i="2"/>
  <c r="N466" i="2"/>
  <c r="I467" i="2"/>
  <c r="J467" i="2"/>
  <c r="K467" i="2"/>
  <c r="L467" i="2"/>
  <c r="M467" i="2"/>
  <c r="N467" i="2"/>
  <c r="I468" i="2"/>
  <c r="J468" i="2"/>
  <c r="K468" i="2"/>
  <c r="L468" i="2"/>
  <c r="M468" i="2"/>
  <c r="N468" i="2"/>
  <c r="I469" i="2"/>
  <c r="J469" i="2"/>
  <c r="K469" i="2"/>
  <c r="L469" i="2"/>
  <c r="M469" i="2"/>
  <c r="N469" i="2"/>
  <c r="I470" i="2"/>
  <c r="J470" i="2"/>
  <c r="K470" i="2"/>
  <c r="L470" i="2"/>
  <c r="M470" i="2"/>
  <c r="N470" i="2"/>
  <c r="I471" i="2"/>
  <c r="J471" i="2"/>
  <c r="K471" i="2"/>
  <c r="L471" i="2"/>
  <c r="M471" i="2"/>
  <c r="N471" i="2"/>
  <c r="I472" i="2"/>
  <c r="J472" i="2"/>
  <c r="K472" i="2"/>
  <c r="L472" i="2"/>
  <c r="M472" i="2"/>
  <c r="N472" i="2"/>
  <c r="I473" i="2"/>
  <c r="J473" i="2"/>
  <c r="K473" i="2"/>
  <c r="L473" i="2"/>
  <c r="M473" i="2"/>
  <c r="N473" i="2"/>
  <c r="I474" i="2"/>
  <c r="J474" i="2"/>
  <c r="K474" i="2"/>
  <c r="L474" i="2"/>
  <c r="M474" i="2"/>
  <c r="N474" i="2"/>
  <c r="I475" i="2"/>
  <c r="J475" i="2"/>
  <c r="K475" i="2"/>
  <c r="L475" i="2"/>
  <c r="M475" i="2"/>
  <c r="N475" i="2"/>
  <c r="I476" i="2"/>
  <c r="J476" i="2"/>
  <c r="K476" i="2"/>
  <c r="L476" i="2"/>
  <c r="M476" i="2"/>
  <c r="N476" i="2"/>
  <c r="I477" i="2"/>
  <c r="J477" i="2"/>
  <c r="K477" i="2"/>
  <c r="L477" i="2"/>
  <c r="M477" i="2"/>
  <c r="N477" i="2"/>
  <c r="I478" i="2"/>
  <c r="J478" i="2"/>
  <c r="K478" i="2"/>
  <c r="L478" i="2"/>
  <c r="M478" i="2"/>
  <c r="N478" i="2"/>
  <c r="I479" i="2"/>
  <c r="J479" i="2"/>
  <c r="K479" i="2"/>
  <c r="L479" i="2"/>
  <c r="M479" i="2"/>
  <c r="N479" i="2"/>
  <c r="I480" i="2"/>
  <c r="J480" i="2"/>
  <c r="K480" i="2"/>
  <c r="L480" i="2"/>
  <c r="M480" i="2"/>
  <c r="N480" i="2"/>
  <c r="I481" i="2"/>
  <c r="J481" i="2"/>
  <c r="K481" i="2"/>
  <c r="L481" i="2"/>
  <c r="M481" i="2"/>
  <c r="N481" i="2"/>
  <c r="I482" i="2"/>
  <c r="J482" i="2"/>
  <c r="K482" i="2"/>
  <c r="L482" i="2"/>
  <c r="M482" i="2"/>
  <c r="N482" i="2"/>
  <c r="I483" i="2"/>
  <c r="J483" i="2"/>
  <c r="K483" i="2"/>
  <c r="L483" i="2"/>
  <c r="M483" i="2"/>
  <c r="N483" i="2"/>
  <c r="I484" i="2"/>
  <c r="J484" i="2"/>
  <c r="K484" i="2"/>
  <c r="L484" i="2"/>
  <c r="M484" i="2"/>
  <c r="N484" i="2"/>
  <c r="I485" i="2"/>
  <c r="J485" i="2"/>
  <c r="K485" i="2"/>
  <c r="L485" i="2"/>
  <c r="M485" i="2"/>
  <c r="N485" i="2"/>
  <c r="I486" i="2"/>
  <c r="J486" i="2"/>
  <c r="K486" i="2"/>
  <c r="L486" i="2"/>
  <c r="M486" i="2"/>
  <c r="N486" i="2"/>
  <c r="I487" i="2"/>
  <c r="J487" i="2"/>
  <c r="K487" i="2"/>
  <c r="L487" i="2"/>
  <c r="M487" i="2"/>
  <c r="N487" i="2"/>
  <c r="I488" i="2"/>
  <c r="J488" i="2"/>
  <c r="K488" i="2"/>
  <c r="L488" i="2"/>
  <c r="M488" i="2"/>
  <c r="N488" i="2"/>
  <c r="I489" i="2"/>
  <c r="J489" i="2"/>
  <c r="K489" i="2"/>
  <c r="L489" i="2"/>
  <c r="M489" i="2"/>
  <c r="N489" i="2"/>
  <c r="I490" i="2"/>
  <c r="J490" i="2"/>
  <c r="K490" i="2"/>
  <c r="L490" i="2"/>
  <c r="M490" i="2"/>
  <c r="N490" i="2"/>
  <c r="I491" i="2"/>
  <c r="J491" i="2"/>
  <c r="K491" i="2"/>
  <c r="L491" i="2"/>
  <c r="M491" i="2"/>
  <c r="N491" i="2"/>
  <c r="I492" i="2"/>
  <c r="J492" i="2"/>
  <c r="K492" i="2"/>
  <c r="L492" i="2"/>
  <c r="M492" i="2"/>
  <c r="N492" i="2"/>
  <c r="I493" i="2"/>
  <c r="J493" i="2"/>
  <c r="K493" i="2"/>
  <c r="L493" i="2"/>
  <c r="M493" i="2"/>
  <c r="N493" i="2"/>
  <c r="I494" i="2"/>
  <c r="J494" i="2"/>
  <c r="K494" i="2"/>
  <c r="L494" i="2"/>
  <c r="M494" i="2"/>
  <c r="N494" i="2"/>
  <c r="I495" i="2"/>
  <c r="J495" i="2"/>
  <c r="K495" i="2"/>
  <c r="L495" i="2"/>
  <c r="M495" i="2"/>
  <c r="N495" i="2"/>
  <c r="I496" i="2"/>
  <c r="J496" i="2"/>
  <c r="K496" i="2"/>
  <c r="L496" i="2"/>
  <c r="M496" i="2"/>
  <c r="N496" i="2"/>
  <c r="I497" i="2"/>
  <c r="J497" i="2"/>
  <c r="K497" i="2"/>
  <c r="L497" i="2"/>
  <c r="M497" i="2"/>
  <c r="N497" i="2"/>
  <c r="I498" i="2"/>
  <c r="J498" i="2"/>
  <c r="K498" i="2"/>
  <c r="L498" i="2"/>
  <c r="M498" i="2"/>
  <c r="N498" i="2"/>
  <c r="I499" i="2"/>
  <c r="J499" i="2"/>
  <c r="K499" i="2"/>
  <c r="L499" i="2"/>
  <c r="M499" i="2"/>
  <c r="N499" i="2"/>
  <c r="I500" i="2"/>
  <c r="J500" i="2"/>
  <c r="K500" i="2"/>
  <c r="L500" i="2"/>
  <c r="M500" i="2"/>
  <c r="N500" i="2"/>
  <c r="I501" i="2"/>
  <c r="J501" i="2"/>
  <c r="K501" i="2"/>
  <c r="L501" i="2"/>
  <c r="M501" i="2"/>
  <c r="N501" i="2"/>
  <c r="I502" i="2"/>
  <c r="J502" i="2"/>
  <c r="K502" i="2"/>
  <c r="L502" i="2"/>
  <c r="M502" i="2"/>
  <c r="N502" i="2"/>
  <c r="I503" i="2"/>
  <c r="J503" i="2"/>
  <c r="K503" i="2"/>
  <c r="L503" i="2"/>
  <c r="M503" i="2"/>
  <c r="N503" i="2"/>
  <c r="I504" i="2"/>
  <c r="J504" i="2"/>
  <c r="K504" i="2"/>
  <c r="L504" i="2"/>
  <c r="M504" i="2"/>
  <c r="N504" i="2"/>
  <c r="I505" i="2"/>
  <c r="J505" i="2"/>
  <c r="K505" i="2"/>
  <c r="L505" i="2"/>
  <c r="M505" i="2"/>
  <c r="N505" i="2"/>
  <c r="I506" i="2"/>
  <c r="J506" i="2"/>
  <c r="K506" i="2"/>
  <c r="L506" i="2"/>
  <c r="M506" i="2"/>
  <c r="N506" i="2"/>
  <c r="I507" i="2"/>
  <c r="J507" i="2"/>
  <c r="K507" i="2"/>
  <c r="L507" i="2"/>
  <c r="M507" i="2"/>
  <c r="N507" i="2"/>
  <c r="I508" i="2"/>
  <c r="J508" i="2"/>
  <c r="K508" i="2"/>
  <c r="L508" i="2"/>
  <c r="M508" i="2"/>
  <c r="N508" i="2"/>
  <c r="I509" i="2"/>
  <c r="J509" i="2"/>
  <c r="K509" i="2"/>
  <c r="L509" i="2"/>
  <c r="M509" i="2"/>
  <c r="N509" i="2"/>
  <c r="I510" i="2"/>
  <c r="J510" i="2"/>
  <c r="K510" i="2"/>
  <c r="L510" i="2"/>
  <c r="M510" i="2"/>
  <c r="N510" i="2"/>
  <c r="I511" i="2"/>
  <c r="J511" i="2"/>
  <c r="K511" i="2"/>
  <c r="L511" i="2"/>
  <c r="M511" i="2"/>
  <c r="N511" i="2"/>
  <c r="I512" i="2"/>
  <c r="J512" i="2"/>
  <c r="K512" i="2"/>
  <c r="L512" i="2"/>
  <c r="M512" i="2"/>
  <c r="N512" i="2"/>
  <c r="I513" i="2"/>
  <c r="J513" i="2"/>
  <c r="K513" i="2"/>
  <c r="L513" i="2"/>
  <c r="M513" i="2"/>
  <c r="N513" i="2"/>
  <c r="I514" i="2"/>
  <c r="J514" i="2"/>
  <c r="K514" i="2"/>
  <c r="L514" i="2"/>
  <c r="M514" i="2"/>
  <c r="N514" i="2"/>
  <c r="I515" i="2"/>
  <c r="J515" i="2"/>
  <c r="K515" i="2"/>
  <c r="L515" i="2"/>
  <c r="M515" i="2"/>
  <c r="N515" i="2"/>
  <c r="I516" i="2"/>
  <c r="J516" i="2"/>
  <c r="K516" i="2"/>
  <c r="L516" i="2"/>
  <c r="M516" i="2"/>
  <c r="N516" i="2"/>
  <c r="I13" i="2"/>
  <c r="J13" i="2"/>
  <c r="K13" i="2"/>
  <c r="L13" i="2"/>
  <c r="M13" i="2"/>
  <c r="N13" i="2"/>
  <c r="I14" i="2"/>
  <c r="J14" i="2"/>
  <c r="K14" i="2"/>
  <c r="L14" i="2"/>
  <c r="M14" i="2"/>
  <c r="N14" i="2"/>
  <c r="I15" i="2"/>
  <c r="J15" i="2"/>
  <c r="K15" i="2"/>
  <c r="L15" i="2"/>
  <c r="M15" i="2"/>
  <c r="N15" i="2"/>
  <c r="I16" i="2"/>
  <c r="J16" i="2"/>
  <c r="K16" i="2"/>
  <c r="L16" i="2"/>
  <c r="M16" i="2"/>
  <c r="N16" i="2"/>
  <c r="I17" i="2"/>
  <c r="J17" i="2"/>
  <c r="K17" i="2"/>
  <c r="L17" i="2"/>
  <c r="M17" i="2"/>
  <c r="N17" i="2"/>
  <c r="I18" i="2"/>
  <c r="J18" i="2"/>
  <c r="K18" i="2"/>
  <c r="L18" i="2"/>
  <c r="M18" i="2"/>
  <c r="N18" i="2"/>
  <c r="I19" i="2"/>
  <c r="J19" i="2"/>
  <c r="K19" i="2"/>
  <c r="L19" i="2"/>
  <c r="M19" i="2"/>
  <c r="N19" i="2"/>
  <c r="I20" i="2"/>
  <c r="J20" i="2"/>
  <c r="K20" i="2"/>
  <c r="L20" i="2"/>
  <c r="M20" i="2"/>
  <c r="N20" i="2"/>
  <c r="I21" i="2"/>
  <c r="J21" i="2"/>
  <c r="K21" i="2"/>
  <c r="L21" i="2"/>
  <c r="M21" i="2"/>
  <c r="N21" i="2"/>
  <c r="I22" i="2"/>
  <c r="J22" i="2"/>
  <c r="K22" i="2"/>
  <c r="L22" i="2"/>
  <c r="M22" i="2"/>
  <c r="N22" i="2"/>
  <c r="I23" i="2"/>
  <c r="J23" i="2"/>
  <c r="K23" i="2"/>
  <c r="L23" i="2"/>
  <c r="M23" i="2"/>
  <c r="N23" i="2"/>
  <c r="I24" i="2"/>
  <c r="J24" i="2"/>
  <c r="K24" i="2"/>
  <c r="L24" i="2"/>
  <c r="M24" i="2"/>
  <c r="N24" i="2"/>
  <c r="I25" i="2"/>
  <c r="J25" i="2"/>
  <c r="K25" i="2"/>
  <c r="L25" i="2"/>
  <c r="M25" i="2"/>
  <c r="N25" i="2"/>
  <c r="I26" i="2"/>
  <c r="J26" i="2"/>
  <c r="K26" i="2"/>
  <c r="L26" i="2"/>
  <c r="M26" i="2"/>
  <c r="N26" i="2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I8" i="2"/>
  <c r="J8" i="2"/>
  <c r="K8" i="2"/>
  <c r="L8" i="2"/>
  <c r="M8" i="2"/>
  <c r="N8" i="2"/>
  <c r="I9" i="2"/>
  <c r="J9" i="2"/>
  <c r="K9" i="2"/>
  <c r="L9" i="2"/>
  <c r="M9" i="2"/>
  <c r="N9" i="2"/>
  <c r="I10" i="2"/>
  <c r="J10" i="2"/>
  <c r="K10" i="2"/>
  <c r="L10" i="2"/>
  <c r="M10" i="2"/>
  <c r="N10" i="2"/>
  <c r="I11" i="2"/>
  <c r="J11" i="2"/>
  <c r="K11" i="2"/>
  <c r="L11" i="2"/>
  <c r="M11" i="2"/>
  <c r="N11" i="2"/>
  <c r="I12" i="2"/>
  <c r="J12" i="2"/>
  <c r="K12" i="2"/>
  <c r="L12" i="2"/>
  <c r="M12" i="2"/>
  <c r="N12" i="2"/>
  <c r="N2" i="2"/>
  <c r="M2" i="2"/>
  <c r="L2" i="2"/>
  <c r="K2" i="2"/>
  <c r="J2" i="2"/>
  <c r="I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2" i="1"/>
</calcChain>
</file>

<file path=xl/sharedStrings.xml><?xml version="1.0" encoding="utf-8"?>
<sst xmlns="http://schemas.openxmlformats.org/spreadsheetml/2006/main" count="9278" uniqueCount="1970">
  <si>
    <t>Artist</t>
  </si>
  <si>
    <t>Song</t>
  </si>
  <si>
    <t>Smokey Robinson and the Miracles</t>
  </si>
  <si>
    <t>Shop Around</t>
  </si>
  <si>
    <t>Weezer</t>
  </si>
  <si>
    <t>Buddy Holly</t>
  </si>
  <si>
    <t>The Rolling Stones</t>
  </si>
  <si>
    <t>Miss You</t>
  </si>
  <si>
    <t>Bruce Springsteen</t>
  </si>
  <si>
    <t>The Rising</t>
  </si>
  <si>
    <t>Jackson Browne</t>
  </si>
  <si>
    <t>Running on Empty</t>
  </si>
  <si>
    <t>Brown Sugar</t>
  </si>
  <si>
    <t>R. Kelly</t>
  </si>
  <si>
    <t>Ignition (Remix)</t>
  </si>
  <si>
    <t>MGMT</t>
  </si>
  <si>
    <t>Time to Pretend</t>
  </si>
  <si>
    <t>Gloria Gaynor</t>
  </si>
  <si>
    <t>I Will Survive</t>
  </si>
  <si>
    <t>Joan Jett and the Blackhearts</t>
  </si>
  <si>
    <t>I Love Rock ‘N Roll</t>
  </si>
  <si>
    <t>Coldplay</t>
  </si>
  <si>
    <t>Clocks</t>
  </si>
  <si>
    <t>The Drifters</t>
  </si>
  <si>
    <t>Under the Boardwalk</t>
  </si>
  <si>
    <t>The Cure</t>
  </si>
  <si>
    <t>Just Like Heaven</t>
  </si>
  <si>
    <t>Alice Cooper</t>
  </si>
  <si>
    <t>I’m Eighteen</t>
  </si>
  <si>
    <t>David Bowie</t>
  </si>
  <si>
    <t>Young Americans</t>
  </si>
  <si>
    <t>LaBelle</t>
  </si>
  <si>
    <t>Lady Marmalade</t>
  </si>
  <si>
    <t>Justin Timberlake</t>
  </si>
  <si>
    <t>Cry Me a River</t>
  </si>
  <si>
    <t>Jefferson Airplane</t>
  </si>
  <si>
    <t>White Rabbit</t>
  </si>
  <si>
    <t>Kelly Clarkson</t>
  </si>
  <si>
    <t>Since U Been Gone</t>
  </si>
  <si>
    <t>Rick James</t>
  </si>
  <si>
    <t>Super Freak</t>
  </si>
  <si>
    <t>Beastie Boys</t>
  </si>
  <si>
    <t>Sabotage</t>
  </si>
  <si>
    <t>Foreigner</t>
  </si>
  <si>
    <t>I Want to Know What Love Is</t>
  </si>
  <si>
    <t>The Strokes</t>
  </si>
  <si>
    <t>Last Nite</t>
  </si>
  <si>
    <t>The Smiths</t>
  </si>
  <si>
    <t>How Soon Is Now?</t>
  </si>
  <si>
    <t>Aretha Franklin</t>
  </si>
  <si>
    <t>Do Right Woman — Do Right Man</t>
  </si>
  <si>
    <t>The Supremes</t>
  </si>
  <si>
    <t>Where Did Our Love Go</t>
  </si>
  <si>
    <t>Van Morrison</t>
  </si>
  <si>
    <t>Into the Mystic</t>
  </si>
  <si>
    <t>Guns N’ Roses</t>
  </si>
  <si>
    <t>Welcome to the Jungle</t>
  </si>
  <si>
    <t>Del Shannon</t>
  </si>
  <si>
    <t>Runaway</t>
  </si>
  <si>
    <t>Cheap Trick</t>
  </si>
  <si>
    <t>Surrender</t>
  </si>
  <si>
    <t>The Four Tops</t>
  </si>
  <si>
    <t>Standing in the Shadows of Love</t>
  </si>
  <si>
    <t>The Beatles</t>
  </si>
  <si>
    <t>Rain</t>
  </si>
  <si>
    <t>The Staple Singers</t>
  </si>
  <si>
    <t>Respect Yourself</t>
  </si>
  <si>
    <t>Jay-Z Featuring UGK</t>
  </si>
  <si>
    <t>Big Pimpin</t>
  </si>
  <si>
    <t>Missy Elliott</t>
  </si>
  <si>
    <t>Get Ur Freak On</t>
  </si>
  <si>
    <t>Muddy Waters</t>
  </si>
  <si>
    <t>Rollin’ Stone</t>
  </si>
  <si>
    <t>Prince and the Revolution</t>
  </si>
  <si>
    <t>Kiss</t>
  </si>
  <si>
    <t>Sam and Dave</t>
  </si>
  <si>
    <t>Soul Man</t>
  </si>
  <si>
    <t>Nirvana</t>
  </si>
  <si>
    <t>All Apologies</t>
  </si>
  <si>
    <t>Ramones</t>
  </si>
  <si>
    <t>Sheena Is a Punk Rocker</t>
  </si>
  <si>
    <t>George Harrison</t>
  </si>
  <si>
    <t>My Sweet Lord</t>
  </si>
  <si>
    <t>Paradise City</t>
  </si>
  <si>
    <t>Sam Cooke</t>
  </si>
  <si>
    <t>Cupid</t>
  </si>
  <si>
    <t>Chubby Checker</t>
  </si>
  <si>
    <t>The Twist</t>
  </si>
  <si>
    <t>Penny Lane</t>
  </si>
  <si>
    <t>The Velvet Underground</t>
  </si>
  <si>
    <t>Heroin</t>
  </si>
  <si>
    <t>The Shangri-Las</t>
  </si>
  <si>
    <t>Leader of the Pack</t>
  </si>
  <si>
    <t>Toots and the Maytals</t>
  </si>
  <si>
    <t>Pressure Drop</t>
  </si>
  <si>
    <t>Come As You Are</t>
  </si>
  <si>
    <t>Sonny and Cher</t>
  </si>
  <si>
    <t>I Got You Babe</t>
  </si>
  <si>
    <t>Bob Marley and the Wailers</t>
  </si>
  <si>
    <t>I Shot the Sheriff</t>
  </si>
  <si>
    <t>The Dell-Vikings</t>
  </si>
  <si>
    <t>Come Go With Me</t>
  </si>
  <si>
    <t>50 Cent</t>
  </si>
  <si>
    <t>In Da Club</t>
  </si>
  <si>
    <t>John Cougar Mellencamp</t>
  </si>
  <si>
    <t>Pink Houses</t>
  </si>
  <si>
    <t>Salt ‘n Pepa</t>
  </si>
  <si>
    <t>Push It</t>
  </si>
  <si>
    <t>The Stooges</t>
  </si>
  <si>
    <t>I Wanna Be Your Dog</t>
  </si>
  <si>
    <t>Elvis Presley</t>
  </si>
  <si>
    <t>Love Me Tender</t>
  </si>
  <si>
    <t>Beast of Burden</t>
  </si>
  <si>
    <t>Love</t>
  </si>
  <si>
    <t>Alone Again Or</t>
  </si>
  <si>
    <t>Wilson Pickett</t>
  </si>
  <si>
    <t>Mustang Sally</t>
  </si>
  <si>
    <t>Led Zeppelin</t>
  </si>
  <si>
    <t>Ramble On</t>
  </si>
  <si>
    <t>Gladys Knight and the Pips</t>
  </si>
  <si>
    <t>Midnight Train to Georgia</t>
  </si>
  <si>
    <t>Fats Domino</t>
  </si>
  <si>
    <t>Ain’t It a Shame</t>
  </si>
  <si>
    <t>The Clash</t>
  </si>
  <si>
    <t>(White Man) In Hammersmith Palais</t>
  </si>
  <si>
    <t>Solomon Burke</t>
  </si>
  <si>
    <t>Everybody Needs Somebody to Love</t>
  </si>
  <si>
    <t>U2</t>
  </si>
  <si>
    <t>New Year’s Day</t>
  </si>
  <si>
    <t>Deep Purple</t>
  </si>
  <si>
    <t>Smoke on the Water</t>
  </si>
  <si>
    <t>Rolling Stones</t>
  </si>
  <si>
    <t>Tumbling Dice</t>
  </si>
  <si>
    <t>Green Day</t>
  </si>
  <si>
    <t>American Idiot</t>
  </si>
  <si>
    <t>William, It Was Really Nothing</t>
  </si>
  <si>
    <t>Blue Suede Shoes</t>
  </si>
  <si>
    <t>Billy Joel</t>
  </si>
  <si>
    <t>Piano Man</t>
  </si>
  <si>
    <t>The Isley Brothers</t>
  </si>
  <si>
    <t>It’s Your Thing</t>
  </si>
  <si>
    <t>Dr. Dre</t>
  </si>
  <si>
    <t>Nuthin’ But a ‘G’ Thang</t>
  </si>
  <si>
    <t>Crosby Stills and Nash</t>
  </si>
  <si>
    <t>Suite: Judy Blue Eyes</t>
  </si>
  <si>
    <t>N.W.A</t>
  </si>
  <si>
    <t>Fuck tha Police</t>
  </si>
  <si>
    <t>The Notorious B.I.G.</t>
  </si>
  <si>
    <t>Juicy</t>
  </si>
  <si>
    <t>Don Henley</t>
  </si>
  <si>
    <t>The Boys of Summer</t>
  </si>
  <si>
    <t>Can’t Help Myself</t>
  </si>
  <si>
    <t>The Coasters</t>
  </si>
  <si>
    <t>Young Blood</t>
  </si>
  <si>
    <t>Little Richard</t>
  </si>
  <si>
    <t>The Girl Can’t Help It</t>
  </si>
  <si>
    <t>Bobbie Gentry</t>
  </si>
  <si>
    <t>Ode to Billie Joe</t>
  </si>
  <si>
    <t>Donna Summer</t>
  </si>
  <si>
    <t>I Feel Love</t>
  </si>
  <si>
    <t>Pixies</t>
  </si>
  <si>
    <t>Monkey Gone to Heaven</t>
  </si>
  <si>
    <t>Aerosmith</t>
  </si>
  <si>
    <t>Sweet Emotion</t>
  </si>
  <si>
    <t>In Bloom</t>
  </si>
  <si>
    <t>Carpenters</t>
  </si>
  <si>
    <t>We’ve Only Just Begun</t>
  </si>
  <si>
    <t>Bob Dylan</t>
  </si>
  <si>
    <t>Visions of Johanna</t>
  </si>
  <si>
    <t>Rihanna Featuring Jay-Z</t>
  </si>
  <si>
    <t>Umbrella</t>
  </si>
  <si>
    <t>Eddie Cochran</t>
  </si>
  <si>
    <t>C’mon Everybody</t>
  </si>
  <si>
    <t>Sly and the Family Stone</t>
  </si>
  <si>
    <t>Thank You (Falettinme Be Mice Elf Agin)</t>
  </si>
  <si>
    <t>The Shirelles</t>
  </si>
  <si>
    <t>Tonight’s the Night</t>
  </si>
  <si>
    <t>Metallica</t>
  </si>
  <si>
    <t>Enter Sandman</t>
  </si>
  <si>
    <t>Lynyrd Skynyrd</t>
  </si>
  <si>
    <t>Sweet Home Alabama</t>
  </si>
  <si>
    <t>Big Star</t>
  </si>
  <si>
    <t>Thirteen</t>
  </si>
  <si>
    <t>Blue Öyster Cult</t>
  </si>
  <si>
    <t>(Don’t Fear) the Reaper</t>
  </si>
  <si>
    <t>Remember (Walkin’ in the Sand)</t>
  </si>
  <si>
    <t>Can’t Help Falling in Love</t>
  </si>
  <si>
    <t>The Five Stairsteps</t>
  </si>
  <si>
    <t>O-o-h Child</t>
  </si>
  <si>
    <t>The Lovin’ Spoonful</t>
  </si>
  <si>
    <t>Summer in the City</t>
  </si>
  <si>
    <t>Baby I Need Your Loving</t>
  </si>
  <si>
    <t>The Temptations</t>
  </si>
  <si>
    <t>Just My Imagination</t>
  </si>
  <si>
    <t>The Police</t>
  </si>
  <si>
    <t>Roxanne</t>
  </si>
  <si>
    <t>Elton John</t>
  </si>
  <si>
    <t>Tiny Dancer</t>
  </si>
  <si>
    <t>Eric B. and Rakim</t>
  </si>
  <si>
    <t>Know You Got Soul</t>
  </si>
  <si>
    <t>Crosby Still Nash and Young</t>
  </si>
  <si>
    <t>Ohio</t>
  </si>
  <si>
    <t>Ticket to Ride</t>
  </si>
  <si>
    <t>The Allman Brothers Band</t>
  </si>
  <si>
    <t>Whipping Post</t>
  </si>
  <si>
    <t>The Verve</t>
  </si>
  <si>
    <t>Bitter Sweet Symphony</t>
  </si>
  <si>
    <t>Aaron Neville</t>
  </si>
  <si>
    <t>Tell It Like It Is</t>
  </si>
  <si>
    <t>Goodbye Yellow Brick Road</t>
  </si>
  <si>
    <t>R.E.M.</t>
  </si>
  <si>
    <t>Radio Free Europe</t>
  </si>
  <si>
    <t>Pride (In the Name of Love)</t>
  </si>
  <si>
    <t>Ray Charles</t>
  </si>
  <si>
    <t>Hit the Road Jack</t>
  </si>
  <si>
    <t>Yeah Yeah Yeahs</t>
  </si>
  <si>
    <t>Maps</t>
  </si>
  <si>
    <t>Radiohead</t>
  </si>
  <si>
    <t>Fake Plastic Trees</t>
  </si>
  <si>
    <t>Pink Floyd</t>
  </si>
  <si>
    <t>Another Brick in the Wall Part 2</t>
  </si>
  <si>
    <t>Chuck Berry</t>
  </si>
  <si>
    <t>Brown Eyed Handsome Man</t>
  </si>
  <si>
    <t>Wonderful World</t>
  </si>
  <si>
    <t>Television</t>
  </si>
  <si>
    <t>Marquee Moon</t>
  </si>
  <si>
    <t>The Who</t>
  </si>
  <si>
    <t>I Can’t Explain</t>
  </si>
  <si>
    <t>The Jimi Hendrix Experience</t>
  </si>
  <si>
    <t>The Wind Cries Mary</t>
  </si>
  <si>
    <t>Bo Diddley</t>
  </si>
  <si>
    <t>I’m a Man</t>
  </si>
  <si>
    <t>Depeche Mode</t>
  </si>
  <si>
    <t>Personal Jesus</t>
  </si>
  <si>
    <t>Cream</t>
  </si>
  <si>
    <t>White Room</t>
  </si>
  <si>
    <t>Bee Gees</t>
  </si>
  <si>
    <t>How Deep Is Your Love</t>
  </si>
  <si>
    <t>The Righteous Brothers</t>
  </si>
  <si>
    <t>Unchained Melody</t>
  </si>
  <si>
    <t>Highway 61 Revisited</t>
  </si>
  <si>
    <t>The Box Tops</t>
  </si>
  <si>
    <t>The Letter</t>
  </si>
  <si>
    <t>Complete Control</t>
  </si>
  <si>
    <t>All You Need is Love</t>
  </si>
  <si>
    <t>Roberta Flack</t>
  </si>
  <si>
    <t>Killing Me Softly With His Song</t>
  </si>
  <si>
    <t>Got My Mojo Working</t>
  </si>
  <si>
    <t>Martha and the Vandellas</t>
  </si>
  <si>
    <t>Nowhere to Run</t>
  </si>
  <si>
    <t>Little Wing</t>
  </si>
  <si>
    <t>Eurythmics</t>
  </si>
  <si>
    <t>Sweet Dreams (Are Made of This)</t>
  </si>
  <si>
    <t>Creedence Clearwater Revival</t>
  </si>
  <si>
    <t>Bad Moon Rising</t>
  </si>
  <si>
    <t>Elvis Costello</t>
  </si>
  <si>
    <t>Watching the Detectives</t>
  </si>
  <si>
    <t>Eric Clapton</t>
  </si>
  <si>
    <t>Tears in Heaven</t>
  </si>
  <si>
    <t>All Shook Up</t>
  </si>
  <si>
    <t>The Platters</t>
  </si>
  <si>
    <t>The Great Pretender</t>
  </si>
  <si>
    <t>Little Eva</t>
  </si>
  <si>
    <t>The Loco-Motion</t>
  </si>
  <si>
    <t>Ben E. King</t>
  </si>
  <si>
    <t>Spanish Harlem</t>
  </si>
  <si>
    <t>That Lady (Part 1 and 2)</t>
  </si>
  <si>
    <t>Candle in the Wind</t>
  </si>
  <si>
    <t>Dr. Dre and 2Pac</t>
  </si>
  <si>
    <t>California Love</t>
  </si>
  <si>
    <t>Ritchie Valens</t>
  </si>
  <si>
    <t>La Bamba</t>
  </si>
  <si>
    <t>Big Brother and the Holding Company</t>
  </si>
  <si>
    <t>Piece of My Heart</t>
  </si>
  <si>
    <t>Lavern Baker</t>
  </si>
  <si>
    <t>Jim Dandy</t>
  </si>
  <si>
    <t>Dion</t>
  </si>
  <si>
    <t>Runaround Sue</t>
  </si>
  <si>
    <t>Jimmy Cliff</t>
  </si>
  <si>
    <t>The Harder They Come</t>
  </si>
  <si>
    <t>Baba O’Riley</t>
  </si>
  <si>
    <t>You Keep Me Hanging On</t>
  </si>
  <si>
    <t>Paul McCartney</t>
  </si>
  <si>
    <t>Maybe I’m Amazed</t>
  </si>
  <si>
    <t>Walk This Way</t>
  </si>
  <si>
    <t>Beautiful Day</t>
  </si>
  <si>
    <t>Michael Jackson</t>
  </si>
  <si>
    <t>Beat It</t>
  </si>
  <si>
    <t>Wild Horses</t>
  </si>
  <si>
    <t>Sweet Jane</t>
  </si>
  <si>
    <t>Norman Greenbaum</t>
  </si>
  <si>
    <t>Spirit in the Sky</t>
  </si>
  <si>
    <t>Subterranean Homesick Blues</t>
  </si>
  <si>
    <t>Bonnie Raitt</t>
  </si>
  <si>
    <t>I Can’t Make You Love Me</t>
  </si>
  <si>
    <t>Queen</t>
  </si>
  <si>
    <t>We Will Rock You</t>
  </si>
  <si>
    <t>Earth Wind and Fire</t>
  </si>
  <si>
    <t>Way of the World</t>
  </si>
  <si>
    <t>The Doors</t>
  </si>
  <si>
    <t>The End</t>
  </si>
  <si>
    <t>Jerry Butler and The Impressions</t>
  </si>
  <si>
    <t>For Your Precious Love</t>
  </si>
  <si>
    <t>James Brown</t>
  </si>
  <si>
    <t>Get Up (I Feel Like Being a) Sex Machine</t>
  </si>
  <si>
    <t>The Young Rascals</t>
  </si>
  <si>
    <t>Good Lovin</t>
  </si>
  <si>
    <t>Baby Love</t>
  </si>
  <si>
    <t>Patti Smith Group</t>
  </si>
  <si>
    <t>Dancing Barefoot</t>
  </si>
  <si>
    <t>Public Enemy</t>
  </si>
  <si>
    <t>Fight the Power</t>
  </si>
  <si>
    <t>Neil Young</t>
  </si>
  <si>
    <t>Cortez the Killer</t>
  </si>
  <si>
    <t>Heartbreaker</t>
  </si>
  <si>
    <t>Franz Ferdinand</t>
  </si>
  <si>
    <t>Take Me Out</t>
  </si>
  <si>
    <t>School’s Out</t>
  </si>
  <si>
    <t>Many Rivers to Cross</t>
  </si>
  <si>
    <t>Wish You Were Here</t>
  </si>
  <si>
    <t>Alison</t>
  </si>
  <si>
    <t>The Animals</t>
  </si>
  <si>
    <t>Don’t Let Me Be Misunderstood</t>
  </si>
  <si>
    <t>Comfortably Numb</t>
  </si>
  <si>
    <t>Screamin’ Jay Hawkins</t>
  </si>
  <si>
    <t>I Put a Spell on You</t>
  </si>
  <si>
    <t>Roy Orbison</t>
  </si>
  <si>
    <t>In Dreams</t>
  </si>
  <si>
    <t>The Everly Brothers</t>
  </si>
  <si>
    <t>Wake Up Little Susie</t>
  </si>
  <si>
    <t>Black Sabbath</t>
  </si>
  <si>
    <t>Iron Man</t>
  </si>
  <si>
    <t>Tina Turner</t>
  </si>
  <si>
    <t>What’s Love Got to Do With It</t>
  </si>
  <si>
    <t>Jackie Wilson</t>
  </si>
  <si>
    <t>Lonely Teardrops</t>
  </si>
  <si>
    <t>Frankie Lymon and The Teenagers</t>
  </si>
  <si>
    <t>Why Do Fools Fall In Love</t>
  </si>
  <si>
    <t>The Jam</t>
  </si>
  <si>
    <t>That’s Entertainment</t>
  </si>
  <si>
    <t>Say It Loud – I’m Black and I’m Proud</t>
  </si>
  <si>
    <t>With a Little Help From My Friends</t>
  </si>
  <si>
    <t>Ruby Tuesday</t>
  </si>
  <si>
    <t>Willie Nelson</t>
  </si>
  <si>
    <t>Blue Eyes Crying in the Rain</t>
  </si>
  <si>
    <t>Rod Stewart</t>
  </si>
  <si>
    <t>Da Ya Think I’m Sexy?</t>
  </si>
  <si>
    <t>Daft Punk</t>
  </si>
  <si>
    <t>One More Time</t>
  </si>
  <si>
    <t>Madonna</t>
  </si>
  <si>
    <t>Like A Prayer</t>
  </si>
  <si>
    <t>Blondie</t>
  </si>
  <si>
    <t>One Way or Another</t>
  </si>
  <si>
    <t>Prince</t>
  </si>
  <si>
    <t>Sign ‘O’ The Times</t>
  </si>
  <si>
    <t>Heart of Gold</t>
  </si>
  <si>
    <t>t Up Stand U</t>
  </si>
  <si>
    <t>Street Fighting Man</t>
  </si>
  <si>
    <t>Black Dog</t>
  </si>
  <si>
    <t>Al Green</t>
  </si>
  <si>
    <t>Tired of Being Alone</t>
  </si>
  <si>
    <t>Train in Vain</t>
  </si>
  <si>
    <t>The Zombies</t>
  </si>
  <si>
    <t>She’s Not There</t>
  </si>
  <si>
    <t>Eminem feat. Dido</t>
  </si>
  <si>
    <t>Stan</t>
  </si>
  <si>
    <t>Can’t Buy Me Love</t>
  </si>
  <si>
    <t>Barrett Strong</t>
  </si>
  <si>
    <t>Money (That’s What I Want)</t>
  </si>
  <si>
    <t>Run-DMC</t>
  </si>
  <si>
    <t>Pavement</t>
  </si>
  <si>
    <t>Summer Babe (Winter Version)</t>
  </si>
  <si>
    <t>Howlin’ Wolf</t>
  </si>
  <si>
    <t>Smokestack Lightning</t>
  </si>
  <si>
    <t>Elvis Costello and the Attractions</t>
  </si>
  <si>
    <t>(What’s So Funny About) PeaceLove and Understanding</t>
  </si>
  <si>
    <t>Call Me</t>
  </si>
  <si>
    <t>Joni Mitchell</t>
  </si>
  <si>
    <t>Help Me</t>
  </si>
  <si>
    <t>Stevie Wonder</t>
  </si>
  <si>
    <t>You Are the Sunshine of My Life</t>
  </si>
  <si>
    <t>The White Stripes</t>
  </si>
  <si>
    <t>Seven Nation Army</t>
  </si>
  <si>
    <t>Bill Withers</t>
  </si>
  <si>
    <t>Ain’t No Sunshine</t>
  </si>
  <si>
    <t>The Dixie Cups</t>
  </si>
  <si>
    <t>Chapel of Love</t>
  </si>
  <si>
    <t>Pictures of You</t>
  </si>
  <si>
    <t>Ziggy Stardust</t>
  </si>
  <si>
    <t>’ll Take You Ther</t>
  </si>
  <si>
    <t>Born in the U.S.A.</t>
  </si>
  <si>
    <t>Somebody to Love</t>
  </si>
  <si>
    <t>Something</t>
  </si>
  <si>
    <t>Sweet Little Sixteen</t>
  </si>
  <si>
    <t>The Beach Boys</t>
  </si>
  <si>
    <t>Sloop John B</t>
  </si>
  <si>
    <t>George Jones</t>
  </si>
  <si>
    <t>He Stopped Loving Her Today</t>
  </si>
  <si>
    <t>The Modern Lovers</t>
  </si>
  <si>
    <t>Roadrunner</t>
  </si>
  <si>
    <t>Kanye West</t>
  </si>
  <si>
    <t>Jesus Walks</t>
  </si>
  <si>
    <t>Sunday Bloody Sunday</t>
  </si>
  <si>
    <t>New York Dolls</t>
  </si>
  <si>
    <t>Personality Crisis</t>
  </si>
  <si>
    <t>Archie Bell and The Drells</t>
  </si>
  <si>
    <t>Tighten Up</t>
  </si>
  <si>
    <t>The Ronettes</t>
  </si>
  <si>
    <t>Walking in the Rain</t>
  </si>
  <si>
    <t>Randy Newman</t>
  </si>
  <si>
    <t>Sail Away</t>
  </si>
  <si>
    <t>The Crystals</t>
  </si>
  <si>
    <t>He’s A Rebel</t>
  </si>
  <si>
    <t>Smokey Robinson and The Miracles</t>
  </si>
  <si>
    <t>Ooo Baby Baby</t>
  </si>
  <si>
    <t>Higher Ground</t>
  </si>
  <si>
    <t>Jeff Buckley</t>
  </si>
  <si>
    <t>Hallelujah</t>
  </si>
  <si>
    <t>The Dells</t>
  </si>
  <si>
    <t>OhWhat A Night</t>
  </si>
  <si>
    <t>I Can See For Miles</t>
  </si>
  <si>
    <t>The Troggs</t>
  </si>
  <si>
    <t>Wild Thing</t>
  </si>
  <si>
    <t>Mississippi</t>
  </si>
  <si>
    <t>Heart of Glass</t>
  </si>
  <si>
    <t>AC/DC</t>
  </si>
  <si>
    <t>Highway to Hell</t>
  </si>
  <si>
    <t>Paranoid Android</t>
  </si>
  <si>
    <t>Mott the Hoople</t>
  </si>
  <si>
    <t>All the Young Dudes</t>
  </si>
  <si>
    <t>Bobby Darin</t>
  </si>
  <si>
    <t>Mack the Knife</t>
  </si>
  <si>
    <t>Money Honey</t>
  </si>
  <si>
    <t>Paranoid</t>
  </si>
  <si>
    <t>Chain of Fools</t>
  </si>
  <si>
    <t>Sugarhill Gang</t>
  </si>
  <si>
    <t>Rapper’s Delight</t>
  </si>
  <si>
    <t>Hot Fun in the Summertime</t>
  </si>
  <si>
    <t>The Band</t>
  </si>
  <si>
    <t>The Night They Drove Old Dixie Down</t>
  </si>
  <si>
    <t>(Your Love Keeps Lifting Me) Higher and Higher</t>
  </si>
  <si>
    <t>The Spencer Davis Group</t>
  </si>
  <si>
    <t>Gimme Some Lovin</t>
  </si>
  <si>
    <t>The B-52’s</t>
  </si>
  <si>
    <t>Love Shack</t>
  </si>
  <si>
    <t>Rocket Man</t>
  </si>
  <si>
    <t>Stand!</t>
  </si>
  <si>
    <t>The Wanderer</t>
  </si>
  <si>
    <t>Dusty Springfield</t>
  </si>
  <si>
    <t>Son of a Preacher Man</t>
  </si>
  <si>
    <t>Patsy Cline</t>
  </si>
  <si>
    <t>I Fall to Pieces</t>
  </si>
  <si>
    <t>Afrika Bambaataa and the Soul Sonic Force</t>
  </si>
  <si>
    <t>Planet Rock</t>
  </si>
  <si>
    <t>I Got a Woman</t>
  </si>
  <si>
    <t>Buddy Holly and the Crickets</t>
  </si>
  <si>
    <t>Everyday</t>
  </si>
  <si>
    <t>The Byrds</t>
  </si>
  <si>
    <t>I’ll Feel a Whole Lot Better</t>
  </si>
  <si>
    <t>M.I.A.</t>
  </si>
  <si>
    <t>Paper Planes</t>
  </si>
  <si>
    <t>We Gotta Get Out of This Place</t>
  </si>
  <si>
    <t>Only the Lonely</t>
  </si>
  <si>
    <t>Marvin Gaye</t>
  </si>
  <si>
    <t>Sexual Healing</t>
  </si>
  <si>
    <t>Just Like a Woman</t>
  </si>
  <si>
    <t>Moondance</t>
  </si>
  <si>
    <t>Mannish Boy</t>
  </si>
  <si>
    <t>Chic</t>
  </si>
  <si>
    <t>Good Times</t>
  </si>
  <si>
    <t>Should I Stay or Should I Go</t>
  </si>
  <si>
    <t>James Taylor</t>
  </si>
  <si>
    <t>Fire and Rain</t>
  </si>
  <si>
    <t>Hoochie Coochie Man</t>
  </si>
  <si>
    <t>Dance to the Music</t>
  </si>
  <si>
    <t>OhPretty Woman</t>
  </si>
  <si>
    <t>Lou Reed</t>
  </si>
  <si>
    <t>Walk on the Wild Side</t>
  </si>
  <si>
    <t>The Left Banke</t>
  </si>
  <si>
    <t>Walk Away Renee</t>
  </si>
  <si>
    <t>Spoonful</t>
  </si>
  <si>
    <t>John Lee Hooker</t>
  </si>
  <si>
    <t>Boom Boom</t>
  </si>
  <si>
    <t>Dolly Parton</t>
  </si>
  <si>
    <t>Jolene</t>
  </si>
  <si>
    <t>Do You Believe in Magic</t>
  </si>
  <si>
    <t>Hank Williams</t>
  </si>
  <si>
    <t>Your Cheatin’ Heart</t>
  </si>
  <si>
    <t>Rockin’ in the Free World</t>
  </si>
  <si>
    <t>CarolineNo</t>
  </si>
  <si>
    <t>? and the Mysterians</t>
  </si>
  <si>
    <t>96 Tears</t>
  </si>
  <si>
    <t>In My Room</t>
  </si>
  <si>
    <t>Them</t>
  </si>
  <si>
    <t>Gloria</t>
  </si>
  <si>
    <t>Bye Bye Love</t>
  </si>
  <si>
    <t>Reach OutI’ll Be There</t>
  </si>
  <si>
    <t>Lean on Me</t>
  </si>
  <si>
    <t>Otis Redding</t>
  </si>
  <si>
    <t>Try a Little Tenderness</t>
  </si>
  <si>
    <t>Positively 4th Street</t>
  </si>
  <si>
    <t>Come Together</t>
  </si>
  <si>
    <t>New Order</t>
  </si>
  <si>
    <t>Bizarre Love Triangle</t>
  </si>
  <si>
    <t>Beck</t>
  </si>
  <si>
    <t>Loser</t>
  </si>
  <si>
    <t>Parliament</t>
  </si>
  <si>
    <t>Flash Light</t>
  </si>
  <si>
    <t>Hey Joe</t>
  </si>
  <si>
    <t>Don’t Be Cruel</t>
  </si>
  <si>
    <t>The Chantels</t>
  </si>
  <si>
    <t>Maybe</t>
  </si>
  <si>
    <t>Guns n’ Roses</t>
  </si>
  <si>
    <t>Sweet Child O’Mine</t>
  </si>
  <si>
    <t>Peggy Sue</t>
  </si>
  <si>
    <t>There Goes My Baby</t>
  </si>
  <si>
    <t>Glen Campbell</t>
  </si>
  <si>
    <t>Wichita Lineman</t>
  </si>
  <si>
    <t>Amy Winehouse</t>
  </si>
  <si>
    <t>Rehab</t>
  </si>
  <si>
    <t>Free Bird</t>
  </si>
  <si>
    <t>Knockin’ on Heaven’s Door</t>
  </si>
  <si>
    <t>Stayin’ Alive</t>
  </si>
  <si>
    <t>Back in Black</t>
  </si>
  <si>
    <t>I Never Loved a Man (the Way I Love You)</t>
  </si>
  <si>
    <t>Who’ll Stop the Rain</t>
  </si>
  <si>
    <t>Desolation Row</t>
  </si>
  <si>
    <t>Please Please Me</t>
  </si>
  <si>
    <t>B.B. King</t>
  </si>
  <si>
    <t>The Thrill is Gone</t>
  </si>
  <si>
    <t>Save the Last Dance for Me</t>
  </si>
  <si>
    <t>Booker T. and the MG’s</t>
  </si>
  <si>
    <t>Green Onions</t>
  </si>
  <si>
    <t>OutKast</t>
  </si>
  <si>
    <t>Hey Ya!</t>
  </si>
  <si>
    <t>Joy Division</t>
  </si>
  <si>
    <t>Love Will Tear Us Apart</t>
  </si>
  <si>
    <t>September Gurls</t>
  </si>
  <si>
    <t>Tom Petty</t>
  </si>
  <si>
    <t>Free Fallin</t>
  </si>
  <si>
    <t>Don’t Worry Baby</t>
  </si>
  <si>
    <t>The Bobby Fuller Four</t>
  </si>
  <si>
    <t>I Fought the Law</t>
  </si>
  <si>
    <t>Paint it Black</t>
  </si>
  <si>
    <t>The Sex Pistols</t>
  </si>
  <si>
    <t>God Save the Queen</t>
  </si>
  <si>
    <t>Abba</t>
  </si>
  <si>
    <t>Dancing Queen</t>
  </si>
  <si>
    <t>Dream On</t>
  </si>
  <si>
    <t>Jay-Z</t>
  </si>
  <si>
    <t>99 Problems</t>
  </si>
  <si>
    <t>Both Sides Now</t>
  </si>
  <si>
    <t>Losing My Religion</t>
  </si>
  <si>
    <t>Papa Was a Rollin’ Stone</t>
  </si>
  <si>
    <t>Let’s Get It On</t>
  </si>
  <si>
    <t>Tracy Chapman</t>
  </si>
  <si>
    <t>Fast Car</t>
  </si>
  <si>
    <t>Bohemian Rhapsody</t>
  </si>
  <si>
    <t>Sinead O’Connor</t>
  </si>
  <si>
    <t>Nothing Compares 2 U</t>
  </si>
  <si>
    <t>I Can’t Stop Loving You</t>
  </si>
  <si>
    <t>Johnny Cash</t>
  </si>
  <si>
    <t>Folsom Prison Blues</t>
  </si>
  <si>
    <t>Bring the Noise</t>
  </si>
  <si>
    <t>I’m Waiting for the Man</t>
  </si>
  <si>
    <t>Moment of Surrender</t>
  </si>
  <si>
    <t>Bill Haley and His Comets</t>
  </si>
  <si>
    <t>(We’re Gonna) Rock Around the Clock</t>
  </si>
  <si>
    <t>The Flamingos</t>
  </si>
  <si>
    <t>I Only Have Eyes for You</t>
  </si>
  <si>
    <t>Simon and Garfunkel</t>
  </si>
  <si>
    <t>The Sounds of Silence</t>
  </si>
  <si>
    <t>Proud Mary</t>
  </si>
  <si>
    <t>Rave On</t>
  </si>
  <si>
    <t>A Hard Day’s Night</t>
  </si>
  <si>
    <t>Foxey Lady</t>
  </si>
  <si>
    <t>The Penguins</t>
  </si>
  <si>
    <t>Earth Angel</t>
  </si>
  <si>
    <t>Eight Miles High</t>
  </si>
  <si>
    <t>Cathy’s Clown</t>
  </si>
  <si>
    <t>Iggy Pop</t>
  </si>
  <si>
    <t>Lust for Life</t>
  </si>
  <si>
    <t>Janis Joplin</t>
  </si>
  <si>
    <t>Me and Bobby McGee</t>
  </si>
  <si>
    <t>Rock Lobster</t>
  </si>
  <si>
    <t>Everyday People</t>
  </si>
  <si>
    <t>I Wanna Be Sedated</t>
  </si>
  <si>
    <t>Purple Rain</t>
  </si>
  <si>
    <t>James Brown and His Famous Flames</t>
  </si>
  <si>
    <t>ease Please Pleas</t>
  </si>
  <si>
    <t>All I Have to Do Is Dream</t>
  </si>
  <si>
    <t>Kashmir</t>
  </si>
  <si>
    <t>I Saw Her Standing There</t>
  </si>
  <si>
    <t>Family Affair</t>
  </si>
  <si>
    <t>Eleanor Rigby</t>
  </si>
  <si>
    <t>Your Song</t>
  </si>
  <si>
    <t>While My Guitar Gently Weeps</t>
  </si>
  <si>
    <t>In the Midnight Hour</t>
  </si>
  <si>
    <t>Won’t Get Fooled Again</t>
  </si>
  <si>
    <t>Who Do You Love?</t>
  </si>
  <si>
    <t>With or Without You</t>
  </si>
  <si>
    <t>Maggie May</t>
  </si>
  <si>
    <t>Steppenwolf</t>
  </si>
  <si>
    <t>Born to Be Wild</t>
  </si>
  <si>
    <t>Rock &amp; Roll Music</t>
  </si>
  <si>
    <t>Changes</t>
  </si>
  <si>
    <t>Big Joe Turner</t>
  </si>
  <si>
    <t>ShakeRattle &amp; Roll</t>
  </si>
  <si>
    <t>Will You Love Me Tomorrow</t>
  </si>
  <si>
    <t>Jumpin’ Jack Flash</t>
  </si>
  <si>
    <t>It’s A Man’s Man’s Man’s World</t>
  </si>
  <si>
    <t>The House of the Rising Sun</t>
  </si>
  <si>
    <t>Stand By Me</t>
  </si>
  <si>
    <t>The Jackson 5</t>
  </si>
  <si>
    <t>I Want You Back</t>
  </si>
  <si>
    <t>Fleetwood Mac</t>
  </si>
  <si>
    <t>Go Your Own Way</t>
  </si>
  <si>
    <t>Shout (Parts 1 and 2)</t>
  </si>
  <si>
    <t>Beyonce feat. Jay-Z</t>
  </si>
  <si>
    <t>Crazy in Love</t>
  </si>
  <si>
    <t>Take Me to the River</t>
  </si>
  <si>
    <t>Honky Tonk Women</t>
  </si>
  <si>
    <t>You Send Me</t>
  </si>
  <si>
    <t>Up on the Roof</t>
  </si>
  <si>
    <t>That’s All Right</t>
  </si>
  <si>
    <t>I’m So Lonesome I Could Cry</t>
  </si>
  <si>
    <t>I’ve Been Loving You too Long (to Stop Now)</t>
  </si>
  <si>
    <t>Brown Eyed Girl</t>
  </si>
  <si>
    <t>Little Red Corvette</t>
  </si>
  <si>
    <t>Not Fade Away</t>
  </si>
  <si>
    <t>Mr. Tambourine Man</t>
  </si>
  <si>
    <t>The Boxer</t>
  </si>
  <si>
    <t>Living for the City</t>
  </si>
  <si>
    <t>Hot Stuff</t>
  </si>
  <si>
    <t>Gene Vincent and His Blue Caps</t>
  </si>
  <si>
    <t>Be-Bop-A-Lula</t>
  </si>
  <si>
    <t>Voodoo Child (Slight Return)</t>
  </si>
  <si>
    <t>You Can’t Always Get What You Want</t>
  </si>
  <si>
    <t>Gnarls Barkley</t>
  </si>
  <si>
    <t>Crazy</t>
  </si>
  <si>
    <t>Fortunate Son</t>
  </si>
  <si>
    <t>Love and Happiness</t>
  </si>
  <si>
    <t>Roll Over Beethoven</t>
  </si>
  <si>
    <t>Jerry Lee Lewis</t>
  </si>
  <si>
    <t>Great Balls of Fire</t>
  </si>
  <si>
    <t>Carl Perkins</t>
  </si>
  <si>
    <t>Good GollyMiss Molly</t>
  </si>
  <si>
    <t>I Still Haven’t Found What I’m Looking For</t>
  </si>
  <si>
    <t>Blitzkrieg Bop</t>
  </si>
  <si>
    <t>Suspicious Minds</t>
  </si>
  <si>
    <t>The Five Satins</t>
  </si>
  <si>
    <t>In the Still of the Night</t>
  </si>
  <si>
    <t>The Mamas and the Papas</t>
  </si>
  <si>
    <t>California Dreamin</t>
  </si>
  <si>
    <t>My Girl</t>
  </si>
  <si>
    <t>Ring of Fire</t>
  </si>
  <si>
    <t>Thunder Road</t>
  </si>
  <si>
    <t>Every Breath You Take</t>
  </si>
  <si>
    <t>Norwegian Wood (This Bird Has Flown)</t>
  </si>
  <si>
    <t>Blueberry Hill</t>
  </si>
  <si>
    <t>I Heard It Through the Grapevine</t>
  </si>
  <si>
    <t>The Kinks</t>
  </si>
  <si>
    <t>You Really Got Me</t>
  </si>
  <si>
    <t>I Got You (I Feel Good)</t>
  </si>
  <si>
    <t>Mystery Train</t>
  </si>
  <si>
    <t>Strawberry Fields Forever</t>
  </si>
  <si>
    <t>Whole Lotta Love</t>
  </si>
  <si>
    <t>Summertime Blues</t>
  </si>
  <si>
    <t>Superstition</t>
  </si>
  <si>
    <t>California Girls</t>
  </si>
  <si>
    <t>Papa’s Got A Brand New Bag</t>
  </si>
  <si>
    <t>Dionne Warwick</t>
  </si>
  <si>
    <t>Walk On By</t>
  </si>
  <si>
    <t>Crying</t>
  </si>
  <si>
    <t>Tangled Up in Blue</t>
  </si>
  <si>
    <t>Jailhouse Rock</t>
  </si>
  <si>
    <t>Redemption Song</t>
  </si>
  <si>
    <t>Sunshine of Your Love</t>
  </si>
  <si>
    <t>She Loves You</t>
  </si>
  <si>
    <t>Buffalo Springfield</t>
  </si>
  <si>
    <t>For What It’s Worth</t>
  </si>
  <si>
    <t>Whole Lotta Shakin’ Going On</t>
  </si>
  <si>
    <t>Let’s Stay Together</t>
  </si>
  <si>
    <t>The Times They Are A-Changin</t>
  </si>
  <si>
    <t>Billie Jean</t>
  </si>
  <si>
    <t>Procol Harum</t>
  </si>
  <si>
    <t>Whiter Shade of Pale</t>
  </si>
  <si>
    <t>Anarchy in the U.K.</t>
  </si>
  <si>
    <t>Long Tall Sally</t>
  </si>
  <si>
    <t>The Kingsmen</t>
  </si>
  <si>
    <t>Louie Louie</t>
  </si>
  <si>
    <t>Percy Sledge</t>
  </si>
  <si>
    <t>When a Man Loves a Woman</t>
  </si>
  <si>
    <t>When Doves Cry</t>
  </si>
  <si>
    <t>Grandmaster Flash and the Furious Five</t>
  </si>
  <si>
    <t>The Message</t>
  </si>
  <si>
    <t>The Tracks of My Tears</t>
  </si>
  <si>
    <t>The Eagles</t>
  </si>
  <si>
    <t>Hotel California</t>
  </si>
  <si>
    <t>Bridge Over Troubled Water</t>
  </si>
  <si>
    <t>All Along the Watchtower</t>
  </si>
  <si>
    <t>Heroes</t>
  </si>
  <si>
    <t>Heartbreak Hotel</t>
  </si>
  <si>
    <t>Georgia on My Mind</t>
  </si>
  <si>
    <t>Tutti-Frutti</t>
  </si>
  <si>
    <t>Waterloo Sunset</t>
  </si>
  <si>
    <t>The Weight</t>
  </si>
  <si>
    <t>Martha Reeves and the Vandellas</t>
  </si>
  <si>
    <t>Dancing in the Street</t>
  </si>
  <si>
    <t>That’ll Be the Day</t>
  </si>
  <si>
    <t>Gimme Shelter</t>
  </si>
  <si>
    <t>Bob Marley</t>
  </si>
  <si>
    <t>No Woman No Cry</t>
  </si>
  <si>
    <t>One</t>
  </si>
  <si>
    <t>Light My Fire</t>
  </si>
  <si>
    <t>You’ve Lost That Lovin’ Feelin</t>
  </si>
  <si>
    <t>Ike and Tina Turner</t>
  </si>
  <si>
    <t>River Deep – Mountain High</t>
  </si>
  <si>
    <t>Sympathy for the Devil</t>
  </si>
  <si>
    <t>Stairway to Heaven</t>
  </si>
  <si>
    <t>I Walk the Line</t>
  </si>
  <si>
    <t>Help!</t>
  </si>
  <si>
    <t>A Day in the Life</t>
  </si>
  <si>
    <t>Derek and the Dominos</t>
  </si>
  <si>
    <t>Layla</t>
  </si>
  <si>
    <t>(Sittin’ on) the Dock of the Bay</t>
  </si>
  <si>
    <t>God Only Knows</t>
  </si>
  <si>
    <t>The Impressions</t>
  </si>
  <si>
    <t>People Get Ready</t>
  </si>
  <si>
    <t>In My Life</t>
  </si>
  <si>
    <t>Be My Baby</t>
  </si>
  <si>
    <t>Born to Run</t>
  </si>
  <si>
    <t>Let It Be</t>
  </si>
  <si>
    <t>Hound Dog</t>
  </si>
  <si>
    <t>Maybellene</t>
  </si>
  <si>
    <t>Purple Haze</t>
  </si>
  <si>
    <t>I Want to Hold Your Hand</t>
  </si>
  <si>
    <t>London Calling</t>
  </si>
  <si>
    <t>Blowin’ in the Wind</t>
  </si>
  <si>
    <t>Yesterday</t>
  </si>
  <si>
    <t>A Change Is Gonna Come</t>
  </si>
  <si>
    <t>My Generation</t>
  </si>
  <si>
    <t>What’d I Say</t>
  </si>
  <si>
    <t>Smells Like Teen Spirit</t>
  </si>
  <si>
    <t>Hey Jude</t>
  </si>
  <si>
    <t>Johnny B. Goode</t>
  </si>
  <si>
    <t>Good Vibrations</t>
  </si>
  <si>
    <t>Respect</t>
  </si>
  <si>
    <t>What’s Going On</t>
  </si>
  <si>
    <t>John Lennon</t>
  </si>
  <si>
    <t>Imagine</t>
  </si>
  <si>
    <t>(I Can’t Get No) Satisfaction</t>
  </si>
  <si>
    <t>Like a Rolling Stone</t>
  </si>
  <si>
    <t>Africa</t>
  </si>
  <si>
    <t>Arctic Monkeys</t>
  </si>
  <si>
    <t>Four Out of Five</t>
  </si>
  <si>
    <t>Teyana Taylor</t>
  </si>
  <si>
    <t>Gonna Love Me</t>
  </si>
  <si>
    <t>The Beths</t>
  </si>
  <si>
    <t>Happy Unhappy</t>
  </si>
  <si>
    <t>Playboi Carti feat. Nicki Minaj</t>
  </si>
  <si>
    <t>Poke It Out</t>
  </si>
  <si>
    <t>Bad Breath</t>
  </si>
  <si>
    <t>Iceage</t>
  </si>
  <si>
    <t>Thieves Like Us</t>
  </si>
  <si>
    <t>Nicki Minaj</t>
  </si>
  <si>
    <t>Barbie Dreams</t>
  </si>
  <si>
    <t>King Princess</t>
  </si>
  <si>
    <t>Troye Sivan</t>
  </si>
  <si>
    <t>Animal</t>
  </si>
  <si>
    <t>Yella Beezy featuring Lil Baby</t>
  </si>
  <si>
    <t>Up One” Remi</t>
  </si>
  <si>
    <t>Childish Gambino</t>
  </si>
  <si>
    <t>This Is America</t>
  </si>
  <si>
    <t>BTS</t>
  </si>
  <si>
    <t>Fake Love</t>
  </si>
  <si>
    <t>Low Cut Connie</t>
  </si>
  <si>
    <t>Beverly</t>
  </si>
  <si>
    <t>Christine and the Queens</t>
  </si>
  <si>
    <t>Doesn’t Matter</t>
  </si>
  <si>
    <t>Rosalía</t>
  </si>
  <si>
    <t>Pienso En Tu Mirá (Cap. 3: Celos)</t>
  </si>
  <si>
    <t>Hop Along</t>
  </si>
  <si>
    <t>How Simple</t>
  </si>
  <si>
    <t>Robyn</t>
  </si>
  <si>
    <t>Ever Again</t>
  </si>
  <si>
    <t>Hayley Kiyoko</t>
  </si>
  <si>
    <t>Curious</t>
  </si>
  <si>
    <t>Lil Baby feat. Gunna</t>
  </si>
  <si>
    <t>Drip Too Hard</t>
  </si>
  <si>
    <t>Lucy Dacus</t>
  </si>
  <si>
    <t>Night Shift</t>
  </si>
  <si>
    <t>Pistol Annies</t>
  </si>
  <si>
    <t>Best Years of My Life</t>
  </si>
  <si>
    <t>Stephen Malkmus &amp; the Jicks</t>
  </si>
  <si>
    <t>Middle America</t>
  </si>
  <si>
    <t>Tove Styrke</t>
  </si>
  <si>
    <t>Changed My Mind</t>
  </si>
  <si>
    <t>Carly Rae Jepsen</t>
  </si>
  <si>
    <t>Party for One</t>
  </si>
  <si>
    <t>Mitski</t>
  </si>
  <si>
    <t>A Pearl</t>
  </si>
  <si>
    <t>The Carters</t>
  </si>
  <si>
    <t>Ape Shit</t>
  </si>
  <si>
    <t>Christina Aguilera</t>
  </si>
  <si>
    <t>Unless It’s With You</t>
  </si>
  <si>
    <t>Karol G</t>
  </si>
  <si>
    <t>Mi Cama</t>
  </si>
  <si>
    <t>Kurt Vile</t>
  </si>
  <si>
    <t>Bassackwards</t>
  </si>
  <si>
    <t>The 1975</t>
  </si>
  <si>
    <t>Love It If We Made It</t>
  </si>
  <si>
    <t>J Balvin and Nicky Jam</t>
  </si>
  <si>
    <t>X</t>
  </si>
  <si>
    <t>Shawn Mendes</t>
  </si>
  <si>
    <t>Nervous</t>
  </si>
  <si>
    <t>Eric Church</t>
  </si>
  <si>
    <t>Desperate Man</t>
  </si>
  <si>
    <t>Ariana Grande</t>
  </si>
  <si>
    <t>Thank U Next</t>
  </si>
  <si>
    <t>Kacey Musgraves</t>
  </si>
  <si>
    <t>High Horse</t>
  </si>
  <si>
    <t>Sheck Wes</t>
  </si>
  <si>
    <t>Mo Bamba</t>
  </si>
  <si>
    <t>Snail Mail</t>
  </si>
  <si>
    <t>Pristine</t>
  </si>
  <si>
    <t>Taylor Swift</t>
  </si>
  <si>
    <t>Delicate</t>
  </si>
  <si>
    <t>Nio García Casper Magico Darell Bad Bunny Ozuna Nicky Jam</t>
  </si>
  <si>
    <t>Te Boté (Remix)</t>
  </si>
  <si>
    <t>Travis Scott</t>
  </si>
  <si>
    <t>Sicko Mode</t>
  </si>
  <si>
    <t>Janelle Monae</t>
  </si>
  <si>
    <t>Make Me Feel</t>
  </si>
  <si>
    <t>Come on to Me</t>
  </si>
  <si>
    <t>Courtney Barnett</t>
  </si>
  <si>
    <t>Charity</t>
  </si>
  <si>
    <t>Lana Del Rey</t>
  </si>
  <si>
    <t>Mariners Apartment Complex</t>
  </si>
  <si>
    <t>Drake</t>
  </si>
  <si>
    <t>Nice For What</t>
  </si>
  <si>
    <t>Camila Cabello</t>
  </si>
  <si>
    <t>Never Be the Same</t>
  </si>
  <si>
    <t>Cardi B</t>
  </si>
  <si>
    <t>I Like It</t>
  </si>
  <si>
    <t>Lady Gaga and Bradley Cooper</t>
  </si>
  <si>
    <t>Shallow</t>
  </si>
  <si>
    <t>In My Feelings</t>
  </si>
  <si>
    <t>21 Savage</t>
  </si>
  <si>
    <t>Bank Account</t>
  </si>
  <si>
    <t>Haim</t>
  </si>
  <si>
    <t>Want You Back</t>
  </si>
  <si>
    <t>YFN Lucci feat. PnB Rock</t>
  </si>
  <si>
    <t>Everyday We Lit</t>
  </si>
  <si>
    <t>Delete and Fast Forward</t>
  </si>
  <si>
    <t>Laura Marling</t>
  </si>
  <si>
    <t>Wild Fire</t>
  </si>
  <si>
    <t>Miley Cyrus</t>
  </si>
  <si>
    <t>Malibu</t>
  </si>
  <si>
    <t>Cut to the Feeling</t>
  </si>
  <si>
    <t>Big Thief</t>
  </si>
  <si>
    <t>Shark Smile</t>
  </si>
  <si>
    <t>Kodak Black</t>
  </si>
  <si>
    <t>Tunnel Vision</t>
  </si>
  <si>
    <t>Kamasi Washington</t>
  </si>
  <si>
    <t>Truth</t>
  </si>
  <si>
    <t>Fergie feat. Nicki Minaj</t>
  </si>
  <si>
    <t>You Already Know</t>
  </si>
  <si>
    <t>Dan Auerbach</t>
  </si>
  <si>
    <t>Waiting on a Song</t>
  </si>
  <si>
    <t>Gorillaz feat. Popcaan</t>
  </si>
  <si>
    <t>Saturnz Barz</t>
  </si>
  <si>
    <t>Lindsey Buckingham/Christine McVie</t>
  </si>
  <si>
    <t>In My World</t>
  </si>
  <si>
    <t>Dvsn</t>
  </si>
  <si>
    <t>Mood</t>
  </si>
  <si>
    <t>Dirty Projectors</t>
  </si>
  <si>
    <t>Up in Hudson</t>
  </si>
  <si>
    <t>Dua Lipa feat. Miguel</t>
  </si>
  <si>
    <t>Lost in Your Light</t>
  </si>
  <si>
    <t>Lil Yachty feat. Diplo</t>
  </si>
  <si>
    <t>Forever Young</t>
  </si>
  <si>
    <t>Margo Price</t>
  </si>
  <si>
    <t>Pay Gap</t>
  </si>
  <si>
    <t>Craig Finn</t>
  </si>
  <si>
    <t>God in Chicago</t>
  </si>
  <si>
    <t>Jidenna</t>
  </si>
  <si>
    <t>Bambi</t>
  </si>
  <si>
    <t>J Balvin and Willy William</t>
  </si>
  <si>
    <t>Mi Gente</t>
  </si>
  <si>
    <t>Charly Bliss</t>
  </si>
  <si>
    <t>Glitter</t>
  </si>
  <si>
    <t>Calvin Harris feat. Frank Ocean Migos</t>
  </si>
  <si>
    <t>Slide</t>
  </si>
  <si>
    <t>Tee Grizzley</t>
  </si>
  <si>
    <t>First Day Out</t>
  </si>
  <si>
    <t>Superorganism</t>
  </si>
  <si>
    <t>Something For Your M.I.N.D.</t>
  </si>
  <si>
    <t>DJ Khaled feat. Rihanna Bryson Tiller</t>
  </si>
  <si>
    <t>Wild Thoughts</t>
  </si>
  <si>
    <t>Charli XCX</t>
  </si>
  <si>
    <t>Boys</t>
  </si>
  <si>
    <t>Spoon</t>
  </si>
  <si>
    <t>Hot Thoughts</t>
  </si>
  <si>
    <t>Arcade Fire</t>
  </si>
  <si>
    <t>Everything Now</t>
  </si>
  <si>
    <t>Call It What You Want</t>
  </si>
  <si>
    <t>Diet Cig</t>
  </si>
  <si>
    <t>Sixteen</t>
  </si>
  <si>
    <t>Dear Life</t>
  </si>
  <si>
    <t>Lil Uzi Vert</t>
  </si>
  <si>
    <t>XO Tour Llif3</t>
  </si>
  <si>
    <t>Julia Michaels</t>
  </si>
  <si>
    <t>Uh Huh</t>
  </si>
  <si>
    <t>Passionfruit</t>
  </si>
  <si>
    <t>LCD Soundsystem</t>
  </si>
  <si>
    <t>Call the Police</t>
  </si>
  <si>
    <t>Ed Sheeran</t>
  </si>
  <si>
    <t>Shape of You</t>
  </si>
  <si>
    <t>Selena Gomez</t>
  </si>
  <si>
    <t>Bad Liar</t>
  </si>
  <si>
    <t>Say My Name</t>
  </si>
  <si>
    <t>Future</t>
  </si>
  <si>
    <t>Mask Off</t>
  </si>
  <si>
    <t>Lana Del Rey feat. the Weeknd</t>
  </si>
  <si>
    <t>Portugal. The Man</t>
  </si>
  <si>
    <t>Feel It Still</t>
  </si>
  <si>
    <t>Luis Fonsi and Daddy Yankee feat. Justin Bieber</t>
  </si>
  <si>
    <t>Despacito</t>
  </si>
  <si>
    <t>Migos feat. Lil Uzi Vert</t>
  </si>
  <si>
    <t>Bad and Boujee</t>
  </si>
  <si>
    <t>Lights of Home</t>
  </si>
  <si>
    <t>Bodak Yellow</t>
  </si>
  <si>
    <t>Kendrick Lamar</t>
  </si>
  <si>
    <t>Humble.</t>
  </si>
  <si>
    <t>Lorde</t>
  </si>
  <si>
    <t>Homemade Dynamite</t>
  </si>
  <si>
    <t>Harry Styles</t>
  </si>
  <si>
    <t>Sign of the Times</t>
  </si>
  <si>
    <t>Going Down to Bangor</t>
  </si>
  <si>
    <t>Black Barbies</t>
  </si>
  <si>
    <t>Sturgill Simpson</t>
  </si>
  <si>
    <t>Keep It Between the Lines</t>
  </si>
  <si>
    <t>D.R.A.M. feat. Lil Yachty</t>
  </si>
  <si>
    <t>Broccoli</t>
  </si>
  <si>
    <t>Helado Negro</t>
  </si>
  <si>
    <t>Runaround</t>
  </si>
  <si>
    <t>Car Seat Headrest</t>
  </si>
  <si>
    <t>Drunk Drivers/Killer Whales</t>
  </si>
  <si>
    <t>Desiigner</t>
  </si>
  <si>
    <t>Tiimmy Turner</t>
  </si>
  <si>
    <t>Free Cake for Every Creature</t>
  </si>
  <si>
    <t>All You Gotta Be When You’re 23 Is Yourself</t>
  </si>
  <si>
    <t>Bob Mould</t>
  </si>
  <si>
    <t>Voices in My Head</t>
  </si>
  <si>
    <t>Yohuna</t>
  </si>
  <si>
    <t>The Moon Hangs in the Sky Like Nothing Hangs in the Sky</t>
  </si>
  <si>
    <t>Original Uzi (4 of Us)</t>
  </si>
  <si>
    <t>Paul Simon</t>
  </si>
  <si>
    <t>Cool Papa Bell</t>
  </si>
  <si>
    <t>Maren Morris</t>
  </si>
  <si>
    <t>80s Mercedes</t>
  </si>
  <si>
    <t>Tacocat</t>
  </si>
  <si>
    <t>Night Swimming</t>
  </si>
  <si>
    <t>Drive-By Truckers</t>
  </si>
  <si>
    <t>Ever South</t>
  </si>
  <si>
    <t>Japanese Breakfast</t>
  </si>
  <si>
    <t>Everybody Wants to Love You</t>
  </si>
  <si>
    <t>Britney Spears</t>
  </si>
  <si>
    <t>Clumsy</t>
  </si>
  <si>
    <t>Your Best American Girl</t>
  </si>
  <si>
    <t>Everything 1K</t>
  </si>
  <si>
    <t>Miranda Lambert</t>
  </si>
  <si>
    <t>Vice</t>
  </si>
  <si>
    <t>A Tribe Called Quest</t>
  </si>
  <si>
    <t>The Space Program</t>
  </si>
  <si>
    <t>Cobalt</t>
  </si>
  <si>
    <t>Beast Whip</t>
  </si>
  <si>
    <t>Lady Gaga</t>
  </si>
  <si>
    <t>Perfect Illusion</t>
  </si>
  <si>
    <t>Angel Olsen</t>
  </si>
  <si>
    <t>Sister</t>
  </si>
  <si>
    <t>Vince Staples</t>
  </si>
  <si>
    <t>War Ready</t>
  </si>
  <si>
    <t>Leonard Cohen</t>
  </si>
  <si>
    <t>Treaty</t>
  </si>
  <si>
    <t>Three Packs a Day</t>
  </si>
  <si>
    <t>Little Big Town</t>
  </si>
  <si>
    <t>Better Man</t>
  </si>
  <si>
    <t>Ariana Grande feat. Nicki Minaj</t>
  </si>
  <si>
    <t>Side to Side</t>
  </si>
  <si>
    <t>21 Savage &amp; Metro Boomin feat. Future</t>
  </si>
  <si>
    <t>That Old Black Magic</t>
  </si>
  <si>
    <t>Danny Brown feat. Kendrick Lamar Ab-Soul Earl Sweatshirt</t>
  </si>
  <si>
    <t>Really Doe</t>
  </si>
  <si>
    <t>The Monkees</t>
  </si>
  <si>
    <t>Me &amp; Magdalena</t>
  </si>
  <si>
    <t>I Don’t Wanna Be Funny Anymore</t>
  </si>
  <si>
    <t>Chance the Rapper feat. Saba</t>
  </si>
  <si>
    <t>Angels</t>
  </si>
  <si>
    <t>Untitled 05 | 09.21.2014.</t>
  </si>
  <si>
    <t>Mannequin Pussy</t>
  </si>
  <si>
    <t>Romantic</t>
  </si>
  <si>
    <t>Wilco</t>
  </si>
  <si>
    <t>If I Ever Was a Child</t>
  </si>
  <si>
    <t>Red Hot Chili Peppers</t>
  </si>
  <si>
    <t>Dark Necessities</t>
  </si>
  <si>
    <t>Young M.A</t>
  </si>
  <si>
    <t>Ooouuu</t>
  </si>
  <si>
    <t>Rae Sremmurd feat. Gucci Mane</t>
  </si>
  <si>
    <t>Black Beatles</t>
  </si>
  <si>
    <t>Lvl Up</t>
  </si>
  <si>
    <t>Pain</t>
  </si>
  <si>
    <t>Fifth Harmony feat. Ty Dolla $ign</t>
  </si>
  <si>
    <t>Work From Home</t>
  </si>
  <si>
    <t>Solange</t>
  </si>
  <si>
    <t>Cranes in the Sky</t>
  </si>
  <si>
    <t>Pwr Bttm</t>
  </si>
  <si>
    <t>Projection</t>
  </si>
  <si>
    <t>Ultralight Beam</t>
  </si>
  <si>
    <t>No Plan</t>
  </si>
  <si>
    <t>Drake feat. Wizkid Kyla</t>
  </si>
  <si>
    <t>One Dance</t>
  </si>
  <si>
    <t>Frank Ocean</t>
  </si>
  <si>
    <t>Ivy</t>
  </si>
  <si>
    <t>Beyoncé</t>
  </si>
  <si>
    <t>Formation</t>
  </si>
  <si>
    <t>Titus Andronicus</t>
  </si>
  <si>
    <t>Dimed Out</t>
  </si>
  <si>
    <t>Run Away With Me</t>
  </si>
  <si>
    <t>Major Lazer feat. Mø DJ Snake</t>
  </si>
  <si>
    <t>Lean On</t>
  </si>
  <si>
    <t>Cage the Elephant</t>
  </si>
  <si>
    <t>Trouble</t>
  </si>
  <si>
    <t>Biscuits</t>
  </si>
  <si>
    <t>Rihanna</t>
  </si>
  <si>
    <t>Bitch Better Have My Money</t>
  </si>
  <si>
    <t>Wolf Alice</t>
  </si>
  <si>
    <t>Lisbon</t>
  </si>
  <si>
    <t>Mumford and Sons</t>
  </si>
  <si>
    <t>The Wolf</t>
  </si>
  <si>
    <t>Sheer Mag</t>
  </si>
  <si>
    <t>Fan the Flames</t>
  </si>
  <si>
    <t>Adventure of a Lifetime</t>
  </si>
  <si>
    <t>Unknown Mortal Orchestra</t>
  </si>
  <si>
    <t>Can’t Keep Checking My Phone</t>
  </si>
  <si>
    <t>The Weeknd</t>
  </si>
  <si>
    <t>Earned It</t>
  </si>
  <si>
    <t>A$AP Rocky feat. Rod Stewart Miguel</t>
  </si>
  <si>
    <t>Blur</t>
  </si>
  <si>
    <t>Ong Ong</t>
  </si>
  <si>
    <t>Rihanna Kanye West and Paul McCartney</t>
  </si>
  <si>
    <t>FourFiveSeconds</t>
  </si>
  <si>
    <t>Something Soon</t>
  </si>
  <si>
    <t>JD McPherson</t>
  </si>
  <si>
    <t>Let the Good Times Roll</t>
  </si>
  <si>
    <t>EL VY</t>
  </si>
  <si>
    <t>Return to the Moon (Political Song for Didi Bloome to Sing With Crescendo)</t>
  </si>
  <si>
    <t>Disclosure feat. Lorde</t>
  </si>
  <si>
    <t>Magnets</t>
  </si>
  <si>
    <t>Pretty Pimpin'</t>
  </si>
  <si>
    <t>Good For You</t>
  </si>
  <si>
    <t>Know Yourself</t>
  </si>
  <si>
    <t>Mr. Misunderstood</t>
  </si>
  <si>
    <t>Miguel</t>
  </si>
  <si>
    <t>Coffee</t>
  </si>
  <si>
    <t>Florence and the Machine</t>
  </si>
  <si>
    <t>Ship to Wreck</t>
  </si>
  <si>
    <t>Dawes</t>
  </si>
  <si>
    <t>All Your Favorite Bands</t>
  </si>
  <si>
    <t>Chvrches</t>
  </si>
  <si>
    <t>Leave a Trace</t>
  </si>
  <si>
    <t>Dreams</t>
  </si>
  <si>
    <t>Donnie Trumpet and the Social Experiment</t>
  </si>
  <si>
    <t>Sunday Candy</t>
  </si>
  <si>
    <t>Alessia Cara</t>
  </si>
  <si>
    <t>Here</t>
  </si>
  <si>
    <t>Alabama Shakes</t>
  </si>
  <si>
    <t>Don’t Wanna Fight</t>
  </si>
  <si>
    <t>Nathaniel Rateliff and the Night Sweats</t>
  </si>
  <si>
    <t>S.O.B.</t>
  </si>
  <si>
    <t>High by the Beach</t>
  </si>
  <si>
    <t>Tame Impala</t>
  </si>
  <si>
    <t>Let It Happen</t>
  </si>
  <si>
    <t>Ghosttown</t>
  </si>
  <si>
    <t>Grimes</t>
  </si>
  <si>
    <t>Flesh Without Blood</t>
  </si>
  <si>
    <t>The Arcs</t>
  </si>
  <si>
    <t>Stay in My Corner</t>
  </si>
  <si>
    <t>Bully</t>
  </si>
  <si>
    <t>Trying</t>
  </si>
  <si>
    <t>Foals</t>
  </si>
  <si>
    <t>What Went Down</t>
  </si>
  <si>
    <t>The Hills</t>
  </si>
  <si>
    <t>Jack Ü feat. Justin Bieber</t>
  </si>
  <si>
    <t>Where Are Ü Now</t>
  </si>
  <si>
    <t>Tobias Jesso Jr.</t>
  </si>
  <si>
    <t>How Could You Babe</t>
  </si>
  <si>
    <t>Fuck Up Some Commas</t>
  </si>
  <si>
    <t>King Kunta</t>
  </si>
  <si>
    <t>Adele</t>
  </si>
  <si>
    <t>Hello</t>
  </si>
  <si>
    <t>Jamie xx feat. Young Thug Popcaan</t>
  </si>
  <si>
    <t>I Know There’s Gonna Be (Good Times)</t>
  </si>
  <si>
    <t>Pedestrian at Best</t>
  </si>
  <si>
    <t>Hotline Bling</t>
  </si>
  <si>
    <t>Fetty Wap</t>
  </si>
  <si>
    <t>Trap Queen</t>
  </si>
  <si>
    <t>Can’t Feel My Face</t>
  </si>
  <si>
    <t>Counting Crows</t>
  </si>
  <si>
    <t>Dislocation</t>
  </si>
  <si>
    <t>Old 97s</t>
  </si>
  <si>
    <t>Longer Than You’ve Been Alive</t>
  </si>
  <si>
    <t>Alex G</t>
  </si>
  <si>
    <t>Harvey”</t>
  </si>
  <si>
    <t>Real Estate</t>
  </si>
  <si>
    <t>Talking Backwards</t>
  </si>
  <si>
    <t>Katy B</t>
  </si>
  <si>
    <t>Hospitality</t>
  </si>
  <si>
    <t>I Miss Your Bones</t>
  </si>
  <si>
    <t>St. Vincent</t>
  </si>
  <si>
    <t>Prince Johnny</t>
  </si>
  <si>
    <t>The New Pornographers</t>
  </si>
  <si>
    <t>Brill Bruisers</t>
  </si>
  <si>
    <t>FKA Twigs</t>
  </si>
  <si>
    <t>Two Weeks</t>
  </si>
  <si>
    <t>Ought</t>
  </si>
  <si>
    <t>Habit</t>
  </si>
  <si>
    <t>Sleater-Kinney</t>
  </si>
  <si>
    <t>Bury Our Friends</t>
  </si>
  <si>
    <t>Priests</t>
  </si>
  <si>
    <t>Doctor</t>
  </si>
  <si>
    <t>YG feat. Jeezy Rich Homie Quan</t>
  </si>
  <si>
    <t>My Hitta</t>
  </si>
  <si>
    <t>Tom Petty and the Heartbreakers</t>
  </si>
  <si>
    <t>Faultlines</t>
  </si>
  <si>
    <t>Honey Do</t>
  </si>
  <si>
    <t>First Aid Kit</t>
  </si>
  <si>
    <t>Master Pretender</t>
  </si>
  <si>
    <t>Sylvan Esso</t>
  </si>
  <si>
    <t>The Birds of St. Marks</t>
  </si>
  <si>
    <t>Maroon 5</t>
  </si>
  <si>
    <t>Animals</t>
  </si>
  <si>
    <t>EMA</t>
  </si>
  <si>
    <t>So Blonde</t>
  </si>
  <si>
    <t>Magic</t>
  </si>
  <si>
    <t>Smokin’ and Drinkin'</t>
  </si>
  <si>
    <t>This Could Be Us</t>
  </si>
  <si>
    <t>Thurston Moore</t>
  </si>
  <si>
    <t>Grace Lake”</t>
  </si>
  <si>
    <t>0 to 100/The Catch Up</t>
  </si>
  <si>
    <t>Caribou</t>
  </si>
  <si>
    <t>Can’t Do Without You</t>
  </si>
  <si>
    <t>The Black Keys</t>
  </si>
  <si>
    <t>Gotta Get Away</t>
  </si>
  <si>
    <t>Tove Lo</t>
  </si>
  <si>
    <t>Habits (Stay High)</t>
  </si>
  <si>
    <t>Brooklyn Baby</t>
  </si>
  <si>
    <t>Back to the Shack</t>
  </si>
  <si>
    <t>Old Crow Medicine Show</t>
  </si>
  <si>
    <t>Sweet Amarillo</t>
  </si>
  <si>
    <t>Iggy Azalea feat. Charli XCX</t>
  </si>
  <si>
    <t>Fancy</t>
  </si>
  <si>
    <t>Bleachers</t>
  </si>
  <si>
    <t>I Wanna Get Better</t>
  </si>
  <si>
    <t>Rae Sremmurd</t>
  </si>
  <si>
    <t>No Flex Zone</t>
  </si>
  <si>
    <t>Blue Moon</t>
  </si>
  <si>
    <t>Sia</t>
  </si>
  <si>
    <t>Chandelier</t>
  </si>
  <si>
    <t>Go</t>
  </si>
  <si>
    <t>Foo Fighters</t>
  </si>
  <si>
    <t>Outside</t>
  </si>
  <si>
    <t>Sam Smith</t>
  </si>
  <si>
    <t>Stay With Me</t>
  </si>
  <si>
    <t>Alvvays</t>
  </si>
  <si>
    <t>Archie Marry Me</t>
  </si>
  <si>
    <t>i</t>
  </si>
  <si>
    <t>Future Islands</t>
  </si>
  <si>
    <t>Seasons (Waiting On You)</t>
  </si>
  <si>
    <t>Sharon Van Etten</t>
  </si>
  <si>
    <t>Every Time the Sun Comes Up</t>
  </si>
  <si>
    <t>Frankie Fell in Love</t>
  </si>
  <si>
    <t>Blank Space</t>
  </si>
  <si>
    <t>Jenny Lewis</t>
  </si>
  <si>
    <t>Just One of the Guys</t>
  </si>
  <si>
    <t>Future feat. Pusha T Pharrell Casino</t>
  </si>
  <si>
    <t>Move That Dope</t>
  </si>
  <si>
    <t>Every Breaking Wave</t>
  </si>
  <si>
    <t>DJ Snake feat. Lil Jon</t>
  </si>
  <si>
    <t>Turn Down For What</t>
  </si>
  <si>
    <t>Beyoncé feat. Jay Z</t>
  </si>
  <si>
    <t>Drunk in Love</t>
  </si>
  <si>
    <t>The Killers</t>
  </si>
  <si>
    <t>Shot at the Night</t>
  </si>
  <si>
    <t>Lee Ranaldo and the Dust</t>
  </si>
  <si>
    <t>Lecce Leaving</t>
  </si>
  <si>
    <t>Your Life is a Lie</t>
  </si>
  <si>
    <t>Darius Rucker</t>
  </si>
  <si>
    <t>Wagon Wheel</t>
  </si>
  <si>
    <t>No Age</t>
  </si>
  <si>
    <t>C’mon Stimmung</t>
  </si>
  <si>
    <t>Paramore</t>
  </si>
  <si>
    <t>Still Into You</t>
  </si>
  <si>
    <t>Patty Griffin</t>
  </si>
  <si>
    <t>Atoms for Peace</t>
  </si>
  <si>
    <t>Ingenue</t>
  </si>
  <si>
    <t>Deafheaven</t>
  </si>
  <si>
    <t>Dream House</t>
  </si>
  <si>
    <t>Nine Inch Nails</t>
  </si>
  <si>
    <t>Everything</t>
  </si>
  <si>
    <t>Avant-Gardner</t>
  </si>
  <si>
    <t>The Outsiders</t>
  </si>
  <si>
    <t>Eleanor Friedberger</t>
  </si>
  <si>
    <t>Stare at the Sun</t>
  </si>
  <si>
    <t>Waxahatchee</t>
  </si>
  <si>
    <t>Brother Bryan</t>
  </si>
  <si>
    <t>Fall Out Boy</t>
  </si>
  <si>
    <t>My Songs Know What You Did In The Dark</t>
  </si>
  <si>
    <t>Phoenix</t>
  </si>
  <si>
    <t>Trying to Be Cool</t>
  </si>
  <si>
    <t>Janelle Monáe feat. Erykah Badu</t>
  </si>
  <si>
    <t>Q.U.E.E.N.</t>
  </si>
  <si>
    <t>God is Dead?</t>
  </si>
  <si>
    <t>Treason! Animals.</t>
  </si>
  <si>
    <t>2 Chainz feat. Pharrell</t>
  </si>
  <si>
    <t>Feds Watching</t>
  </si>
  <si>
    <t>Mystikal</t>
  </si>
  <si>
    <t>Hit Me</t>
  </si>
  <si>
    <t>Empire of the Sun</t>
  </si>
  <si>
    <t>Alive</t>
  </si>
  <si>
    <t>Charles Bradley</t>
  </si>
  <si>
    <t>Victim of Love</t>
  </si>
  <si>
    <t>Jay Z</t>
  </si>
  <si>
    <t>Tom Ford</t>
  </si>
  <si>
    <t>Major Lazer feat. Bruno Mars Tyga and Mystic</t>
  </si>
  <si>
    <t>Bubble Butt</t>
  </si>
  <si>
    <t>Mikal Cronin</t>
  </si>
  <si>
    <t>Shout it Out</t>
  </si>
  <si>
    <t>Chance the Rapper feat. Nate Fox and Lili K</t>
  </si>
  <si>
    <t>Pusha Man</t>
  </si>
  <si>
    <t>Blood Orange</t>
  </si>
  <si>
    <t>Chamakay</t>
  </si>
  <si>
    <t>Pearl Jam</t>
  </si>
  <si>
    <t>Sirens</t>
  </si>
  <si>
    <t>Twin Shadow</t>
  </si>
  <si>
    <t>Old Love / New Love</t>
  </si>
  <si>
    <t>Neko Case</t>
  </si>
  <si>
    <t>Man</t>
  </si>
  <si>
    <t>Migos feat. Drake</t>
  </si>
  <si>
    <t>Versace (Remix)</t>
  </si>
  <si>
    <t>Sam Baker</t>
  </si>
  <si>
    <t>Ditch</t>
  </si>
  <si>
    <t>Speedy Ortiz</t>
  </si>
  <si>
    <t>Tiger Tank</t>
  </si>
  <si>
    <t>Albert Hammond Jr.</t>
  </si>
  <si>
    <t>St. Justice</t>
  </si>
  <si>
    <t>I Am a God</t>
  </si>
  <si>
    <t>Sacrilege</t>
  </si>
  <si>
    <t>Disclosure feat. AlunaGeorge</t>
  </si>
  <si>
    <t>White Noise</t>
  </si>
  <si>
    <t>TV on the Radio</t>
  </si>
  <si>
    <t>Mercy</t>
  </si>
  <si>
    <t>White Teeth Teens</t>
  </si>
  <si>
    <t>Sleigh Bells</t>
  </si>
  <si>
    <t>Young Legends</t>
  </si>
  <si>
    <t>Wrecking Ball</t>
  </si>
  <si>
    <t>Daft Punk feat. Julian Casablancas</t>
  </si>
  <si>
    <t>Instant Crush</t>
  </si>
  <si>
    <t>New</t>
  </si>
  <si>
    <t>Master Hunter</t>
  </si>
  <si>
    <t>The National</t>
  </si>
  <si>
    <t>Sea of Love</t>
  </si>
  <si>
    <t>Pusha T</t>
  </si>
  <si>
    <t>Numbers On the Boards</t>
  </si>
  <si>
    <t>Follow Your Arrow</t>
  </si>
  <si>
    <t>Sky Ferreira</t>
  </si>
  <si>
    <t>Heavy Metal Heart</t>
  </si>
  <si>
    <t>High Hopes</t>
  </si>
  <si>
    <t>Adventures of Raindance Maggie</t>
  </si>
  <si>
    <t>Pains of Being Pure at Heart</t>
  </si>
  <si>
    <t>Heart In Your Heartbreak</t>
  </si>
  <si>
    <t>Noel Gallagher’s High Flying Birds</t>
  </si>
  <si>
    <t>The Death of You and Me</t>
  </si>
  <si>
    <t>Atlas Sound</t>
  </si>
  <si>
    <t>Mona Lisa</t>
  </si>
  <si>
    <t>Mr. Muthafuckin’ eXquire feat. Despot Danny Brown and El-P</t>
  </si>
  <si>
    <t>The Last Huzzah</t>
  </si>
  <si>
    <t>Cass McCombs</t>
  </si>
  <si>
    <t>The Same Thing</t>
  </si>
  <si>
    <t>The Joy Formidable</t>
  </si>
  <si>
    <t>The Everchanging Spectrum of a Lie</t>
  </si>
  <si>
    <t>Hayes Carll</t>
  </si>
  <si>
    <t>KMAG YOYO</t>
  </si>
  <si>
    <t>My Mistakes</t>
  </si>
  <si>
    <t>Paradise</t>
  </si>
  <si>
    <t>Girls</t>
  </si>
  <si>
    <t>Vomit</t>
  </si>
  <si>
    <t>California</t>
  </si>
  <si>
    <t>Middle Brother</t>
  </si>
  <si>
    <t>Blue Eyes</t>
  </si>
  <si>
    <t>Nas</t>
  </si>
  <si>
    <t>Nasty</t>
  </si>
  <si>
    <t>Tom Waits</t>
  </si>
  <si>
    <t>Satisfied</t>
  </si>
  <si>
    <t>We All Go Back To Where We Belong</t>
  </si>
  <si>
    <t>Das Racist</t>
  </si>
  <si>
    <t>Girl</t>
  </si>
  <si>
    <t>Beastie Boys feat. Santigold</t>
  </si>
  <si>
    <t>Don’t Play No Games That I Can’t Win</t>
  </si>
  <si>
    <t>Tune-Yards</t>
  </si>
  <si>
    <t>Bizness</t>
  </si>
  <si>
    <t>Killer Mike</t>
  </si>
  <si>
    <t>Ric Flair</t>
  </si>
  <si>
    <t>Springsteen</t>
  </si>
  <si>
    <t>Rumour Has It</t>
  </si>
  <si>
    <t>Million Dollar Bill</t>
  </si>
  <si>
    <t>You and I</t>
  </si>
  <si>
    <t>Mama’s Broken Heart</t>
  </si>
  <si>
    <t>Lykke Li</t>
  </si>
  <si>
    <t>Youth Knows No Pain</t>
  </si>
  <si>
    <t>Smith Westerns</t>
  </si>
  <si>
    <t>Weekend</t>
  </si>
  <si>
    <t>Tyler the Creator</t>
  </si>
  <si>
    <t>Yonkers</t>
  </si>
  <si>
    <t>Bon Iver</t>
  </si>
  <si>
    <t>Holocene</t>
  </si>
  <si>
    <t>The Afterlife</t>
  </si>
  <si>
    <t>Jay-Z and Kanye West</t>
  </si>
  <si>
    <t>Lucinda Williams</t>
  </si>
  <si>
    <t>Blessed</t>
  </si>
  <si>
    <t>Black Keys</t>
  </si>
  <si>
    <t>Little Black Submarines</t>
  </si>
  <si>
    <t>I Might</t>
  </si>
  <si>
    <t>Fleet Foxes</t>
  </si>
  <si>
    <t>Lorelai</t>
  </si>
  <si>
    <t>You</t>
  </si>
  <si>
    <t>Sleeper Agent</t>
  </si>
  <si>
    <t>Get It Daddy</t>
  </si>
  <si>
    <t>My Morning Jacket</t>
  </si>
  <si>
    <t>Circuital</t>
  </si>
  <si>
    <t>Lloyd feat. Andre 3000 and Lil Wayne</t>
  </si>
  <si>
    <t>Dedication to My Ex (Miss That)</t>
  </si>
  <si>
    <t>Foster the People</t>
  </si>
  <si>
    <t>Pumped Up Kicks</t>
  </si>
  <si>
    <t>The Decemberists</t>
  </si>
  <si>
    <t>Don’t Carry It All</t>
  </si>
  <si>
    <t>Lil Wayne feat. Cory Gunz</t>
  </si>
  <si>
    <t>Six Foot Seven Foot</t>
  </si>
  <si>
    <t>Beyonce</t>
  </si>
  <si>
    <t>Countdown</t>
  </si>
  <si>
    <t>Edge of Glory</t>
  </si>
  <si>
    <t>Lotus Flower</t>
  </si>
  <si>
    <t>Rewrite</t>
  </si>
  <si>
    <t>These Days</t>
  </si>
  <si>
    <t>Till The World Ends</t>
  </si>
  <si>
    <t>Niggas in Paris</t>
  </si>
  <si>
    <t>Rolling in the Deep</t>
  </si>
  <si>
    <t>Ke$ha</t>
  </si>
  <si>
    <t>We R Who We R</t>
  </si>
  <si>
    <t>Elizabeth Cook</t>
  </si>
  <si>
    <t>El Camino</t>
  </si>
  <si>
    <t>hahahaha jk?</t>
  </si>
  <si>
    <t>Kid Rock</t>
  </si>
  <si>
    <t>Born Free</t>
  </si>
  <si>
    <t>Congratulations</t>
  </si>
  <si>
    <t>Plundered My Soul</t>
  </si>
  <si>
    <t>Love and War</t>
  </si>
  <si>
    <t>B.o.B. feat. Bruno Mars</t>
  </si>
  <si>
    <t>Nothing on You</t>
  </si>
  <si>
    <t>Surfer Blood</t>
  </si>
  <si>
    <t>Floating Vibes</t>
  </si>
  <si>
    <t>Junip</t>
  </si>
  <si>
    <t>In Every Direction</t>
  </si>
  <si>
    <t>Power</t>
  </si>
  <si>
    <t>The Gaslight Anthem</t>
  </si>
  <si>
    <t>The Diamond Church Street Choir</t>
  </si>
  <si>
    <t>The Mystery Zone</t>
  </si>
  <si>
    <t>Lloyd Banks feat. Juelz Santana</t>
  </si>
  <si>
    <t>Beamer Benz or Bentley</t>
  </si>
  <si>
    <t>Drake feat. Nicki Minaj</t>
  </si>
  <si>
    <t>Up All Night</t>
  </si>
  <si>
    <t>Massive Attack feat. Hope Sandoval</t>
  </si>
  <si>
    <t>Paradise Circus</t>
  </si>
  <si>
    <t>Gorillaz feat. Mos Def and Bobby Womack</t>
  </si>
  <si>
    <t>Stylo</t>
  </si>
  <si>
    <t>Wavves</t>
  </si>
  <si>
    <t>Post Acid</t>
  </si>
  <si>
    <t>Die Antwoord</t>
  </si>
  <si>
    <t>Enter the Ninja</t>
  </si>
  <si>
    <t>Gil Scott-Heron</t>
  </si>
  <si>
    <t>I’m New Here</t>
  </si>
  <si>
    <t>Jakob Dylan</t>
  </si>
  <si>
    <t>Nothing but the Whole Wide World</t>
  </si>
  <si>
    <t>The Trip to Pirate’s Cove</t>
  </si>
  <si>
    <t>Band of Horses</t>
  </si>
  <si>
    <t>Laredo</t>
  </si>
  <si>
    <t>Bloodbuzz Ohio</t>
  </si>
  <si>
    <t>Dancing on My Own</t>
  </si>
  <si>
    <t>Did It On’em</t>
  </si>
  <si>
    <t>Eminem</t>
  </si>
  <si>
    <t>Not Afraid</t>
  </si>
  <si>
    <t>Jamey Johnson</t>
  </si>
  <si>
    <t>Macon</t>
  </si>
  <si>
    <t>Rick Ross feat. Styles P</t>
  </si>
  <si>
    <t>B.M.F. (Blowin’ Money Fast)</t>
  </si>
  <si>
    <t>Infinity Guitars</t>
  </si>
  <si>
    <t>Best Coast</t>
  </si>
  <si>
    <t>Boyfriend</t>
  </si>
  <si>
    <t>Your Hands (Together)</t>
  </si>
  <si>
    <t>Jenny and Johnny</t>
  </si>
  <si>
    <t>Scissor Runner</t>
  </si>
  <si>
    <t>I Can Change</t>
  </si>
  <si>
    <t>Cold War Kids</t>
  </si>
  <si>
    <t>Coffee Spoon</t>
  </si>
  <si>
    <t>Over</t>
  </si>
  <si>
    <t>Big Boi feat. Cutty</t>
  </si>
  <si>
    <t>Shutterbugg</t>
  </si>
  <si>
    <t>The Dead Weather</t>
  </si>
  <si>
    <t>Hustle and Cuss</t>
  </si>
  <si>
    <t>Mark Ronson and the Business International feat. Q-Tip and MNDR</t>
  </si>
  <si>
    <t>Bang Bang Bang</t>
  </si>
  <si>
    <t>Everlasting Light</t>
  </si>
  <si>
    <t>Kanye West feat. Jay-Z Rick Ross Nicki Minaj and Bon Iver</t>
  </si>
  <si>
    <t>Monster</t>
  </si>
  <si>
    <t>Broken Bells</t>
  </si>
  <si>
    <t>The Ghost Inside</t>
  </si>
  <si>
    <t>Janelle Monáe feat. Big Boi</t>
  </si>
  <si>
    <t>Tightrope</t>
  </si>
  <si>
    <t>Vampire Weekend</t>
  </si>
  <si>
    <t>White Sky</t>
  </si>
  <si>
    <t>Mavis Staples</t>
  </si>
  <si>
    <t>You Are Not Alone</t>
  </si>
  <si>
    <t>We Used to Wait</t>
  </si>
  <si>
    <t>Katy Perry</t>
  </si>
  <si>
    <t>Teenage Dream</t>
  </si>
  <si>
    <t>Sade</t>
  </si>
  <si>
    <t>Soldier of Love</t>
  </si>
  <si>
    <t>Cee Lo Green</t>
  </si>
  <si>
    <t>Fuck You</t>
  </si>
  <si>
    <t>Kanye West feat. Pusha T</t>
  </si>
  <si>
    <t>Curtis Mayfield</t>
  </si>
  <si>
    <t>Brian Eno</t>
  </si>
  <si>
    <t>You Can Get It If You Really Want</t>
  </si>
  <si>
    <t>Lux aeterna</t>
  </si>
  <si>
    <t>György Ligeti</t>
  </si>
  <si>
    <t>Can't Stand It - Do The Right Thing/Soundtrack Version</t>
  </si>
  <si>
    <t>Steel Pulse</t>
  </si>
  <si>
    <t>Just Like Honey</t>
  </si>
  <si>
    <t>The Jesus and Mary Chain</t>
  </si>
  <si>
    <t>You Never Can Tell</t>
  </si>
  <si>
    <t>Institutionalized</t>
  </si>
  <si>
    <t>Suicidal Tendencies</t>
  </si>
  <si>
    <t>2HB</t>
  </si>
  <si>
    <t>Roxy Music</t>
  </si>
  <si>
    <t>Friday</t>
  </si>
  <si>
    <t>Ice Cube</t>
  </si>
  <si>
    <t>Fairytale in the Supermarket</t>
  </si>
  <si>
    <t>The Raincoats</t>
  </si>
  <si>
    <t>Sister Christian</t>
  </si>
  <si>
    <t>Night Ranger</t>
  </si>
  <si>
    <t>Je chante</t>
  </si>
  <si>
    <t>Charles Trenet</t>
  </si>
  <si>
    <t>Never Enough</t>
  </si>
  <si>
    <t>Groove Theory</t>
  </si>
  <si>
    <t>Tonight I'm Gonna Rock You Tonight</t>
  </si>
  <si>
    <t>Spinal Tap</t>
  </si>
  <si>
    <t>Alison Krauss</t>
  </si>
  <si>
    <t>Rebel Rebel</t>
  </si>
  <si>
    <t>Seu Jorge</t>
  </si>
  <si>
    <t>Atlantis</t>
  </si>
  <si>
    <t>Donovan</t>
  </si>
  <si>
    <t>The Stranger Song</t>
  </si>
  <si>
    <t>Dead Souls</t>
  </si>
  <si>
    <t>Elliott Smith</t>
  </si>
  <si>
    <t>Afro Puffs</t>
  </si>
  <si>
    <t>The Lady Of Rage</t>
  </si>
  <si>
    <t>Hot Chocolate</t>
  </si>
  <si>
    <t>Simon &amp; Garfunkel</t>
  </si>
  <si>
    <t>Cherry Bomb</t>
  </si>
  <si>
    <t>The Runaways</t>
  </si>
  <si>
    <t>Stuck Inside of Mobile with the Memphis Blues Again</t>
  </si>
  <si>
    <t>Cat Power</t>
  </si>
  <si>
    <t>Alright</t>
  </si>
  <si>
    <t>Supergrass</t>
  </si>
  <si>
    <t>Run Fay Run</t>
  </si>
  <si>
    <t>Isaac Hayes</t>
  </si>
  <si>
    <t>Jack Hallam</t>
  </si>
  <si>
    <t>Hong Kong Garden</t>
  </si>
  <si>
    <t>Siouxsie and the Banshees</t>
  </si>
  <si>
    <t>Memo From Turner</t>
  </si>
  <si>
    <t>Mick Jagger</t>
  </si>
  <si>
    <t>Doctor's Orders</t>
  </si>
  <si>
    <t>Carol Douglas</t>
  </si>
  <si>
    <t>Erykah Badu</t>
  </si>
  <si>
    <t>Harry Nilsson</t>
  </si>
  <si>
    <t>Dyslexic Heart</t>
  </si>
  <si>
    <t>Paul Westerberg</t>
  </si>
  <si>
    <t>Some Grass</t>
  </si>
  <si>
    <t>Sleep</t>
  </si>
  <si>
    <t>Paramedic!</t>
  </si>
  <si>
    <t>SOB X RBE</t>
  </si>
  <si>
    <t>Willow's Song</t>
  </si>
  <si>
    <t>Paul Giovanni</t>
  </si>
  <si>
    <t>My Funny Valentine</t>
  </si>
  <si>
    <t>Chaka Khan</t>
  </si>
  <si>
    <t>Midnight, The Stars And You</t>
  </si>
  <si>
    <t>Ray Noble &amp; His Orchestra</t>
  </si>
  <si>
    <t>I Love You Mary Jane</t>
  </si>
  <si>
    <t>Sonic Youth</t>
  </si>
  <si>
    <t>Freddie's Dead</t>
  </si>
  <si>
    <t xml:space="preserve">Deep Blue Day </t>
  </si>
  <si>
    <t xml:space="preserve">A Quick One, While He's Away </t>
  </si>
  <si>
    <t xml:space="preserve">Yesterday </t>
  </si>
  <si>
    <t>Down To The River To Pray</t>
  </si>
  <si>
    <t>Please, Please, Please, Let Me Get What I Want</t>
  </si>
  <si>
    <t>A Hard Day's Night</t>
  </si>
  <si>
    <t>Miss Misery</t>
  </si>
  <si>
    <t>Every 1's a Winner</t>
  </si>
  <si>
    <t>Mrs. Robinson</t>
  </si>
  <si>
    <t>Withnail's Theme</t>
  </si>
  <si>
    <t>Everybody's Got To Learn Sometime</t>
  </si>
  <si>
    <t xml:space="preserve">Love Of My Life </t>
  </si>
  <si>
    <t>Everybody's Talkin'</t>
  </si>
  <si>
    <t>Surfin' Safari</t>
  </si>
  <si>
    <t>Oh! Sweet Nuthin'</t>
  </si>
  <si>
    <t>Avicii</t>
  </si>
  <si>
    <t>Big For Your Boots</t>
  </si>
  <si>
    <t>Stormzy</t>
  </si>
  <si>
    <t>The Line</t>
  </si>
  <si>
    <t>dvsn</t>
  </si>
  <si>
    <t>I Love It (feat. Charli XCX)</t>
  </si>
  <si>
    <t>Icona Pop</t>
  </si>
  <si>
    <t>Believer</t>
  </si>
  <si>
    <t>John Maus</t>
  </si>
  <si>
    <t>I'm Not Part Of Me</t>
  </si>
  <si>
    <t>Cloud Nothings</t>
  </si>
  <si>
    <t>Wonton Soup</t>
  </si>
  <si>
    <t>Lil B</t>
  </si>
  <si>
    <t>Baby Luv</t>
  </si>
  <si>
    <t>Nilüfer Yanya</t>
  </si>
  <si>
    <t>Feels Like We Only Go Backwards</t>
  </si>
  <si>
    <t>Smack A Bitch</t>
  </si>
  <si>
    <t>Rico Nasty</t>
  </si>
  <si>
    <t>Paranoid (feat. B.o.B)</t>
  </si>
  <si>
    <t>Ty Dolla $ign</t>
  </si>
  <si>
    <t>Mi Gente - Hugel Remix</t>
  </si>
  <si>
    <t>J Balvin</t>
  </si>
  <si>
    <t>Incredible</t>
  </si>
  <si>
    <t>Dawn Chorus</t>
  </si>
  <si>
    <t>Thom Yorke</t>
  </si>
  <si>
    <t>Shutdown</t>
  </si>
  <si>
    <t>Skepta</t>
  </si>
  <si>
    <t>Seventeen</t>
  </si>
  <si>
    <t>Chanel</t>
  </si>
  <si>
    <t>XO</t>
  </si>
  <si>
    <t>Bad and Boujee (feat. Lil Uzi Vert)</t>
  </si>
  <si>
    <t>Migos</t>
  </si>
  <si>
    <t>My Queen Is Harriet Tubman</t>
  </si>
  <si>
    <t>Sons Of Kemet</t>
  </si>
  <si>
    <t>My Life</t>
  </si>
  <si>
    <t>Rich Kidz</t>
  </si>
  <si>
    <t>The Sound</t>
  </si>
  <si>
    <t>(No One Knows Me) Like the Piano</t>
  </si>
  <si>
    <t>Sampha</t>
  </si>
  <si>
    <t>Come On A Cone</t>
  </si>
  <si>
    <t>Shake It Out</t>
  </si>
  <si>
    <t>Florence + The Machine</t>
  </si>
  <si>
    <t>I'm On One</t>
  </si>
  <si>
    <t>DJ Khaled</t>
  </si>
  <si>
    <t>Marijuanaut's Theme</t>
  </si>
  <si>
    <t>Lil Peep</t>
  </si>
  <si>
    <t>New York</t>
  </si>
  <si>
    <t>Dum Surfer</t>
  </si>
  <si>
    <t>King Krule</t>
  </si>
  <si>
    <t>2 On (feat. ScHoolboy Q)</t>
  </si>
  <si>
    <t>Tinashe</t>
  </si>
  <si>
    <t>Caro</t>
  </si>
  <si>
    <t>Bad Bunny</t>
  </si>
  <si>
    <t>Back, Baby</t>
  </si>
  <si>
    <t>Jessica Pratt</t>
  </si>
  <si>
    <t>Fall</t>
  </si>
  <si>
    <t>DaVido</t>
  </si>
  <si>
    <t>No Problem (feat. Lil Wayne &amp; 2 Chainz)</t>
  </si>
  <si>
    <t>Chance the Rapper</t>
  </si>
  <si>
    <t>Clarks</t>
  </si>
  <si>
    <t>Vybz Kartel</t>
  </si>
  <si>
    <t>Glass Jar</t>
  </si>
  <si>
    <t>Gang Gang Dance</t>
  </si>
  <si>
    <t>Oldie</t>
  </si>
  <si>
    <t>Odd Future</t>
  </si>
  <si>
    <t>Hard in Da Paint</t>
  </si>
  <si>
    <t>Waka Flocka Flame</t>
  </si>
  <si>
    <t>1+1</t>
  </si>
  <si>
    <t>Wut</t>
  </si>
  <si>
    <t>Girl Unit</t>
  </si>
  <si>
    <t>Blood On The Leaves</t>
  </si>
  <si>
    <t>Danny Brown</t>
  </si>
  <si>
    <t>Beez In The Trap</t>
  </si>
  <si>
    <t>Stonemilker</t>
  </si>
  <si>
    <t>Björk</t>
  </si>
  <si>
    <t>Crew (feat. Brent Faiyaz &amp; Shy Glizzy)</t>
  </si>
  <si>
    <t>GoldLink</t>
  </si>
  <si>
    <t>Boo'd Up</t>
  </si>
  <si>
    <t>Ella Mai</t>
  </si>
  <si>
    <t>Sold Out Dates (feat. Lil Baby)</t>
  </si>
  <si>
    <t>Gunna</t>
  </si>
  <si>
    <t>Gone</t>
  </si>
  <si>
    <t>Inside Out</t>
  </si>
  <si>
    <t>B.M.F. (Blowin' Money Fast)</t>
  </si>
  <si>
    <t>Rick Ross</t>
  </si>
  <si>
    <t>Needed Me</t>
  </si>
  <si>
    <t>New York Is Killing Me</t>
  </si>
  <si>
    <t>No Type</t>
  </si>
  <si>
    <t>The Lord's Favorite</t>
  </si>
  <si>
    <t>drink i'm sippin on</t>
  </si>
  <si>
    <t>Yaeji</t>
  </si>
  <si>
    <t>Duck Duck Goose</t>
  </si>
  <si>
    <t>cupcakKe</t>
  </si>
  <si>
    <t>Honey</t>
  </si>
  <si>
    <t>Baby’s Arms</t>
  </si>
  <si>
    <t>Kill For Love</t>
  </si>
  <si>
    <t>Chromatics</t>
  </si>
  <si>
    <t>Peso</t>
  </si>
  <si>
    <t>A$AP Rocky</t>
  </si>
  <si>
    <t>Royals</t>
  </si>
  <si>
    <t>Danny Glover</t>
  </si>
  <si>
    <t>Young Thug</t>
  </si>
  <si>
    <t>CMYK</t>
  </si>
  <si>
    <t>James Blake</t>
  </si>
  <si>
    <t>Ride</t>
  </si>
  <si>
    <t>Ciara</t>
  </si>
  <si>
    <t>I Follow Rivers</t>
  </si>
  <si>
    <t>Super Bass</t>
  </si>
  <si>
    <t>Bags</t>
  </si>
  <si>
    <t>Clairo</t>
  </si>
  <si>
    <t>Magnolia</t>
  </si>
  <si>
    <t>Playboi Carti</t>
  </si>
  <si>
    <t>Feelin</t>
  </si>
  <si>
    <t>DJ Rashad</t>
  </si>
  <si>
    <t>Sorry</t>
  </si>
  <si>
    <t>Justin Bieber</t>
  </si>
  <si>
    <t>Helplessness Blues</t>
  </si>
  <si>
    <t>Climax</t>
  </si>
  <si>
    <t>Usher</t>
  </si>
  <si>
    <t>Kindred</t>
  </si>
  <si>
    <t>Burial</t>
  </si>
  <si>
    <t>The Morning</t>
  </si>
  <si>
    <t>Get Lucky (feat. Pharrell Williams &amp; Nile Rodgers) - Radio Edit</t>
  </si>
  <si>
    <t>Conceptual Romance</t>
  </si>
  <si>
    <t>Jenny Hval</t>
  </si>
  <si>
    <t>Ain't It Fun</t>
  </si>
  <si>
    <t>Shabba (feat. A$AP Rocky)</t>
  </si>
  <si>
    <t>A$AP Ferg</t>
  </si>
  <si>
    <t>I Belong in Your Arms</t>
  </si>
  <si>
    <t>Chairlift</t>
  </si>
  <si>
    <t>Before the World Was Big</t>
  </si>
  <si>
    <t>Girlpool</t>
  </si>
  <si>
    <t>Tilted</t>
  </si>
  <si>
    <t>DNA.</t>
  </si>
  <si>
    <t>Miki Dora</t>
  </si>
  <si>
    <t>Amen Dunes</t>
  </si>
  <si>
    <t>TNGHT</t>
  </si>
  <si>
    <t>I Know There's Gonna Be (Good Times)</t>
  </si>
  <si>
    <t>Jamie xx</t>
  </si>
  <si>
    <t>Ode to Viceroy</t>
  </si>
  <si>
    <t>Mac DeMarco</t>
  </si>
  <si>
    <t>Really Love</t>
  </si>
  <si>
    <t>D'Angelo</t>
  </si>
  <si>
    <t>Them Changes</t>
  </si>
  <si>
    <t>Thundercat</t>
  </si>
  <si>
    <t>Pa’lante</t>
  </si>
  <si>
    <t>Hurray For The Riff Raff</t>
  </si>
  <si>
    <t>True Love Waits</t>
  </si>
  <si>
    <t>Dreams and Nightmares</t>
  </si>
  <si>
    <t>Meek Mill</t>
  </si>
  <si>
    <t>The Wire</t>
  </si>
  <si>
    <t>HAIM</t>
  </si>
  <si>
    <t>Why They Hide Their Bodies Under My Garage</t>
  </si>
  <si>
    <t>Girl Band</t>
  </si>
  <si>
    <t>Pyramids</t>
  </si>
  <si>
    <t>Younger Us</t>
  </si>
  <si>
    <t>Japandroids</t>
  </si>
  <si>
    <t>Lifestyle</t>
  </si>
  <si>
    <t>Rich Gang</t>
  </si>
  <si>
    <t>Chinatown</t>
  </si>
  <si>
    <t>Destroyer</t>
  </si>
  <si>
    <t>Track 10</t>
  </si>
  <si>
    <t>Bank Head (Extended) (Prod. Kingdom)</t>
  </si>
  <si>
    <t>Kelela</t>
  </si>
  <si>
    <t>Desire Lines</t>
  </si>
  <si>
    <t>Deerhunter</t>
  </si>
  <si>
    <t>Try Me</t>
  </si>
  <si>
    <t>DeJ Loaf</t>
  </si>
  <si>
    <t>County Line</t>
  </si>
  <si>
    <t>You're Not Good Enough</t>
  </si>
  <si>
    <t>The greatest</t>
  </si>
  <si>
    <t>oui</t>
  </si>
  <si>
    <t>Jeremih</t>
  </si>
  <si>
    <t>Pick Up</t>
  </si>
  <si>
    <t>DJ Koze</t>
  </si>
  <si>
    <t>Where Are Ü Now (with Justin Bieber)</t>
  </si>
  <si>
    <t>Jack Ü</t>
  </si>
  <si>
    <t>Perfume Genius</t>
  </si>
  <si>
    <t>Tyler</t>
  </si>
  <si>
    <t>Someone Like You</t>
  </si>
  <si>
    <t>Zebra</t>
  </si>
  <si>
    <t>Beach House</t>
  </si>
  <si>
    <t>Can't Do Without You</t>
  </si>
  <si>
    <t>FKA twigs</t>
  </si>
  <si>
    <t>Slow Burn</t>
  </si>
  <si>
    <t>Out Getting Ribs</t>
  </si>
  <si>
    <t>Worst Behavior</t>
  </si>
  <si>
    <t>Motion Sickness</t>
  </si>
  <si>
    <t>Phoebe Bridgers</t>
  </si>
  <si>
    <t>Hot Nigga - Remix</t>
  </si>
  <si>
    <t>Bobby Shmurda</t>
  </si>
  <si>
    <t>We Found Love</t>
  </si>
  <si>
    <t>March Madness</t>
  </si>
  <si>
    <t>Blackstar</t>
  </si>
  <si>
    <t>'Tis a Pity She Was a Whore</t>
  </si>
  <si>
    <t>Lazarus</t>
  </si>
  <si>
    <t>Sue (Or In a Season of Crime)</t>
  </si>
  <si>
    <t>Girl Loves Me</t>
  </si>
  <si>
    <t>Dollar Days</t>
  </si>
  <si>
    <t>I Can't Give Everything Away</t>
  </si>
  <si>
    <t>All Too Well</t>
  </si>
  <si>
    <t>Norf Norf</t>
  </si>
  <si>
    <t>Laura</t>
  </si>
  <si>
    <t>Bat For Lashes</t>
  </si>
  <si>
    <t>Latch</t>
  </si>
  <si>
    <t>Disclosure</t>
  </si>
  <si>
    <t>Losing You</t>
  </si>
  <si>
    <t>The Opener</t>
  </si>
  <si>
    <t>Camp Cope</t>
  </si>
  <si>
    <t>Bitch, Don’t Kill My Vibe</t>
  </si>
  <si>
    <t>Sprawl II (Mountains Beyond Mountains)</t>
  </si>
  <si>
    <t>Hold You - Hold Yuh</t>
  </si>
  <si>
    <t>Gyptian</t>
  </si>
  <si>
    <t>thank u, next</t>
  </si>
  <si>
    <t>Full of Fire</t>
  </si>
  <si>
    <t>The Knife</t>
  </si>
  <si>
    <t>Call Your Girlfriend</t>
  </si>
  <si>
    <t>Mary</t>
  </si>
  <si>
    <t>The Louvre</t>
  </si>
  <si>
    <t>The Weekend</t>
  </si>
  <si>
    <t>SZA</t>
  </si>
  <si>
    <t>Avant Gardener</t>
  </si>
  <si>
    <t>Nights</t>
  </si>
  <si>
    <t>BIPP</t>
  </si>
  <si>
    <t>SOPHIE</t>
  </si>
  <si>
    <t>BTSTU (Edit)</t>
  </si>
  <si>
    <t>Jai Paul</t>
  </si>
  <si>
    <t>Dance Yrself Clean</t>
  </si>
  <si>
    <t>Every Single Night</t>
  </si>
  <si>
    <t>Fiona Apple</t>
  </si>
  <si>
    <t>Round And Round</t>
  </si>
  <si>
    <t>Ariel Pink</t>
  </si>
  <si>
    <t>Good Intentions Paving Co.</t>
  </si>
  <si>
    <t>Street Cleaner</t>
  </si>
  <si>
    <t>Bad Girls</t>
  </si>
  <si>
    <t>Cellophane</t>
  </si>
  <si>
    <t>Inspector Norse</t>
  </si>
  <si>
    <t>Todd Terje</t>
  </si>
  <si>
    <t>MALAMENTE - Cap.1: Augurio</t>
  </si>
  <si>
    <t>ROSALÍA</t>
  </si>
  <si>
    <t>Drone Bomb Me</t>
  </si>
  <si>
    <t>ANOHNI</t>
  </si>
  <si>
    <t>Hold On, We're Going Home</t>
  </si>
  <si>
    <t>Midnight City</t>
  </si>
  <si>
    <t>M83</t>
  </si>
  <si>
    <t>Hannah Hunt</t>
  </si>
  <si>
    <t>Gosh</t>
  </si>
  <si>
    <t>Work</t>
  </si>
  <si>
    <t>Shut Up Kiss Me</t>
  </si>
  <si>
    <t>I Don't Like</t>
  </si>
  <si>
    <t>Chief Keef</t>
  </si>
  <si>
    <t>Everything Is Embarrassing</t>
  </si>
  <si>
    <t>Riding For The Feeling</t>
  </si>
  <si>
    <t>Bill Callahan</t>
  </si>
  <si>
    <t>Video Games - Remastered</t>
  </si>
  <si>
    <t>Azealia Banks</t>
  </si>
  <si>
    <t>Thinkin Bout You</t>
  </si>
  <si>
    <t>Oblivion</t>
  </si>
  <si>
    <t>Levels</t>
  </si>
  <si>
    <t>Genre</t>
  </si>
  <si>
    <t>PA PA YA!!</t>
  </si>
  <si>
    <t>BABYMETAL</t>
  </si>
  <si>
    <t>Starlight</t>
  </si>
  <si>
    <t>Distortion</t>
  </si>
  <si>
    <t>Road of Resistance</t>
  </si>
  <si>
    <t>KARATE</t>
  </si>
  <si>
    <t>Awadama Fever</t>
  </si>
  <si>
    <t>YAVA!</t>
  </si>
  <si>
    <t>Amore</t>
  </si>
  <si>
    <t>Meta Taro</t>
  </si>
  <si>
    <t>GJ!</t>
  </si>
  <si>
    <t>Sis. Anger</t>
  </si>
  <si>
    <t>No Rain, No Rainbow</t>
  </si>
  <si>
    <t>Tales of The Destinies</t>
  </si>
  <si>
    <t>THE ONE - English ver.</t>
  </si>
  <si>
    <t>BABYMETAL DEATH</t>
  </si>
  <si>
    <t>Megitsune</t>
  </si>
  <si>
    <t>Gimme Chocolate!!</t>
  </si>
  <si>
    <t>line!</t>
  </si>
  <si>
    <t>Akatsuki</t>
  </si>
  <si>
    <t>Doki Doki Morning</t>
  </si>
  <si>
    <t>Onedari Daisakusen</t>
  </si>
  <si>
    <t>Song 4</t>
  </si>
  <si>
    <t>Uki Uki Midnight</t>
  </si>
  <si>
    <t>Catch me if you can</t>
  </si>
  <si>
    <t>Rondo of Nightmare</t>
  </si>
  <si>
    <t>HeadBangeeeeerrrrr!!!!!</t>
  </si>
  <si>
    <t>Ijime, Dame, Zettai</t>
  </si>
  <si>
    <t>Shanti Shanti Shanti</t>
  </si>
  <si>
    <t>FUTURE METAL</t>
  </si>
  <si>
    <t>DA DA DANCE</t>
  </si>
  <si>
    <t>Oh! MAJINAI</t>
  </si>
  <si>
    <t>Brand New Day</t>
  </si>
  <si>
    <t>Night Night Burn!</t>
  </si>
  <si>
    <t>IN THE NAME OF</t>
  </si>
  <si>
    <t>Kagerou</t>
  </si>
  <si>
    <t>Shine</t>
  </si>
  <si>
    <t>Arkadia</t>
  </si>
  <si>
    <t>Easy Ka Lang</t>
  </si>
  <si>
    <t>Eraserheads</t>
  </si>
  <si>
    <t>Maling Akala</t>
  </si>
  <si>
    <t>Pare Ko</t>
  </si>
  <si>
    <t>Shake Yer Head</t>
  </si>
  <si>
    <t>Ganjazz</t>
  </si>
  <si>
    <t>Toyang</t>
  </si>
  <si>
    <t>Ligaya</t>
  </si>
  <si>
    <t>Tindahan Ni Aling Nena</t>
  </si>
  <si>
    <t>Honky-Toinks Granny</t>
  </si>
  <si>
    <t>Shirley</t>
  </si>
  <si>
    <t>Walang Hiyang Pare Ko</t>
  </si>
  <si>
    <t>Combo On The Run</t>
  </si>
  <si>
    <t>Bato</t>
  </si>
  <si>
    <t>Sembreak</t>
  </si>
  <si>
    <t>Alapaap</t>
  </si>
  <si>
    <t>Hey, Jay</t>
  </si>
  <si>
    <t>Minsan</t>
  </si>
  <si>
    <t>Punk Zappa</t>
  </si>
  <si>
    <t>Insomya</t>
  </si>
  <si>
    <t>With A Smile</t>
  </si>
  <si>
    <t>Alkohol</t>
  </si>
  <si>
    <t>Wishing Wells</t>
  </si>
  <si>
    <t>Kailan</t>
  </si>
  <si>
    <t>No Royality Album Filler No. 9</t>
  </si>
  <si>
    <t>Magasin</t>
  </si>
  <si>
    <t>Butterscotch</t>
  </si>
  <si>
    <t>Sa Wakas</t>
  </si>
  <si>
    <t>Prof. Banlaoi's Transcendental Medication After Every Six Months or Punk Zappa Three</t>
  </si>
  <si>
    <t>Wating</t>
  </si>
  <si>
    <t>Kailan Lounge</t>
  </si>
  <si>
    <t>Superproxy</t>
  </si>
  <si>
    <t>Back2Me</t>
  </si>
  <si>
    <t>Waiting For The Bus</t>
  </si>
  <si>
    <t>Fine Time</t>
  </si>
  <si>
    <t>Kamasupra</t>
  </si>
  <si>
    <t>Overdrive</t>
  </si>
  <si>
    <t>Slo Mo</t>
  </si>
  <si>
    <t>Torpedo</t>
  </si>
  <si>
    <t>Huwag Mo Nang Itanong</t>
  </si>
  <si>
    <t>Paru-Parong Ningning</t>
  </si>
  <si>
    <t>Walang Nagbago</t>
  </si>
  <si>
    <t>Poorman's Grave</t>
  </si>
  <si>
    <t>Yoko</t>
  </si>
  <si>
    <t>Fill Her</t>
  </si>
  <si>
    <t>Ang Huling El Bimbo</t>
  </si>
  <si>
    <t>Cutterpillow</t>
  </si>
  <si>
    <t>Overdrive (Reprise)</t>
  </si>
  <si>
    <t>Fruitcake</t>
  </si>
  <si>
    <t>Shadow</t>
  </si>
  <si>
    <t>Flat Tire</t>
  </si>
  <si>
    <t>Shadow Boxes Accountants</t>
  </si>
  <si>
    <t>Gatekeeper</t>
  </si>
  <si>
    <t>Old Fashioned Christmas Carol</t>
  </si>
  <si>
    <t>Styrosnow</t>
  </si>
  <si>
    <t>Trip To Jerusalem</t>
  </si>
  <si>
    <t>Shadow Reads The News Today, Oh Boy</t>
  </si>
  <si>
    <t>Fruit Fairy</t>
  </si>
  <si>
    <t>The Fabulous Baker Boy</t>
  </si>
  <si>
    <t>Lord Of The Rhum</t>
  </si>
  <si>
    <t>Lightyears</t>
  </si>
  <si>
    <t>Christmas Ball</t>
  </si>
  <si>
    <t>Mono Virus</t>
  </si>
  <si>
    <t>Shadow@Buttholesurfscom</t>
  </si>
  <si>
    <t>Rise And Shine</t>
  </si>
  <si>
    <t>Santa Ain't Comin' No Mo</t>
  </si>
  <si>
    <t>Christmas Party</t>
  </si>
  <si>
    <t>Hitchin' A Ride</t>
  </si>
  <si>
    <t>Christmas Morning</t>
  </si>
  <si>
    <t>Merry Christmas Everybody Happy New Year Too - Reprise</t>
  </si>
  <si>
    <t>Julie Tearjerky</t>
  </si>
  <si>
    <t>Tamagotchi Baby</t>
  </si>
  <si>
    <t>Saturn Return</t>
  </si>
  <si>
    <t>Scorpio Rising</t>
  </si>
  <si>
    <t>Milk An Money</t>
  </si>
  <si>
    <t>Downtown</t>
  </si>
  <si>
    <t>Andalusian Dog</t>
  </si>
  <si>
    <t>Hard To Believe</t>
  </si>
  <si>
    <t>Small Room</t>
  </si>
  <si>
    <t>Ambi Dextrose</t>
  </si>
  <si>
    <t>Prologue</t>
  </si>
  <si>
    <t>Futuristic</t>
  </si>
  <si>
    <t>Kaliwete</t>
  </si>
  <si>
    <t>Bogchi Hokbu</t>
  </si>
  <si>
    <t>Maalalahanin</t>
  </si>
  <si>
    <t>Balikbayan Box</t>
  </si>
  <si>
    <t>Ha Ha Ha</t>
  </si>
  <si>
    <t>Kananete</t>
  </si>
  <si>
    <t>Everything They Say</t>
  </si>
  <si>
    <t>Spoliarium</t>
  </si>
  <si>
    <t>Para Sa Masa</t>
  </si>
  <si>
    <t>Sticker Happy</t>
  </si>
  <si>
    <t>Tapsilogue</t>
  </si>
  <si>
    <t>Sinturong Pangkalistasan</t>
  </si>
  <si>
    <t>Dahan Dahan</t>
  </si>
  <si>
    <t>Kahit Ano</t>
  </si>
  <si>
    <t>Sino Sa Atin</t>
  </si>
  <si>
    <t>Maselang Bahaghari</t>
  </si>
  <si>
    <t>Tama Ka</t>
  </si>
  <si>
    <t>May Sumasayaw</t>
  </si>
  <si>
    <t>Peace It Together</t>
  </si>
  <si>
    <t>Salamin</t>
  </si>
  <si>
    <t>Pop Machine</t>
  </si>
  <si>
    <t>Kilala</t>
  </si>
  <si>
    <t>Huwag Kang Matakot</t>
  </si>
  <si>
    <t>South Superhighway</t>
  </si>
  <si>
    <t>68 Dr. Sixto Antonio Avenue</t>
  </si>
  <si>
    <t>Game, Tawa Na!</t>
  </si>
  <si>
    <t>Ultrasound</t>
  </si>
  <si>
    <t>Maskara</t>
  </si>
  <si>
    <t>How Far Will U Go</t>
  </si>
  <si>
    <t>Bloodtest</t>
  </si>
  <si>
    <t>Wala</t>
  </si>
  <si>
    <t>Hula</t>
  </si>
  <si>
    <t>Photo Synth</t>
  </si>
  <si>
    <t>Palamig</t>
  </si>
  <si>
    <t>Out Of Sight</t>
  </si>
  <si>
    <t>Super Vision</t>
  </si>
  <si>
    <t>Paint Stripper</t>
  </si>
  <si>
    <t>Escalator Alligator</t>
  </si>
  <si>
    <t>Playground</t>
  </si>
  <si>
    <t>Omnesia</t>
  </si>
  <si>
    <t>OK Comprende</t>
  </si>
  <si>
    <t>Pula</t>
  </si>
  <si>
    <t>Acid Eyes</t>
  </si>
  <si>
    <t>Search Term</t>
  </si>
  <si>
    <t>Pop</t>
  </si>
  <si>
    <t>Rock</t>
  </si>
  <si>
    <t>Non-Music</t>
  </si>
  <si>
    <t>R&amp;B</t>
  </si>
  <si>
    <t>Rap</t>
  </si>
  <si>
    <t>NA</t>
  </si>
  <si>
    <t>Country</t>
  </si>
  <si>
    <t>Sum of Rock</t>
  </si>
  <si>
    <t>Sum of Pop</t>
  </si>
  <si>
    <t>Sum of R&amp;B</t>
  </si>
  <si>
    <t>Sum of Rap</t>
  </si>
  <si>
    <t>Sum of Country</t>
  </si>
  <si>
    <t>Sum of Non-Music</t>
  </si>
  <si>
    <t>X (Equis)</t>
  </si>
  <si>
    <t>Can't Stand It - Do The Right Thing</t>
  </si>
  <si>
    <t>Please Please Please</t>
  </si>
  <si>
    <t>I’ll Take You There</t>
  </si>
  <si>
    <t>Video Games</t>
  </si>
  <si>
    <t>Joanna Newsom</t>
  </si>
  <si>
    <t>6 Foot 7 Foot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</si>
</sst>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20" fontId="4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NumberFormat="1"/>
    <xf numFmtId="18" fontId="4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Michel Hardy" refreshedDate="43773.627937731479" createdVersion="6" refreshedVersion="6" minRefreshableVersion="3" recordCount="1280" xr:uid="{96256C8D-91BC-4535-9226-1364CD6589E9}">
  <cacheSource type="worksheet">
    <worksheetSource ref="C1:H1048576" sheet="2nd ite"/>
  </cacheSource>
  <cacheFields count="6">
    <cacheField name="Rock" numFmtId="0">
      <sharedItems containsString="0" containsBlank="1" containsNumber="1" containsInteger="1" minValue="0" maxValue="1"/>
    </cacheField>
    <cacheField name="Pop" numFmtId="0">
      <sharedItems containsString="0" containsBlank="1" containsNumber="1" containsInteger="1" minValue="0" maxValue="1"/>
    </cacheField>
    <cacheField name="R&amp;B" numFmtId="0">
      <sharedItems containsString="0" containsBlank="1" containsNumber="1" containsInteger="1" minValue="0" maxValue="1"/>
    </cacheField>
    <cacheField name="Rap" numFmtId="0">
      <sharedItems containsString="0" containsBlank="1" containsNumber="1" containsInteger="1" minValue="0" maxValue="1"/>
    </cacheField>
    <cacheField name="Country" numFmtId="0">
      <sharedItems containsString="0" containsBlank="1" containsNumber="1" containsInteger="1" minValue="0" maxValue="1"/>
    </cacheField>
    <cacheField name="Non-Music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0"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0"/>
    <n v="0"/>
    <n v="1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0"/>
    <n v="1"/>
    <n v="0"/>
    <n v="0"/>
  </r>
  <r>
    <n v="1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1"/>
    <n v="0"/>
    <n v="0"/>
    <n v="0"/>
    <n v="0"/>
    <n v="0"/>
  </r>
  <r>
    <n v="1"/>
    <n v="1"/>
    <n v="1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1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1"/>
    <n v="0"/>
  </r>
  <r>
    <n v="1"/>
    <n v="1"/>
    <n v="0"/>
    <n v="0"/>
    <n v="0"/>
    <n v="0"/>
  </r>
  <r>
    <n v="0"/>
    <n v="0"/>
    <n v="1"/>
    <n v="1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1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1"/>
    <n v="1"/>
    <n v="0"/>
    <n v="0"/>
  </r>
  <r>
    <n v="1"/>
    <n v="0"/>
    <n v="0"/>
    <n v="0"/>
    <n v="0"/>
    <n v="0"/>
  </r>
  <r>
    <n v="1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1"/>
    <n v="1"/>
    <n v="0"/>
    <n v="0"/>
    <n v="0"/>
    <n v="0"/>
  </r>
  <r>
    <n v="1"/>
    <n v="0"/>
    <n v="0"/>
    <n v="0"/>
    <n v="1"/>
    <n v="0"/>
  </r>
  <r>
    <n v="1"/>
    <n v="1"/>
    <n v="0"/>
    <n v="0"/>
    <n v="0"/>
    <n v="0"/>
  </r>
  <r>
    <n v="0"/>
    <n v="0"/>
    <n v="0"/>
    <n v="1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1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0"/>
    <n v="1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0"/>
    <n v="0"/>
    <n v="1"/>
    <n v="1"/>
    <n v="0"/>
    <n v="0"/>
  </r>
  <r>
    <n v="1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1"/>
    <n v="0"/>
    <n v="0"/>
    <n v="0"/>
  </r>
  <r>
    <n v="1"/>
    <n v="0"/>
    <n v="0"/>
    <n v="0"/>
    <n v="1"/>
    <n v="0"/>
  </r>
  <r>
    <n v="1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1"/>
    <n v="0"/>
  </r>
  <r>
    <n v="1"/>
    <n v="0"/>
    <n v="0"/>
    <n v="0"/>
    <n v="1"/>
    <n v="0"/>
  </r>
  <r>
    <n v="1"/>
    <n v="0"/>
    <n v="0"/>
    <n v="0"/>
    <n v="0"/>
    <n v="0"/>
  </r>
  <r>
    <n v="1"/>
    <n v="1"/>
    <n v="1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1"/>
    <n v="1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0"/>
    <n v="0"/>
    <n v="1"/>
    <n v="0"/>
  </r>
  <r>
    <n v="1"/>
    <n v="1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1"/>
    <n v="1"/>
    <n v="0"/>
    <n v="0"/>
    <n v="0"/>
  </r>
  <r>
    <n v="1"/>
    <n v="0"/>
    <n v="0"/>
    <n v="0"/>
    <n v="1"/>
    <n v="0"/>
  </r>
  <r>
    <n v="1"/>
    <n v="1"/>
    <n v="1"/>
    <n v="1"/>
    <n v="1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1"/>
    <n v="0"/>
    <n v="0"/>
    <n v="0"/>
    <n v="0"/>
  </r>
  <r>
    <n v="0"/>
    <n v="0"/>
    <n v="0"/>
    <n v="1"/>
    <n v="0"/>
    <n v="0"/>
  </r>
  <r>
    <n v="1"/>
    <n v="0"/>
    <n v="0"/>
    <n v="1"/>
    <n v="0"/>
    <n v="0"/>
  </r>
  <r>
    <n v="1"/>
    <n v="0"/>
    <n v="0"/>
    <n v="0"/>
    <n v="0"/>
    <n v="0"/>
  </r>
  <r>
    <n v="1"/>
    <n v="0"/>
    <n v="1"/>
    <n v="0"/>
    <n v="1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1"/>
    <n v="0"/>
    <n v="0"/>
    <n v="0"/>
    <n v="0"/>
  </r>
  <r>
    <n v="0"/>
    <n v="0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1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0"/>
    <n v="0"/>
    <n v="0"/>
    <n v="1"/>
    <n v="0"/>
    <n v="0"/>
  </r>
  <r>
    <n v="1"/>
    <n v="1"/>
    <n v="1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1"/>
    <n v="0"/>
    <n v="0"/>
    <n v="0"/>
  </r>
  <r>
    <n v="1"/>
    <n v="1"/>
    <n v="0"/>
    <n v="0"/>
    <n v="0"/>
    <n v="0"/>
  </r>
  <r>
    <n v="0"/>
    <n v="0"/>
    <n v="0"/>
    <n v="1"/>
    <n v="0"/>
    <n v="0"/>
  </r>
  <r>
    <n v="0"/>
    <n v="1"/>
    <n v="1"/>
    <n v="0"/>
    <n v="0"/>
    <n v="0"/>
  </r>
  <r>
    <n v="1"/>
    <n v="1"/>
    <n v="0"/>
    <n v="0"/>
    <n v="1"/>
    <n v="0"/>
  </r>
  <r>
    <n v="1"/>
    <n v="0"/>
    <n v="0"/>
    <n v="0"/>
    <n v="0"/>
    <n v="0"/>
  </r>
  <r>
    <n v="1"/>
    <n v="0"/>
    <n v="0"/>
    <n v="0"/>
    <n v="1"/>
    <n v="0"/>
  </r>
  <r>
    <n v="0"/>
    <n v="0"/>
    <n v="0"/>
    <n v="1"/>
    <n v="0"/>
    <n v="0"/>
  </r>
  <r>
    <n v="0"/>
    <n v="1"/>
    <n v="1"/>
    <n v="0"/>
    <n v="0"/>
    <n v="0"/>
  </r>
  <r>
    <n v="1"/>
    <n v="1"/>
    <n v="1"/>
    <n v="1"/>
    <n v="1"/>
    <n v="0"/>
  </r>
  <r>
    <n v="1"/>
    <n v="0"/>
    <n v="0"/>
    <n v="0"/>
    <n v="0"/>
    <n v="0"/>
  </r>
  <r>
    <n v="1"/>
    <n v="1"/>
    <n v="0"/>
    <n v="1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1"/>
    <n v="0"/>
    <n v="0"/>
    <n v="1"/>
    <n v="0"/>
  </r>
  <r>
    <n v="1"/>
    <n v="0"/>
    <n v="0"/>
    <n v="0"/>
    <n v="0"/>
    <n v="0"/>
  </r>
  <r>
    <n v="1"/>
    <n v="1"/>
    <n v="1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0"/>
    <n v="1"/>
    <n v="0"/>
  </r>
  <r>
    <n v="1"/>
    <n v="1"/>
    <n v="0"/>
    <n v="0"/>
    <n v="0"/>
    <n v="0"/>
  </r>
  <r>
    <n v="0"/>
    <n v="0"/>
    <n v="0"/>
    <n v="0"/>
    <n v="1"/>
    <n v="0"/>
  </r>
  <r>
    <n v="1"/>
    <n v="0"/>
    <n v="0"/>
    <n v="0"/>
    <n v="0"/>
    <n v="0"/>
  </r>
  <r>
    <n v="1"/>
    <n v="1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1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1"/>
    <n v="0"/>
    <n v="0"/>
    <n v="0"/>
    <n v="0"/>
  </r>
  <r>
    <n v="1"/>
    <n v="1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0"/>
    <n v="0"/>
    <n v="1"/>
    <n v="0"/>
    <n v="0"/>
    <n v="0"/>
  </r>
  <r>
    <n v="1"/>
    <n v="1"/>
    <n v="0"/>
    <n v="0"/>
    <n v="0"/>
    <n v="0"/>
  </r>
  <r>
    <n v="1"/>
    <n v="0"/>
    <n v="0"/>
    <n v="0"/>
    <n v="1"/>
    <n v="0"/>
  </r>
  <r>
    <n v="0"/>
    <n v="1"/>
    <n v="0"/>
    <n v="0"/>
    <n v="0"/>
    <n v="0"/>
  </r>
  <r>
    <n v="1"/>
    <n v="1"/>
    <n v="0"/>
    <n v="0"/>
    <n v="1"/>
    <n v="0"/>
  </r>
  <r>
    <n v="1"/>
    <n v="1"/>
    <n v="1"/>
    <n v="0"/>
    <n v="0"/>
    <n v="0"/>
  </r>
  <r>
    <n v="1"/>
    <n v="0"/>
    <n v="0"/>
    <n v="0"/>
    <n v="1"/>
    <n v="0"/>
  </r>
  <r>
    <n v="1"/>
    <n v="0"/>
    <n v="0"/>
    <n v="0"/>
    <n v="1"/>
    <n v="0"/>
  </r>
  <r>
    <n v="1"/>
    <n v="1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0"/>
    <n v="1"/>
    <n v="1"/>
    <n v="0"/>
    <n v="0"/>
    <n v="0"/>
  </r>
  <r>
    <n v="1"/>
    <n v="0"/>
    <n v="1"/>
    <n v="0"/>
    <n v="0"/>
    <n v="0"/>
  </r>
  <r>
    <n v="0"/>
    <n v="1"/>
    <n v="1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1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1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1"/>
    <n v="0"/>
    <n v="0"/>
    <n v="0"/>
  </r>
  <r>
    <n v="0"/>
    <n v="0"/>
    <n v="0"/>
    <n v="0"/>
    <n v="1"/>
    <n v="0"/>
  </r>
  <r>
    <n v="0"/>
    <n v="0"/>
    <n v="0"/>
    <n v="1"/>
    <n v="0"/>
    <n v="0"/>
  </r>
  <r>
    <n v="1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1"/>
    <n v="1"/>
    <n v="1"/>
    <n v="1"/>
    <n v="0"/>
  </r>
  <r>
    <n v="1"/>
    <n v="1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1"/>
    <n v="1"/>
    <n v="0"/>
    <n v="0"/>
    <n v="0"/>
  </r>
  <r>
    <n v="0"/>
    <n v="1"/>
    <n v="1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1"/>
    <n v="1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1"/>
    <n v="1"/>
    <n v="1"/>
    <n v="1"/>
    <n v="0"/>
  </r>
  <r>
    <n v="0"/>
    <n v="1"/>
    <n v="1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1"/>
    <n v="1"/>
    <n v="0"/>
    <n v="0"/>
    <n v="0"/>
  </r>
  <r>
    <n v="1"/>
    <n v="0"/>
    <n v="0"/>
    <n v="0"/>
    <n v="1"/>
    <n v="0"/>
  </r>
  <r>
    <n v="1"/>
    <n v="0"/>
    <n v="0"/>
    <n v="0"/>
    <n v="1"/>
    <n v="0"/>
  </r>
  <r>
    <n v="1"/>
    <n v="1"/>
    <n v="1"/>
    <n v="1"/>
    <n v="1"/>
    <n v="0"/>
  </r>
  <r>
    <n v="1"/>
    <n v="0"/>
    <n v="0"/>
    <n v="0"/>
    <n v="0"/>
    <n v="0"/>
  </r>
  <r>
    <n v="1"/>
    <n v="1"/>
    <n v="1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1"/>
    <n v="1"/>
    <n v="1"/>
    <n v="1"/>
    <n v="0"/>
  </r>
  <r>
    <n v="0"/>
    <n v="1"/>
    <n v="1"/>
    <n v="0"/>
    <n v="0"/>
    <n v="0"/>
  </r>
  <r>
    <n v="0"/>
    <n v="0"/>
    <n v="0"/>
    <n v="1"/>
    <n v="0"/>
    <n v="0"/>
  </r>
  <r>
    <n v="1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1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1"/>
    <n v="0"/>
  </r>
  <r>
    <n v="0"/>
    <n v="1"/>
    <n v="0"/>
    <n v="0"/>
    <n v="0"/>
    <n v="0"/>
  </r>
  <r>
    <n v="1"/>
    <n v="1"/>
    <n v="1"/>
    <n v="1"/>
    <n v="1"/>
    <n v="0"/>
  </r>
  <r>
    <n v="0"/>
    <n v="0"/>
    <n v="1"/>
    <n v="0"/>
    <n v="0"/>
    <n v="0"/>
  </r>
  <r>
    <n v="1"/>
    <n v="0"/>
    <n v="0"/>
    <n v="0"/>
    <n v="1"/>
    <n v="0"/>
  </r>
  <r>
    <n v="1"/>
    <n v="0"/>
    <n v="0"/>
    <n v="0"/>
    <n v="0"/>
    <n v="0"/>
  </r>
  <r>
    <n v="0"/>
    <n v="0"/>
    <n v="0"/>
    <n v="0"/>
    <n v="1"/>
    <n v="0"/>
  </r>
  <r>
    <n v="1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1"/>
    <n v="1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1"/>
    <n v="1"/>
    <n v="1"/>
    <n v="1"/>
    <n v="1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1"/>
    <n v="1"/>
    <n v="1"/>
    <n v="1"/>
    <n v="0"/>
  </r>
  <r>
    <n v="1"/>
    <n v="0"/>
    <n v="1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1"/>
    <n v="1"/>
    <n v="0"/>
    <n v="0"/>
    <n v="0"/>
  </r>
  <r>
    <n v="1"/>
    <n v="1"/>
    <n v="1"/>
    <n v="0"/>
    <n v="0"/>
    <n v="0"/>
  </r>
  <r>
    <n v="0"/>
    <n v="0"/>
    <n v="0"/>
    <n v="1"/>
    <n v="0"/>
    <n v="0"/>
  </r>
  <r>
    <n v="0"/>
    <n v="1"/>
    <n v="1"/>
    <n v="0"/>
    <n v="0"/>
    <n v="0"/>
  </r>
  <r>
    <n v="0"/>
    <n v="1"/>
    <n v="0"/>
    <n v="0"/>
    <n v="0"/>
    <n v="0"/>
  </r>
  <r>
    <n v="1"/>
    <n v="1"/>
    <n v="1"/>
    <n v="1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1"/>
    <n v="0"/>
    <n v="1"/>
    <n v="0"/>
    <n v="0"/>
    <n v="0"/>
  </r>
  <r>
    <n v="1"/>
    <n v="0"/>
    <n v="1"/>
    <n v="0"/>
    <n v="0"/>
    <n v="0"/>
  </r>
  <r>
    <n v="1"/>
    <n v="1"/>
    <n v="0"/>
    <n v="0"/>
    <n v="0"/>
    <n v="0"/>
  </r>
  <r>
    <n v="1"/>
    <n v="0"/>
    <n v="0"/>
    <n v="0"/>
    <n v="1"/>
    <n v="0"/>
  </r>
  <r>
    <n v="0"/>
    <n v="1"/>
    <n v="1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1"/>
    <n v="1"/>
    <n v="1"/>
    <n v="1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1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1"/>
    <n v="0"/>
    <n v="0"/>
    <n v="0"/>
    <n v="0"/>
  </r>
  <r>
    <n v="0"/>
    <n v="0"/>
    <n v="1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1"/>
    <n v="0"/>
    <n v="0"/>
    <n v="0"/>
  </r>
  <r>
    <n v="1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0"/>
    <n v="1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0"/>
    <n v="0"/>
    <n v="1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0"/>
    <n v="0"/>
    <n v="1"/>
    <n v="0"/>
  </r>
  <r>
    <n v="0"/>
    <n v="1"/>
    <n v="1"/>
    <n v="0"/>
    <n v="0"/>
    <n v="0"/>
  </r>
  <r>
    <n v="0"/>
    <n v="1"/>
    <n v="0"/>
    <n v="0"/>
    <n v="1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1"/>
    <n v="0"/>
    <n v="0"/>
  </r>
  <r>
    <n v="0"/>
    <n v="1"/>
    <n v="1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1"/>
    <n v="1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0"/>
    <n v="0"/>
    <n v="1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1"/>
    <n v="0"/>
    <n v="0"/>
    <n v="1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1"/>
    <n v="1"/>
    <n v="0"/>
    <n v="0"/>
  </r>
  <r>
    <n v="0"/>
    <n v="0"/>
    <n v="0"/>
    <n v="0"/>
    <n v="1"/>
    <n v="0"/>
  </r>
  <r>
    <n v="1"/>
    <n v="0"/>
    <n v="0"/>
    <n v="0"/>
    <n v="0"/>
    <n v="0"/>
  </r>
  <r>
    <n v="0"/>
    <n v="0"/>
    <n v="1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1"/>
    <n v="1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1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0"/>
    <n v="1"/>
    <n v="0"/>
  </r>
  <r>
    <n v="0"/>
    <n v="0"/>
    <n v="0"/>
    <n v="1"/>
    <n v="0"/>
    <n v="0"/>
  </r>
  <r>
    <n v="0"/>
    <n v="0"/>
    <n v="0"/>
    <n v="0"/>
    <n v="0"/>
    <n v="1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1"/>
    <n v="1"/>
    <n v="0"/>
    <n v="1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1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0"/>
    <n v="1"/>
    <n v="0"/>
  </r>
  <r>
    <n v="0"/>
    <n v="1"/>
    <n v="0"/>
    <n v="1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1"/>
    <n v="0"/>
    <n v="0"/>
    <n v="0"/>
  </r>
  <r>
    <n v="0"/>
    <n v="0"/>
    <n v="1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1"/>
    <n v="1"/>
    <n v="0"/>
    <n v="0"/>
  </r>
  <r>
    <n v="0"/>
    <n v="0"/>
    <n v="1"/>
    <n v="0"/>
    <n v="0"/>
    <n v="0"/>
  </r>
  <r>
    <n v="0"/>
    <n v="1"/>
    <n v="1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0"/>
    <n v="1"/>
    <n v="0"/>
  </r>
  <r>
    <n v="0"/>
    <n v="1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1"/>
    <n v="0"/>
    <n v="0"/>
  </r>
  <r>
    <n v="0"/>
    <n v="0"/>
    <n v="0"/>
    <n v="1"/>
    <n v="0"/>
    <n v="0"/>
  </r>
  <r>
    <n v="0"/>
    <n v="0"/>
    <n v="0"/>
    <n v="0"/>
    <n v="1"/>
    <n v="0"/>
  </r>
  <r>
    <n v="0"/>
    <n v="0"/>
    <n v="1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0"/>
    <n v="0"/>
    <n v="0"/>
    <n v="1"/>
    <n v="0"/>
    <n v="0"/>
  </r>
  <r>
    <n v="0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0"/>
    <n v="1"/>
    <n v="0"/>
    <n v="0"/>
  </r>
  <r>
    <n v="1"/>
    <n v="0"/>
    <n v="0"/>
    <n v="0"/>
    <n v="0"/>
    <n v="0"/>
  </r>
  <r>
    <n v="0"/>
    <n v="1"/>
    <n v="1"/>
    <n v="1"/>
    <n v="0"/>
    <n v="0"/>
  </r>
  <r>
    <n v="0"/>
    <n v="0"/>
    <n v="1"/>
    <n v="1"/>
    <n v="0"/>
    <n v="0"/>
  </r>
  <r>
    <n v="0"/>
    <n v="1"/>
    <n v="1"/>
    <n v="0"/>
    <n v="0"/>
    <n v="0"/>
  </r>
  <r>
    <n v="1"/>
    <n v="0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1"/>
    <n v="0"/>
    <n v="0"/>
    <n v="0"/>
  </r>
  <r>
    <n v="0"/>
    <n v="0"/>
    <n v="0"/>
    <n v="0"/>
    <n v="1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0"/>
    <n v="0"/>
    <n v="1"/>
    <n v="0"/>
  </r>
  <r>
    <n v="0"/>
    <n v="0"/>
    <n v="0"/>
    <n v="1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1"/>
    <n v="0"/>
    <n v="0"/>
    <n v="0"/>
    <n v="0"/>
  </r>
  <r>
    <n v="0"/>
    <n v="0"/>
    <n v="0"/>
    <n v="1"/>
    <n v="0"/>
    <n v="0"/>
  </r>
  <r>
    <n v="0"/>
    <n v="1"/>
    <n v="1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0"/>
    <n v="1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1"/>
    <n v="0"/>
    <n v="0"/>
    <n v="0"/>
  </r>
  <r>
    <n v="0"/>
    <n v="0"/>
    <n v="0"/>
    <n v="1"/>
    <n v="0"/>
    <n v="0"/>
  </r>
  <r>
    <n v="0"/>
    <n v="1"/>
    <n v="1"/>
    <n v="1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1"/>
    <n v="1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1"/>
    <n v="0"/>
  </r>
  <r>
    <n v="1"/>
    <n v="1"/>
    <n v="1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0"/>
    <n v="0"/>
    <n v="0"/>
    <n v="1"/>
  </r>
  <r>
    <n v="0"/>
    <n v="0"/>
    <n v="0"/>
    <n v="1"/>
    <n v="0"/>
    <n v="0"/>
  </r>
  <r>
    <n v="0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1"/>
    <n v="1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1"/>
    <n v="1"/>
    <n v="1"/>
    <n v="1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1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1"/>
    <n v="0"/>
    <n v="1"/>
    <n v="0"/>
    <n v="0"/>
  </r>
  <r>
    <n v="0"/>
    <n v="0"/>
    <n v="0"/>
    <n v="0"/>
    <n v="1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1"/>
    <n v="1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1"/>
    <n v="1"/>
    <n v="0"/>
    <n v="0"/>
    <n v="0"/>
  </r>
  <r>
    <n v="0"/>
    <n v="1"/>
    <n v="1"/>
    <n v="0"/>
    <n v="0"/>
    <n v="0"/>
  </r>
  <r>
    <n v="0"/>
    <n v="0"/>
    <n v="1"/>
    <n v="1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1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0"/>
    <n v="0"/>
    <n v="0"/>
    <n v="0"/>
    <n v="1"/>
    <n v="0"/>
  </r>
  <r>
    <n v="0"/>
    <n v="1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1"/>
    <n v="0"/>
    <n v="0"/>
    <n v="0"/>
  </r>
  <r>
    <n v="0"/>
    <n v="0"/>
    <n v="0"/>
    <n v="0"/>
    <n v="0"/>
    <n v="1"/>
  </r>
  <r>
    <n v="1"/>
    <n v="0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0"/>
    <n v="0"/>
    <n v="0"/>
    <n v="0"/>
    <n v="0"/>
    <n v="1"/>
  </r>
  <r>
    <n v="0"/>
    <n v="0"/>
    <n v="1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0"/>
    <n v="1"/>
    <n v="0"/>
  </r>
  <r>
    <n v="0"/>
    <n v="0"/>
    <n v="0"/>
    <n v="1"/>
    <n v="0"/>
    <n v="0"/>
  </r>
  <r>
    <n v="1"/>
    <n v="1"/>
    <n v="0"/>
    <n v="0"/>
    <n v="0"/>
    <n v="0"/>
  </r>
  <r>
    <n v="0"/>
    <n v="1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1"/>
    <n v="0"/>
    <n v="0"/>
    <n v="0"/>
  </r>
  <r>
    <n v="0"/>
    <n v="0"/>
    <n v="0"/>
    <n v="1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0"/>
    <n v="1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0"/>
    <n v="1"/>
    <n v="0"/>
    <n v="0"/>
  </r>
  <r>
    <n v="1"/>
    <n v="1"/>
    <n v="0"/>
    <n v="0"/>
    <n v="0"/>
    <n v="0"/>
  </r>
  <r>
    <n v="0"/>
    <n v="0"/>
    <n v="1"/>
    <n v="1"/>
    <n v="0"/>
    <n v="0"/>
  </r>
  <r>
    <n v="0"/>
    <n v="1"/>
    <n v="1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0"/>
    <n v="0"/>
    <n v="1"/>
    <n v="0"/>
    <n v="0"/>
  </r>
  <r>
    <n v="1"/>
    <n v="1"/>
    <n v="0"/>
    <n v="0"/>
    <n v="0"/>
    <n v="0"/>
  </r>
  <r>
    <n v="0"/>
    <n v="0"/>
    <n v="1"/>
    <n v="0"/>
    <n v="0"/>
    <n v="0"/>
  </r>
  <r>
    <n v="0"/>
    <n v="0"/>
    <n v="0"/>
    <n v="1"/>
    <n v="0"/>
    <n v="0"/>
  </r>
  <r>
    <n v="1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0"/>
    <n v="1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1"/>
    <n v="1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1"/>
    <n v="1"/>
    <n v="0"/>
    <n v="0"/>
    <n v="0"/>
  </r>
  <r>
    <n v="0"/>
    <n v="0"/>
    <n v="0"/>
    <n v="1"/>
    <n v="0"/>
    <n v="0"/>
  </r>
  <r>
    <n v="0"/>
    <n v="1"/>
    <n v="0"/>
    <n v="1"/>
    <n v="0"/>
    <n v="0"/>
  </r>
  <r>
    <n v="0"/>
    <n v="0"/>
    <n v="0"/>
    <n v="1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1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1"/>
    <n v="0"/>
    <n v="0"/>
    <n v="0"/>
  </r>
  <r>
    <n v="0"/>
    <n v="0"/>
    <n v="0"/>
    <n v="0"/>
    <n v="0"/>
    <n v="1"/>
  </r>
  <r>
    <n v="0"/>
    <n v="0"/>
    <n v="0"/>
    <n v="1"/>
    <n v="0"/>
    <n v="0"/>
  </r>
  <r>
    <n v="1"/>
    <n v="0"/>
    <n v="0"/>
    <n v="0"/>
    <n v="0"/>
    <n v="0"/>
  </r>
  <r>
    <n v="0"/>
    <n v="0"/>
    <n v="1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0"/>
    <n v="1"/>
    <n v="1"/>
    <n v="0"/>
    <n v="0"/>
  </r>
  <r>
    <n v="0"/>
    <n v="1"/>
    <n v="0"/>
    <n v="0"/>
    <n v="0"/>
    <n v="0"/>
  </r>
  <r>
    <n v="0"/>
    <n v="1"/>
    <n v="0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1"/>
    <n v="0"/>
  </r>
  <r>
    <n v="0"/>
    <n v="1"/>
    <n v="1"/>
    <n v="0"/>
    <n v="0"/>
    <n v="0"/>
  </r>
  <r>
    <n v="0"/>
    <n v="0"/>
    <n v="1"/>
    <n v="0"/>
    <n v="0"/>
    <n v="0"/>
  </r>
  <r>
    <n v="0"/>
    <n v="0"/>
    <n v="1"/>
    <n v="0"/>
    <n v="0"/>
    <n v="0"/>
  </r>
  <r>
    <n v="0"/>
    <n v="1"/>
    <n v="1"/>
    <n v="0"/>
    <n v="0"/>
    <n v="0"/>
  </r>
  <r>
    <n v="0"/>
    <n v="1"/>
    <n v="0"/>
    <n v="0"/>
    <n v="0"/>
    <n v="0"/>
  </r>
  <r>
    <n v="1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1"/>
    <n v="1"/>
    <n v="0"/>
    <n v="0"/>
  </r>
  <r>
    <n v="0"/>
    <n v="1"/>
    <n v="0"/>
    <n v="0"/>
    <n v="0"/>
    <n v="0"/>
  </r>
  <r>
    <n v="0"/>
    <n v="1"/>
    <n v="0"/>
    <n v="1"/>
    <n v="0"/>
    <n v="0"/>
  </r>
  <r>
    <n v="1"/>
    <n v="0"/>
    <n v="0"/>
    <n v="0"/>
    <n v="0"/>
    <n v="0"/>
  </r>
  <r>
    <n v="0"/>
    <n v="0"/>
    <n v="1"/>
    <n v="0"/>
    <n v="0"/>
    <n v="0"/>
  </r>
  <r>
    <n v="0"/>
    <n v="0"/>
    <n v="1"/>
    <n v="0"/>
    <n v="0"/>
    <n v="0"/>
  </r>
  <r>
    <n v="0"/>
    <n v="0"/>
    <n v="0"/>
    <n v="0"/>
    <n v="1"/>
    <n v="0"/>
  </r>
  <r>
    <n v="1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1"/>
    <n v="1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1"/>
    <n v="1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0"/>
    <n v="0"/>
    <n v="1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0"/>
    <n v="0"/>
    <n v="0"/>
    <n v="1"/>
    <n v="0"/>
  </r>
  <r>
    <n v="1"/>
    <n v="0"/>
    <n v="1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1"/>
    <n v="0"/>
    <n v="0"/>
    <n v="0"/>
  </r>
  <r>
    <n v="0"/>
    <n v="0"/>
    <n v="0"/>
    <n v="1"/>
    <n v="0"/>
    <n v="0"/>
  </r>
  <r>
    <n v="1"/>
    <n v="1"/>
    <n v="1"/>
    <n v="1"/>
    <n v="1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1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1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1"/>
    <n v="0"/>
    <n v="0"/>
    <n v="0"/>
  </r>
  <r>
    <n v="1"/>
    <n v="0"/>
    <n v="0"/>
    <n v="0"/>
    <n v="0"/>
    <n v="0"/>
  </r>
  <r>
    <n v="0"/>
    <n v="0"/>
    <n v="1"/>
    <n v="1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0"/>
    <n v="1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1"/>
    <n v="0"/>
  </r>
  <r>
    <n v="0"/>
    <n v="1"/>
    <n v="1"/>
    <n v="0"/>
    <n v="0"/>
    <n v="0"/>
  </r>
  <r>
    <n v="0"/>
    <n v="1"/>
    <n v="0"/>
    <n v="1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1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1"/>
    <n v="0"/>
    <n v="0"/>
    <n v="0"/>
  </r>
  <r>
    <n v="1"/>
    <n v="0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0"/>
    <n v="1"/>
    <n v="1"/>
    <n v="0"/>
    <n v="0"/>
  </r>
  <r>
    <n v="0"/>
    <n v="1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0"/>
    <n v="0"/>
    <n v="1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1"/>
    <n v="1"/>
    <n v="1"/>
    <n v="1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1"/>
    <n v="1"/>
    <n v="1"/>
    <n v="1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1"/>
    <n v="0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n v="0"/>
    <n v="0"/>
    <n v="0"/>
    <n v="1"/>
    <n v="0"/>
    <n v="0"/>
  </r>
  <r>
    <n v="0"/>
    <n v="1"/>
    <n v="0"/>
    <n v="0"/>
    <n v="0"/>
    <n v="0"/>
  </r>
  <r>
    <n v="0"/>
    <n v="1"/>
    <n v="0"/>
    <n v="0"/>
    <n v="0"/>
    <n v="0"/>
  </r>
  <r>
    <n v="0"/>
    <n v="1"/>
    <n v="0"/>
    <n v="0"/>
    <n v="0"/>
    <n v="0"/>
  </r>
  <r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CCA06-2022-4351-A3DE-F562CFC653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4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Rock" fld="0" baseField="0" baseItem="0"/>
    <dataField name="Sum of Non-Music" fld="5" baseField="0" baseItem="0"/>
    <dataField name="Sum of Country" fld="4" baseField="0" baseItem="0"/>
    <dataField name="Sum of Pop" fld="1" baseField="0" baseItem="0"/>
    <dataField name="Sum of Rap" fld="3" baseField="0" baseItem="0"/>
    <dataField name="Sum of R&amp;B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1C22-5EB8-4DD6-9606-870EB439D408}">
  <dimension ref="A1:D1296"/>
  <sheetViews>
    <sheetView workbookViewId="0">
      <pane ySplit="1" topLeftCell="A2" activePane="bottomLeft" state="frozen"/>
      <selection pane="bottomLeft" activeCell="B10" sqref="B10"/>
    </sheetView>
  </sheetViews>
  <sheetFormatPr defaultRowHeight="14.25" x14ac:dyDescent="0.45"/>
  <cols>
    <col min="1" max="1" width="56" bestFit="1" customWidth="1"/>
    <col min="2" max="2" width="69.86328125" bestFit="1" customWidth="1"/>
    <col min="3" max="3" width="9.06640625" style="5"/>
    <col min="4" max="4" width="10.796875" bestFit="1" customWidth="1"/>
  </cols>
  <sheetData>
    <row r="1" spans="1:4" x14ac:dyDescent="0.45">
      <c r="A1" s="1" t="s">
        <v>0</v>
      </c>
      <c r="B1" s="1" t="s">
        <v>1</v>
      </c>
      <c r="C1" s="7" t="s">
        <v>1785</v>
      </c>
      <c r="D1" s="6" t="s">
        <v>1949</v>
      </c>
    </row>
    <row r="2" spans="1:4" x14ac:dyDescent="0.45">
      <c r="A2" s="2" t="s">
        <v>2</v>
      </c>
      <c r="B2" s="2" t="s">
        <v>3</v>
      </c>
      <c r="D2" t="str">
        <f>_xlfn.CONCAT(B2," ", A2)</f>
        <v>Shop Around Smokey Robinson and the Miracles</v>
      </c>
    </row>
    <row r="3" spans="1:4" x14ac:dyDescent="0.45">
      <c r="A3" s="2" t="s">
        <v>4</v>
      </c>
      <c r="B3" s="2" t="s">
        <v>5</v>
      </c>
      <c r="D3" t="str">
        <f t="shared" ref="D3:D66" si="0">_xlfn.CONCAT(B3," ", A3)</f>
        <v>Buddy Holly Weezer</v>
      </c>
    </row>
    <row r="4" spans="1:4" x14ac:dyDescent="0.45">
      <c r="A4" s="2" t="s">
        <v>6</v>
      </c>
      <c r="B4" s="2" t="s">
        <v>7</v>
      </c>
      <c r="D4" t="str">
        <f t="shared" si="0"/>
        <v>Miss You The Rolling Stones</v>
      </c>
    </row>
    <row r="5" spans="1:4" x14ac:dyDescent="0.45">
      <c r="A5" s="2" t="s">
        <v>8</v>
      </c>
      <c r="B5" s="2" t="s">
        <v>9</v>
      </c>
      <c r="D5" t="str">
        <f t="shared" si="0"/>
        <v>The Rising Bruce Springsteen</v>
      </c>
    </row>
    <row r="6" spans="1:4" x14ac:dyDescent="0.45">
      <c r="A6" s="2" t="s">
        <v>10</v>
      </c>
      <c r="B6" s="2" t="s">
        <v>11</v>
      </c>
      <c r="D6" t="str">
        <f t="shared" si="0"/>
        <v>Running on Empty Jackson Browne</v>
      </c>
    </row>
    <row r="7" spans="1:4" x14ac:dyDescent="0.45">
      <c r="A7" s="2" t="s">
        <v>6</v>
      </c>
      <c r="B7" s="2" t="s">
        <v>12</v>
      </c>
      <c r="D7" t="str">
        <f t="shared" si="0"/>
        <v>Brown Sugar The Rolling Stones</v>
      </c>
    </row>
    <row r="8" spans="1:4" x14ac:dyDescent="0.45">
      <c r="A8" s="2" t="s">
        <v>13</v>
      </c>
      <c r="B8" s="2" t="s">
        <v>14</v>
      </c>
      <c r="D8" t="str">
        <f t="shared" si="0"/>
        <v>Ignition (Remix) R. Kelly</v>
      </c>
    </row>
    <row r="9" spans="1:4" x14ac:dyDescent="0.45">
      <c r="A9" s="2" t="s">
        <v>15</v>
      </c>
      <c r="B9" s="2" t="s">
        <v>16</v>
      </c>
      <c r="D9" t="str">
        <f t="shared" si="0"/>
        <v>Time to Pretend MGMT</v>
      </c>
    </row>
    <row r="10" spans="1:4" x14ac:dyDescent="0.45">
      <c r="A10" s="2" t="s">
        <v>17</v>
      </c>
      <c r="B10" s="2" t="s">
        <v>18</v>
      </c>
      <c r="D10" t="str">
        <f t="shared" si="0"/>
        <v>I Will Survive Gloria Gaynor</v>
      </c>
    </row>
    <row r="11" spans="1:4" x14ac:dyDescent="0.45">
      <c r="A11" s="2" t="s">
        <v>19</v>
      </c>
      <c r="B11" s="2" t="s">
        <v>20</v>
      </c>
      <c r="D11" t="str">
        <f t="shared" si="0"/>
        <v>I Love Rock ‘N Roll Joan Jett and the Blackhearts</v>
      </c>
    </row>
    <row r="12" spans="1:4" x14ac:dyDescent="0.45">
      <c r="A12" s="2" t="s">
        <v>21</v>
      </c>
      <c r="B12" s="2" t="s">
        <v>22</v>
      </c>
      <c r="D12" t="str">
        <f t="shared" si="0"/>
        <v>Clocks Coldplay</v>
      </c>
    </row>
    <row r="13" spans="1:4" x14ac:dyDescent="0.45">
      <c r="A13" s="2" t="s">
        <v>23</v>
      </c>
      <c r="B13" s="2" t="s">
        <v>24</v>
      </c>
      <c r="D13" t="str">
        <f t="shared" si="0"/>
        <v>Under the Boardwalk The Drifters</v>
      </c>
    </row>
    <row r="14" spans="1:4" x14ac:dyDescent="0.45">
      <c r="A14" s="2" t="s">
        <v>25</v>
      </c>
      <c r="B14" s="2" t="s">
        <v>26</v>
      </c>
      <c r="D14" t="str">
        <f t="shared" si="0"/>
        <v>Just Like Heaven The Cure</v>
      </c>
    </row>
    <row r="15" spans="1:4" x14ac:dyDescent="0.45">
      <c r="A15" s="2" t="s">
        <v>27</v>
      </c>
      <c r="B15" s="2" t="s">
        <v>28</v>
      </c>
      <c r="D15" t="str">
        <f t="shared" si="0"/>
        <v>I’m Eighteen Alice Cooper</v>
      </c>
    </row>
    <row r="16" spans="1:4" x14ac:dyDescent="0.45">
      <c r="A16" s="2" t="s">
        <v>29</v>
      </c>
      <c r="B16" s="2" t="s">
        <v>30</v>
      </c>
      <c r="D16" t="str">
        <f t="shared" si="0"/>
        <v>Young Americans David Bowie</v>
      </c>
    </row>
    <row r="17" spans="1:4" x14ac:dyDescent="0.45">
      <c r="A17" s="2" t="s">
        <v>31</v>
      </c>
      <c r="B17" s="2" t="s">
        <v>32</v>
      </c>
      <c r="D17" t="str">
        <f t="shared" si="0"/>
        <v>Lady Marmalade LaBelle</v>
      </c>
    </row>
    <row r="18" spans="1:4" x14ac:dyDescent="0.45">
      <c r="A18" s="2" t="s">
        <v>33</v>
      </c>
      <c r="B18" s="2" t="s">
        <v>34</v>
      </c>
      <c r="D18" t="str">
        <f t="shared" si="0"/>
        <v>Cry Me a River Justin Timberlake</v>
      </c>
    </row>
    <row r="19" spans="1:4" x14ac:dyDescent="0.45">
      <c r="A19" s="2" t="s">
        <v>35</v>
      </c>
      <c r="B19" s="2" t="s">
        <v>36</v>
      </c>
      <c r="D19" t="str">
        <f t="shared" si="0"/>
        <v>White Rabbit Jefferson Airplane</v>
      </c>
    </row>
    <row r="20" spans="1:4" x14ac:dyDescent="0.45">
      <c r="A20" s="2" t="s">
        <v>37</v>
      </c>
      <c r="B20" s="2" t="s">
        <v>38</v>
      </c>
      <c r="D20" t="str">
        <f t="shared" si="0"/>
        <v>Since U Been Gone Kelly Clarkson</v>
      </c>
    </row>
    <row r="21" spans="1:4" x14ac:dyDescent="0.45">
      <c r="A21" s="2" t="s">
        <v>39</v>
      </c>
      <c r="B21" s="2" t="s">
        <v>40</v>
      </c>
      <c r="D21" t="str">
        <f t="shared" si="0"/>
        <v>Super Freak Rick James</v>
      </c>
    </row>
    <row r="22" spans="1:4" x14ac:dyDescent="0.45">
      <c r="A22" s="2" t="s">
        <v>41</v>
      </c>
      <c r="B22" s="2" t="s">
        <v>42</v>
      </c>
      <c r="D22" t="str">
        <f t="shared" si="0"/>
        <v>Sabotage Beastie Boys</v>
      </c>
    </row>
    <row r="23" spans="1:4" x14ac:dyDescent="0.45">
      <c r="A23" s="2" t="s">
        <v>43</v>
      </c>
      <c r="B23" s="2" t="s">
        <v>44</v>
      </c>
      <c r="D23" t="str">
        <f t="shared" si="0"/>
        <v>I Want to Know What Love Is Foreigner</v>
      </c>
    </row>
    <row r="24" spans="1:4" x14ac:dyDescent="0.45">
      <c r="A24" s="2" t="s">
        <v>45</v>
      </c>
      <c r="B24" s="2" t="s">
        <v>46</v>
      </c>
      <c r="D24" t="str">
        <f t="shared" si="0"/>
        <v>Last Nite The Strokes</v>
      </c>
    </row>
    <row r="25" spans="1:4" x14ac:dyDescent="0.45">
      <c r="A25" s="2" t="s">
        <v>47</v>
      </c>
      <c r="B25" s="2" t="s">
        <v>48</v>
      </c>
      <c r="D25" t="str">
        <f t="shared" si="0"/>
        <v>How Soon Is Now? The Smiths</v>
      </c>
    </row>
    <row r="26" spans="1:4" x14ac:dyDescent="0.45">
      <c r="A26" s="2" t="s">
        <v>49</v>
      </c>
      <c r="B26" s="2" t="s">
        <v>50</v>
      </c>
      <c r="D26" t="str">
        <f t="shared" si="0"/>
        <v>Do Right Woman — Do Right Man Aretha Franklin</v>
      </c>
    </row>
    <row r="27" spans="1:4" x14ac:dyDescent="0.45">
      <c r="A27" s="2" t="s">
        <v>51</v>
      </c>
      <c r="B27" s="2" t="s">
        <v>52</v>
      </c>
      <c r="D27" t="str">
        <f t="shared" si="0"/>
        <v>Where Did Our Love Go The Supremes</v>
      </c>
    </row>
    <row r="28" spans="1:4" x14ac:dyDescent="0.45">
      <c r="A28" s="2" t="s">
        <v>53</v>
      </c>
      <c r="B28" s="2" t="s">
        <v>54</v>
      </c>
      <c r="D28" t="str">
        <f t="shared" si="0"/>
        <v>Into the Mystic Van Morrison</v>
      </c>
    </row>
    <row r="29" spans="1:4" x14ac:dyDescent="0.45">
      <c r="A29" s="2" t="s">
        <v>55</v>
      </c>
      <c r="B29" s="2" t="s">
        <v>56</v>
      </c>
      <c r="D29" t="str">
        <f t="shared" si="0"/>
        <v>Welcome to the Jungle Guns N’ Roses</v>
      </c>
    </row>
    <row r="30" spans="1:4" x14ac:dyDescent="0.45">
      <c r="A30" s="2" t="s">
        <v>57</v>
      </c>
      <c r="B30" s="2" t="s">
        <v>58</v>
      </c>
      <c r="D30" t="str">
        <f t="shared" si="0"/>
        <v>Runaway Del Shannon</v>
      </c>
    </row>
    <row r="31" spans="1:4" x14ac:dyDescent="0.45">
      <c r="A31" s="2" t="s">
        <v>59</v>
      </c>
      <c r="B31" s="2" t="s">
        <v>60</v>
      </c>
      <c r="D31" t="str">
        <f t="shared" si="0"/>
        <v>Surrender Cheap Trick</v>
      </c>
    </row>
    <row r="32" spans="1:4" x14ac:dyDescent="0.45">
      <c r="A32" s="2" t="s">
        <v>61</v>
      </c>
      <c r="B32" s="2" t="s">
        <v>62</v>
      </c>
      <c r="D32" t="str">
        <f t="shared" si="0"/>
        <v>Standing in the Shadows of Love The Four Tops</v>
      </c>
    </row>
    <row r="33" spans="1:4" x14ac:dyDescent="0.45">
      <c r="A33" s="2" t="s">
        <v>63</v>
      </c>
      <c r="B33" s="2" t="s">
        <v>64</v>
      </c>
      <c r="D33" t="str">
        <f t="shared" si="0"/>
        <v>Rain The Beatles</v>
      </c>
    </row>
    <row r="34" spans="1:4" x14ac:dyDescent="0.45">
      <c r="A34" s="2" t="s">
        <v>65</v>
      </c>
      <c r="B34" s="2" t="s">
        <v>66</v>
      </c>
      <c r="D34" t="str">
        <f t="shared" si="0"/>
        <v>Respect Yourself The Staple Singers</v>
      </c>
    </row>
    <row r="35" spans="1:4" x14ac:dyDescent="0.45">
      <c r="A35" s="2" t="s">
        <v>67</v>
      </c>
      <c r="B35" s="2" t="s">
        <v>68</v>
      </c>
      <c r="D35" t="str">
        <f t="shared" si="0"/>
        <v>Big Pimpin Jay-Z Featuring UGK</v>
      </c>
    </row>
    <row r="36" spans="1:4" x14ac:dyDescent="0.45">
      <c r="A36" s="2" t="s">
        <v>69</v>
      </c>
      <c r="B36" s="2" t="s">
        <v>70</v>
      </c>
      <c r="D36" t="str">
        <f t="shared" si="0"/>
        <v>Get Ur Freak On Missy Elliott</v>
      </c>
    </row>
    <row r="37" spans="1:4" x14ac:dyDescent="0.45">
      <c r="A37" s="2" t="s">
        <v>71</v>
      </c>
      <c r="B37" s="2" t="s">
        <v>72</v>
      </c>
      <c r="D37" t="str">
        <f t="shared" si="0"/>
        <v>Rollin’ Stone Muddy Waters</v>
      </c>
    </row>
    <row r="38" spans="1:4" x14ac:dyDescent="0.45">
      <c r="A38" s="2" t="s">
        <v>73</v>
      </c>
      <c r="B38" s="2" t="s">
        <v>74</v>
      </c>
      <c r="D38" t="str">
        <f t="shared" si="0"/>
        <v>Kiss Prince and the Revolution</v>
      </c>
    </row>
    <row r="39" spans="1:4" x14ac:dyDescent="0.45">
      <c r="A39" s="2" t="s">
        <v>75</v>
      </c>
      <c r="B39" s="2" t="s">
        <v>76</v>
      </c>
      <c r="D39" t="str">
        <f t="shared" si="0"/>
        <v>Soul Man Sam and Dave</v>
      </c>
    </row>
    <row r="40" spans="1:4" x14ac:dyDescent="0.45">
      <c r="A40" s="2" t="s">
        <v>77</v>
      </c>
      <c r="B40" s="2" t="s">
        <v>78</v>
      </c>
      <c r="D40" t="str">
        <f t="shared" si="0"/>
        <v>All Apologies Nirvana</v>
      </c>
    </row>
    <row r="41" spans="1:4" x14ac:dyDescent="0.45">
      <c r="A41" s="2" t="s">
        <v>79</v>
      </c>
      <c r="B41" s="2" t="s">
        <v>80</v>
      </c>
      <c r="D41" t="str">
        <f t="shared" si="0"/>
        <v>Sheena Is a Punk Rocker Ramones</v>
      </c>
    </row>
    <row r="42" spans="1:4" x14ac:dyDescent="0.45">
      <c r="A42" s="2" t="s">
        <v>81</v>
      </c>
      <c r="B42" s="2" t="s">
        <v>82</v>
      </c>
      <c r="D42" t="str">
        <f t="shared" si="0"/>
        <v>My Sweet Lord George Harrison</v>
      </c>
    </row>
    <row r="43" spans="1:4" x14ac:dyDescent="0.45">
      <c r="A43" s="2" t="s">
        <v>55</v>
      </c>
      <c r="B43" s="2" t="s">
        <v>83</v>
      </c>
      <c r="D43" t="str">
        <f t="shared" si="0"/>
        <v>Paradise City Guns N’ Roses</v>
      </c>
    </row>
    <row r="44" spans="1:4" x14ac:dyDescent="0.45">
      <c r="A44" s="2" t="s">
        <v>84</v>
      </c>
      <c r="B44" s="2" t="s">
        <v>85</v>
      </c>
      <c r="D44" t="str">
        <f t="shared" si="0"/>
        <v>Cupid Sam Cooke</v>
      </c>
    </row>
    <row r="45" spans="1:4" x14ac:dyDescent="0.45">
      <c r="A45" s="2" t="s">
        <v>86</v>
      </c>
      <c r="B45" s="2" t="s">
        <v>87</v>
      </c>
      <c r="D45" t="str">
        <f t="shared" si="0"/>
        <v>The Twist Chubby Checker</v>
      </c>
    </row>
    <row r="46" spans="1:4" x14ac:dyDescent="0.45">
      <c r="A46" s="2" t="s">
        <v>63</v>
      </c>
      <c r="B46" s="2" t="s">
        <v>88</v>
      </c>
      <c r="D46" t="str">
        <f t="shared" si="0"/>
        <v>Penny Lane The Beatles</v>
      </c>
    </row>
    <row r="47" spans="1:4" x14ac:dyDescent="0.45">
      <c r="A47" s="2" t="s">
        <v>89</v>
      </c>
      <c r="B47" s="2" t="s">
        <v>90</v>
      </c>
      <c r="D47" t="str">
        <f t="shared" si="0"/>
        <v>Heroin The Velvet Underground</v>
      </c>
    </row>
    <row r="48" spans="1:4" x14ac:dyDescent="0.45">
      <c r="A48" s="2" t="s">
        <v>91</v>
      </c>
      <c r="B48" s="2" t="s">
        <v>92</v>
      </c>
      <c r="D48" t="str">
        <f t="shared" si="0"/>
        <v>Leader of the Pack The Shangri-Las</v>
      </c>
    </row>
    <row r="49" spans="1:4" x14ac:dyDescent="0.45">
      <c r="A49" s="2" t="s">
        <v>93</v>
      </c>
      <c r="B49" s="2" t="s">
        <v>94</v>
      </c>
      <c r="D49" t="str">
        <f t="shared" si="0"/>
        <v>Pressure Drop Toots and the Maytals</v>
      </c>
    </row>
    <row r="50" spans="1:4" x14ac:dyDescent="0.45">
      <c r="A50" s="2" t="s">
        <v>77</v>
      </c>
      <c r="B50" s="2" t="s">
        <v>95</v>
      </c>
      <c r="D50" t="str">
        <f t="shared" si="0"/>
        <v>Come As You Are Nirvana</v>
      </c>
    </row>
    <row r="51" spans="1:4" x14ac:dyDescent="0.45">
      <c r="A51" s="2" t="s">
        <v>96</v>
      </c>
      <c r="B51" s="2" t="s">
        <v>97</v>
      </c>
      <c r="D51" t="str">
        <f t="shared" si="0"/>
        <v>I Got You Babe Sonny and Cher</v>
      </c>
    </row>
    <row r="52" spans="1:4" x14ac:dyDescent="0.45">
      <c r="A52" s="2" t="s">
        <v>98</v>
      </c>
      <c r="B52" s="2" t="s">
        <v>99</v>
      </c>
      <c r="D52" t="str">
        <f t="shared" si="0"/>
        <v>I Shot the Sheriff Bob Marley and the Wailers</v>
      </c>
    </row>
    <row r="53" spans="1:4" x14ac:dyDescent="0.45">
      <c r="A53" s="2" t="s">
        <v>100</v>
      </c>
      <c r="B53" s="2" t="s">
        <v>101</v>
      </c>
      <c r="D53" t="str">
        <f t="shared" si="0"/>
        <v>Come Go With Me The Dell-Vikings</v>
      </c>
    </row>
    <row r="54" spans="1:4" x14ac:dyDescent="0.45">
      <c r="A54" s="2" t="s">
        <v>102</v>
      </c>
      <c r="B54" s="2" t="s">
        <v>103</v>
      </c>
      <c r="D54" t="str">
        <f t="shared" si="0"/>
        <v>In Da Club 50 Cent</v>
      </c>
    </row>
    <row r="55" spans="1:4" x14ac:dyDescent="0.45">
      <c r="A55" s="2" t="s">
        <v>104</v>
      </c>
      <c r="B55" s="2" t="s">
        <v>105</v>
      </c>
      <c r="D55" t="str">
        <f t="shared" si="0"/>
        <v>Pink Houses John Cougar Mellencamp</v>
      </c>
    </row>
    <row r="56" spans="1:4" x14ac:dyDescent="0.45">
      <c r="A56" s="2" t="s">
        <v>106</v>
      </c>
      <c r="B56" s="2" t="s">
        <v>107</v>
      </c>
      <c r="D56" t="str">
        <f t="shared" si="0"/>
        <v>Push It Salt ‘n Pepa</v>
      </c>
    </row>
    <row r="57" spans="1:4" x14ac:dyDescent="0.45">
      <c r="A57" s="2" t="s">
        <v>108</v>
      </c>
      <c r="B57" s="2" t="s">
        <v>109</v>
      </c>
      <c r="D57" t="str">
        <f t="shared" si="0"/>
        <v>I Wanna Be Your Dog The Stooges</v>
      </c>
    </row>
    <row r="58" spans="1:4" x14ac:dyDescent="0.45">
      <c r="A58" s="2" t="s">
        <v>110</v>
      </c>
      <c r="B58" s="2" t="s">
        <v>111</v>
      </c>
      <c r="D58" t="str">
        <f t="shared" si="0"/>
        <v>Love Me Tender Elvis Presley</v>
      </c>
    </row>
    <row r="59" spans="1:4" x14ac:dyDescent="0.45">
      <c r="A59" s="2" t="s">
        <v>6</v>
      </c>
      <c r="B59" s="2" t="s">
        <v>112</v>
      </c>
      <c r="D59" t="str">
        <f t="shared" si="0"/>
        <v>Beast of Burden The Rolling Stones</v>
      </c>
    </row>
    <row r="60" spans="1:4" x14ac:dyDescent="0.45">
      <c r="A60" s="2" t="s">
        <v>113</v>
      </c>
      <c r="B60" s="2" t="s">
        <v>114</v>
      </c>
      <c r="D60" t="str">
        <f t="shared" si="0"/>
        <v>Alone Again Or Love</v>
      </c>
    </row>
    <row r="61" spans="1:4" x14ac:dyDescent="0.45">
      <c r="A61" s="2" t="s">
        <v>115</v>
      </c>
      <c r="B61" s="2" t="s">
        <v>116</v>
      </c>
      <c r="D61" t="str">
        <f t="shared" si="0"/>
        <v>Mustang Sally Wilson Pickett</v>
      </c>
    </row>
    <row r="62" spans="1:4" x14ac:dyDescent="0.45">
      <c r="A62" s="2" t="s">
        <v>117</v>
      </c>
      <c r="B62" s="2" t="s">
        <v>118</v>
      </c>
      <c r="D62" t="str">
        <f t="shared" si="0"/>
        <v>Ramble On Led Zeppelin</v>
      </c>
    </row>
    <row r="63" spans="1:4" x14ac:dyDescent="0.45">
      <c r="A63" s="2" t="s">
        <v>119</v>
      </c>
      <c r="B63" s="2" t="s">
        <v>120</v>
      </c>
      <c r="D63" t="str">
        <f t="shared" si="0"/>
        <v>Midnight Train to Georgia Gladys Knight and the Pips</v>
      </c>
    </row>
    <row r="64" spans="1:4" x14ac:dyDescent="0.45">
      <c r="A64" s="2" t="s">
        <v>121</v>
      </c>
      <c r="B64" s="2" t="s">
        <v>122</v>
      </c>
      <c r="D64" t="str">
        <f t="shared" si="0"/>
        <v>Ain’t It a Shame Fats Domino</v>
      </c>
    </row>
    <row r="65" spans="1:4" x14ac:dyDescent="0.45">
      <c r="A65" s="2" t="s">
        <v>123</v>
      </c>
      <c r="B65" s="2" t="s">
        <v>124</v>
      </c>
      <c r="D65" t="str">
        <f t="shared" si="0"/>
        <v>(White Man) In Hammersmith Palais The Clash</v>
      </c>
    </row>
    <row r="66" spans="1:4" x14ac:dyDescent="0.45">
      <c r="A66" s="2" t="s">
        <v>125</v>
      </c>
      <c r="B66" s="2" t="s">
        <v>126</v>
      </c>
      <c r="D66" t="str">
        <f t="shared" si="0"/>
        <v>Everybody Needs Somebody to Love Solomon Burke</v>
      </c>
    </row>
    <row r="67" spans="1:4" x14ac:dyDescent="0.45">
      <c r="A67" s="2" t="s">
        <v>127</v>
      </c>
      <c r="B67" s="2" t="s">
        <v>128</v>
      </c>
      <c r="D67" t="str">
        <f t="shared" ref="D67:D130" si="1">_xlfn.CONCAT(B67," ", A67)</f>
        <v>New Year’s Day U2</v>
      </c>
    </row>
    <row r="68" spans="1:4" x14ac:dyDescent="0.45">
      <c r="A68" s="2" t="s">
        <v>129</v>
      </c>
      <c r="B68" s="2" t="s">
        <v>130</v>
      </c>
      <c r="D68" t="str">
        <f t="shared" si="1"/>
        <v>Smoke on the Water Deep Purple</v>
      </c>
    </row>
    <row r="69" spans="1:4" x14ac:dyDescent="0.45">
      <c r="A69" s="2" t="s">
        <v>131</v>
      </c>
      <c r="B69" s="2" t="s">
        <v>132</v>
      </c>
      <c r="D69" t="str">
        <f t="shared" si="1"/>
        <v>Tumbling Dice Rolling Stones</v>
      </c>
    </row>
    <row r="70" spans="1:4" x14ac:dyDescent="0.45">
      <c r="A70" s="2" t="s">
        <v>133</v>
      </c>
      <c r="B70" s="2" t="s">
        <v>134</v>
      </c>
      <c r="D70" t="str">
        <f t="shared" si="1"/>
        <v>American Idiot Green Day</v>
      </c>
    </row>
    <row r="71" spans="1:4" x14ac:dyDescent="0.45">
      <c r="A71" s="2" t="s">
        <v>47</v>
      </c>
      <c r="B71" s="2" t="s">
        <v>135</v>
      </c>
      <c r="D71" t="str">
        <f t="shared" si="1"/>
        <v>William, It Was Really Nothing The Smiths</v>
      </c>
    </row>
    <row r="72" spans="1:4" x14ac:dyDescent="0.45">
      <c r="A72" s="2" t="s">
        <v>110</v>
      </c>
      <c r="B72" s="2" t="s">
        <v>136</v>
      </c>
      <c r="D72" t="str">
        <f t="shared" si="1"/>
        <v>Blue Suede Shoes Elvis Presley</v>
      </c>
    </row>
    <row r="73" spans="1:4" x14ac:dyDescent="0.45">
      <c r="A73" s="2" t="s">
        <v>137</v>
      </c>
      <c r="B73" s="2" t="s">
        <v>138</v>
      </c>
      <c r="D73" t="str">
        <f t="shared" si="1"/>
        <v>Piano Man Billy Joel</v>
      </c>
    </row>
    <row r="74" spans="1:4" x14ac:dyDescent="0.45">
      <c r="A74" s="2" t="s">
        <v>139</v>
      </c>
      <c r="B74" s="2" t="s">
        <v>140</v>
      </c>
      <c r="D74" t="str">
        <f t="shared" si="1"/>
        <v>It’s Your Thing The Isley Brothers</v>
      </c>
    </row>
    <row r="75" spans="1:4" x14ac:dyDescent="0.45">
      <c r="A75" s="2" t="s">
        <v>141</v>
      </c>
      <c r="B75" s="2" t="s">
        <v>142</v>
      </c>
      <c r="D75" t="str">
        <f t="shared" si="1"/>
        <v>Nuthin’ But a ‘G’ Thang Dr. Dre</v>
      </c>
    </row>
    <row r="76" spans="1:4" x14ac:dyDescent="0.45">
      <c r="A76" s="2" t="s">
        <v>143</v>
      </c>
      <c r="B76" s="2" t="s">
        <v>144</v>
      </c>
      <c r="D76" t="str">
        <f t="shared" si="1"/>
        <v>Suite: Judy Blue Eyes Crosby Stills and Nash</v>
      </c>
    </row>
    <row r="77" spans="1:4" x14ac:dyDescent="0.45">
      <c r="A77" s="2" t="s">
        <v>145</v>
      </c>
      <c r="B77" s="2" t="s">
        <v>146</v>
      </c>
      <c r="D77" t="str">
        <f t="shared" si="1"/>
        <v>Fuck tha Police N.W.A</v>
      </c>
    </row>
    <row r="78" spans="1:4" x14ac:dyDescent="0.45">
      <c r="A78" s="2" t="s">
        <v>147</v>
      </c>
      <c r="B78" s="2" t="s">
        <v>148</v>
      </c>
      <c r="D78" t="str">
        <f t="shared" si="1"/>
        <v>Juicy The Notorious B.I.G.</v>
      </c>
    </row>
    <row r="79" spans="1:4" x14ac:dyDescent="0.45">
      <c r="A79" s="2" t="s">
        <v>149</v>
      </c>
      <c r="B79" s="2" t="s">
        <v>150</v>
      </c>
      <c r="D79" t="str">
        <f t="shared" si="1"/>
        <v>The Boys of Summer Don Henley</v>
      </c>
    </row>
    <row r="80" spans="1:4" x14ac:dyDescent="0.45">
      <c r="A80" s="2" t="s">
        <v>61</v>
      </c>
      <c r="B80" s="2" t="s">
        <v>151</v>
      </c>
      <c r="D80" t="str">
        <f t="shared" si="1"/>
        <v>Can’t Help Myself The Four Tops</v>
      </c>
    </row>
    <row r="81" spans="1:4" x14ac:dyDescent="0.45">
      <c r="A81" s="2" t="s">
        <v>152</v>
      </c>
      <c r="B81" s="2" t="s">
        <v>153</v>
      </c>
      <c r="D81" t="str">
        <f t="shared" si="1"/>
        <v>Young Blood The Coasters</v>
      </c>
    </row>
    <row r="82" spans="1:4" x14ac:dyDescent="0.45">
      <c r="A82" s="2" t="s">
        <v>154</v>
      </c>
      <c r="B82" s="2" t="s">
        <v>155</v>
      </c>
      <c r="D82" t="str">
        <f t="shared" si="1"/>
        <v>The Girl Can’t Help It Little Richard</v>
      </c>
    </row>
    <row r="83" spans="1:4" x14ac:dyDescent="0.45">
      <c r="A83" s="2" t="s">
        <v>156</v>
      </c>
      <c r="B83" s="2" t="s">
        <v>157</v>
      </c>
      <c r="D83" t="str">
        <f t="shared" si="1"/>
        <v>Ode to Billie Joe Bobbie Gentry</v>
      </c>
    </row>
    <row r="84" spans="1:4" x14ac:dyDescent="0.45">
      <c r="A84" s="2" t="s">
        <v>158</v>
      </c>
      <c r="B84" s="2" t="s">
        <v>159</v>
      </c>
      <c r="D84" t="str">
        <f t="shared" si="1"/>
        <v>I Feel Love Donna Summer</v>
      </c>
    </row>
    <row r="85" spans="1:4" x14ac:dyDescent="0.45">
      <c r="A85" s="2" t="s">
        <v>160</v>
      </c>
      <c r="B85" s="2" t="s">
        <v>161</v>
      </c>
      <c r="D85" t="str">
        <f t="shared" si="1"/>
        <v>Monkey Gone to Heaven Pixies</v>
      </c>
    </row>
    <row r="86" spans="1:4" x14ac:dyDescent="0.45">
      <c r="A86" s="2" t="s">
        <v>162</v>
      </c>
      <c r="B86" s="2" t="s">
        <v>163</v>
      </c>
      <c r="D86" t="str">
        <f t="shared" si="1"/>
        <v>Sweet Emotion Aerosmith</v>
      </c>
    </row>
    <row r="87" spans="1:4" x14ac:dyDescent="0.45">
      <c r="A87" s="2" t="s">
        <v>77</v>
      </c>
      <c r="B87" s="2" t="s">
        <v>164</v>
      </c>
      <c r="D87" t="str">
        <f t="shared" si="1"/>
        <v>In Bloom Nirvana</v>
      </c>
    </row>
    <row r="88" spans="1:4" x14ac:dyDescent="0.45">
      <c r="A88" s="2" t="s">
        <v>165</v>
      </c>
      <c r="B88" s="2" t="s">
        <v>166</v>
      </c>
      <c r="D88" t="str">
        <f t="shared" si="1"/>
        <v>We’ve Only Just Begun Carpenters</v>
      </c>
    </row>
    <row r="89" spans="1:4" x14ac:dyDescent="0.45">
      <c r="A89" s="2" t="s">
        <v>167</v>
      </c>
      <c r="B89" s="2" t="s">
        <v>168</v>
      </c>
      <c r="D89" t="str">
        <f t="shared" si="1"/>
        <v>Visions of Johanna Bob Dylan</v>
      </c>
    </row>
    <row r="90" spans="1:4" x14ac:dyDescent="0.45">
      <c r="A90" s="2" t="s">
        <v>169</v>
      </c>
      <c r="B90" s="2" t="s">
        <v>170</v>
      </c>
      <c r="D90" t="str">
        <f t="shared" si="1"/>
        <v>Umbrella Rihanna Featuring Jay-Z</v>
      </c>
    </row>
    <row r="91" spans="1:4" x14ac:dyDescent="0.45">
      <c r="A91" s="2" t="s">
        <v>171</v>
      </c>
      <c r="B91" s="2" t="s">
        <v>172</v>
      </c>
      <c r="D91" t="str">
        <f t="shared" si="1"/>
        <v>C’mon Everybody Eddie Cochran</v>
      </c>
    </row>
    <row r="92" spans="1:4" x14ac:dyDescent="0.45">
      <c r="A92" s="2" t="s">
        <v>173</v>
      </c>
      <c r="B92" s="2" t="s">
        <v>174</v>
      </c>
      <c r="D92" t="str">
        <f t="shared" si="1"/>
        <v>Thank You (Falettinme Be Mice Elf Agin) Sly and the Family Stone</v>
      </c>
    </row>
    <row r="93" spans="1:4" x14ac:dyDescent="0.45">
      <c r="A93" s="2" t="s">
        <v>175</v>
      </c>
      <c r="B93" s="2" t="s">
        <v>176</v>
      </c>
      <c r="D93" t="str">
        <f t="shared" si="1"/>
        <v>Tonight’s the Night The Shirelles</v>
      </c>
    </row>
    <row r="94" spans="1:4" x14ac:dyDescent="0.45">
      <c r="A94" s="2" t="s">
        <v>177</v>
      </c>
      <c r="B94" s="2" t="s">
        <v>178</v>
      </c>
      <c r="D94" t="str">
        <f t="shared" si="1"/>
        <v>Enter Sandman Metallica</v>
      </c>
    </row>
    <row r="95" spans="1:4" x14ac:dyDescent="0.45">
      <c r="A95" s="2" t="s">
        <v>179</v>
      </c>
      <c r="B95" s="2" t="s">
        <v>180</v>
      </c>
      <c r="D95" t="str">
        <f t="shared" si="1"/>
        <v>Sweet Home Alabama Lynyrd Skynyrd</v>
      </c>
    </row>
    <row r="96" spans="1:4" x14ac:dyDescent="0.45">
      <c r="A96" s="2" t="s">
        <v>181</v>
      </c>
      <c r="B96" s="2" t="s">
        <v>182</v>
      </c>
      <c r="D96" t="str">
        <f t="shared" si="1"/>
        <v>Thirteen Big Star</v>
      </c>
    </row>
    <row r="97" spans="1:4" x14ac:dyDescent="0.45">
      <c r="A97" s="2" t="s">
        <v>183</v>
      </c>
      <c r="B97" s="2" t="s">
        <v>184</v>
      </c>
      <c r="D97" t="str">
        <f t="shared" si="1"/>
        <v>(Don’t Fear) the Reaper Blue Öyster Cult</v>
      </c>
    </row>
    <row r="98" spans="1:4" x14ac:dyDescent="0.45">
      <c r="A98" s="2" t="s">
        <v>91</v>
      </c>
      <c r="B98" s="2" t="s">
        <v>185</v>
      </c>
      <c r="D98" t="str">
        <f t="shared" si="1"/>
        <v>Remember (Walkin’ in the Sand) The Shangri-Las</v>
      </c>
    </row>
    <row r="99" spans="1:4" x14ac:dyDescent="0.45">
      <c r="A99" s="2" t="s">
        <v>110</v>
      </c>
      <c r="B99" s="2" t="s">
        <v>186</v>
      </c>
      <c r="D99" t="str">
        <f t="shared" si="1"/>
        <v>Can’t Help Falling in Love Elvis Presley</v>
      </c>
    </row>
    <row r="100" spans="1:4" x14ac:dyDescent="0.45">
      <c r="A100" s="2" t="s">
        <v>187</v>
      </c>
      <c r="B100" s="2" t="s">
        <v>188</v>
      </c>
      <c r="D100" t="str">
        <f t="shared" si="1"/>
        <v>O-o-h Child The Five Stairsteps</v>
      </c>
    </row>
    <row r="101" spans="1:4" x14ac:dyDescent="0.45">
      <c r="A101" s="2" t="s">
        <v>189</v>
      </c>
      <c r="B101" s="2" t="s">
        <v>190</v>
      </c>
      <c r="D101" t="str">
        <f t="shared" si="1"/>
        <v>Summer in the City The Lovin’ Spoonful</v>
      </c>
    </row>
    <row r="102" spans="1:4" x14ac:dyDescent="0.45">
      <c r="A102" s="2" t="s">
        <v>61</v>
      </c>
      <c r="B102" s="2" t="s">
        <v>191</v>
      </c>
      <c r="D102" t="str">
        <f t="shared" si="1"/>
        <v>Baby I Need Your Loving The Four Tops</v>
      </c>
    </row>
    <row r="103" spans="1:4" x14ac:dyDescent="0.45">
      <c r="A103" s="2" t="s">
        <v>192</v>
      </c>
      <c r="B103" s="2" t="s">
        <v>193</v>
      </c>
      <c r="D103" t="str">
        <f t="shared" si="1"/>
        <v>Just My Imagination The Temptations</v>
      </c>
    </row>
    <row r="104" spans="1:4" x14ac:dyDescent="0.45">
      <c r="A104" s="2" t="s">
        <v>194</v>
      </c>
      <c r="B104" s="2" t="s">
        <v>195</v>
      </c>
      <c r="D104" t="str">
        <f t="shared" si="1"/>
        <v>Roxanne The Police</v>
      </c>
    </row>
    <row r="105" spans="1:4" x14ac:dyDescent="0.45">
      <c r="A105" s="2" t="s">
        <v>196</v>
      </c>
      <c r="B105" s="2" t="s">
        <v>197</v>
      </c>
      <c r="D105" t="str">
        <f t="shared" si="1"/>
        <v>Tiny Dancer Elton John</v>
      </c>
    </row>
    <row r="106" spans="1:4" x14ac:dyDescent="0.45">
      <c r="A106" s="2" t="s">
        <v>198</v>
      </c>
      <c r="B106" s="2" t="s">
        <v>199</v>
      </c>
      <c r="D106" t="str">
        <f t="shared" si="1"/>
        <v>Know You Got Soul Eric B. and Rakim</v>
      </c>
    </row>
    <row r="107" spans="1:4" x14ac:dyDescent="0.45">
      <c r="A107" s="2" t="s">
        <v>200</v>
      </c>
      <c r="B107" s="2" t="s">
        <v>201</v>
      </c>
      <c r="D107" t="str">
        <f t="shared" si="1"/>
        <v>Ohio Crosby Still Nash and Young</v>
      </c>
    </row>
    <row r="108" spans="1:4" x14ac:dyDescent="0.45">
      <c r="A108" s="2" t="s">
        <v>63</v>
      </c>
      <c r="B108" s="2" t="s">
        <v>202</v>
      </c>
      <c r="D108" t="str">
        <f t="shared" si="1"/>
        <v>Ticket to Ride The Beatles</v>
      </c>
    </row>
    <row r="109" spans="1:4" x14ac:dyDescent="0.45">
      <c r="A109" s="2" t="s">
        <v>203</v>
      </c>
      <c r="B109" s="2" t="s">
        <v>204</v>
      </c>
      <c r="D109" t="str">
        <f t="shared" si="1"/>
        <v>Whipping Post The Allman Brothers Band</v>
      </c>
    </row>
    <row r="110" spans="1:4" x14ac:dyDescent="0.45">
      <c r="A110" s="2" t="s">
        <v>205</v>
      </c>
      <c r="B110" s="2" t="s">
        <v>206</v>
      </c>
      <c r="D110" t="str">
        <f t="shared" si="1"/>
        <v>Bitter Sweet Symphony The Verve</v>
      </c>
    </row>
    <row r="111" spans="1:4" x14ac:dyDescent="0.45">
      <c r="A111" s="2" t="s">
        <v>207</v>
      </c>
      <c r="B111" s="2" t="s">
        <v>208</v>
      </c>
      <c r="D111" t="str">
        <f t="shared" si="1"/>
        <v>Tell It Like It Is Aaron Neville</v>
      </c>
    </row>
    <row r="112" spans="1:4" x14ac:dyDescent="0.45">
      <c r="A112" s="2" t="s">
        <v>196</v>
      </c>
      <c r="B112" s="2" t="s">
        <v>209</v>
      </c>
      <c r="D112" t="str">
        <f t="shared" si="1"/>
        <v>Goodbye Yellow Brick Road Elton John</v>
      </c>
    </row>
    <row r="113" spans="1:4" x14ac:dyDescent="0.45">
      <c r="A113" s="2" t="s">
        <v>210</v>
      </c>
      <c r="B113" s="2" t="s">
        <v>211</v>
      </c>
      <c r="D113" t="str">
        <f t="shared" si="1"/>
        <v>Radio Free Europe R.E.M.</v>
      </c>
    </row>
    <row r="114" spans="1:4" x14ac:dyDescent="0.45">
      <c r="A114" s="2" t="s">
        <v>127</v>
      </c>
      <c r="B114" s="2" t="s">
        <v>212</v>
      </c>
      <c r="D114" t="str">
        <f t="shared" si="1"/>
        <v>Pride (In the Name of Love) U2</v>
      </c>
    </row>
    <row r="115" spans="1:4" x14ac:dyDescent="0.45">
      <c r="A115" s="2" t="s">
        <v>213</v>
      </c>
      <c r="B115" s="2" t="s">
        <v>214</v>
      </c>
      <c r="D115" t="str">
        <f t="shared" si="1"/>
        <v>Hit the Road Jack Ray Charles</v>
      </c>
    </row>
    <row r="116" spans="1:4" x14ac:dyDescent="0.45">
      <c r="A116" s="2" t="s">
        <v>215</v>
      </c>
      <c r="B116" s="2" t="s">
        <v>216</v>
      </c>
      <c r="D116" t="str">
        <f t="shared" si="1"/>
        <v>Maps Yeah Yeah Yeahs</v>
      </c>
    </row>
    <row r="117" spans="1:4" x14ac:dyDescent="0.45">
      <c r="A117" s="2" t="s">
        <v>217</v>
      </c>
      <c r="B117" s="2" t="s">
        <v>218</v>
      </c>
      <c r="D117" t="str">
        <f t="shared" si="1"/>
        <v>Fake Plastic Trees Radiohead</v>
      </c>
    </row>
    <row r="118" spans="1:4" x14ac:dyDescent="0.45">
      <c r="A118" s="2" t="s">
        <v>219</v>
      </c>
      <c r="B118" s="2" t="s">
        <v>220</v>
      </c>
      <c r="D118" t="str">
        <f t="shared" si="1"/>
        <v>Another Brick in the Wall Part 2 Pink Floyd</v>
      </c>
    </row>
    <row r="119" spans="1:4" x14ac:dyDescent="0.45">
      <c r="A119" s="2" t="s">
        <v>221</v>
      </c>
      <c r="B119" s="2" t="s">
        <v>222</v>
      </c>
      <c r="D119" t="str">
        <f t="shared" si="1"/>
        <v>Brown Eyed Handsome Man Chuck Berry</v>
      </c>
    </row>
    <row r="120" spans="1:4" x14ac:dyDescent="0.45">
      <c r="A120" s="2" t="s">
        <v>84</v>
      </c>
      <c r="B120" s="2" t="s">
        <v>223</v>
      </c>
      <c r="D120" t="str">
        <f t="shared" si="1"/>
        <v>Wonderful World Sam Cooke</v>
      </c>
    </row>
    <row r="121" spans="1:4" x14ac:dyDescent="0.45">
      <c r="A121" s="2" t="s">
        <v>224</v>
      </c>
      <c r="B121" s="2" t="s">
        <v>225</v>
      </c>
      <c r="D121" t="str">
        <f t="shared" si="1"/>
        <v>Marquee Moon Television</v>
      </c>
    </row>
    <row r="122" spans="1:4" x14ac:dyDescent="0.45">
      <c r="A122" s="2" t="s">
        <v>226</v>
      </c>
      <c r="B122" s="2" t="s">
        <v>227</v>
      </c>
      <c r="D122" t="str">
        <f t="shared" si="1"/>
        <v>I Can’t Explain The Who</v>
      </c>
    </row>
    <row r="123" spans="1:4" x14ac:dyDescent="0.45">
      <c r="A123" s="2" t="s">
        <v>228</v>
      </c>
      <c r="B123" s="2" t="s">
        <v>229</v>
      </c>
      <c r="D123" t="str">
        <f t="shared" si="1"/>
        <v>The Wind Cries Mary The Jimi Hendrix Experience</v>
      </c>
    </row>
    <row r="124" spans="1:4" x14ac:dyDescent="0.45">
      <c r="A124" s="2" t="s">
        <v>230</v>
      </c>
      <c r="B124" s="2" t="s">
        <v>231</v>
      </c>
      <c r="D124" t="str">
        <f t="shared" si="1"/>
        <v>I’m a Man Bo Diddley</v>
      </c>
    </row>
    <row r="125" spans="1:4" x14ac:dyDescent="0.45">
      <c r="A125" s="2" t="s">
        <v>232</v>
      </c>
      <c r="B125" s="2" t="s">
        <v>233</v>
      </c>
      <c r="D125" t="str">
        <f t="shared" si="1"/>
        <v>Personal Jesus Depeche Mode</v>
      </c>
    </row>
    <row r="126" spans="1:4" x14ac:dyDescent="0.45">
      <c r="A126" s="2" t="s">
        <v>234</v>
      </c>
      <c r="B126" s="2" t="s">
        <v>235</v>
      </c>
      <c r="D126" t="str">
        <f t="shared" si="1"/>
        <v>White Room Cream</v>
      </c>
    </row>
    <row r="127" spans="1:4" x14ac:dyDescent="0.45">
      <c r="A127" s="2" t="s">
        <v>236</v>
      </c>
      <c r="B127" s="2" t="s">
        <v>237</v>
      </c>
      <c r="D127" t="str">
        <f t="shared" si="1"/>
        <v>How Deep Is Your Love Bee Gees</v>
      </c>
    </row>
    <row r="128" spans="1:4" x14ac:dyDescent="0.45">
      <c r="A128" s="2" t="s">
        <v>238</v>
      </c>
      <c r="B128" s="2" t="s">
        <v>239</v>
      </c>
      <c r="D128" t="str">
        <f t="shared" si="1"/>
        <v>Unchained Melody The Righteous Brothers</v>
      </c>
    </row>
    <row r="129" spans="1:4" x14ac:dyDescent="0.45">
      <c r="A129" s="2" t="s">
        <v>167</v>
      </c>
      <c r="B129" s="2" t="s">
        <v>240</v>
      </c>
      <c r="D129" t="str">
        <f t="shared" si="1"/>
        <v>Highway 61 Revisited Bob Dylan</v>
      </c>
    </row>
    <row r="130" spans="1:4" x14ac:dyDescent="0.45">
      <c r="A130" s="2" t="s">
        <v>241</v>
      </c>
      <c r="B130" s="2" t="s">
        <v>242</v>
      </c>
      <c r="D130" t="str">
        <f t="shared" si="1"/>
        <v>The Letter The Box Tops</v>
      </c>
    </row>
    <row r="131" spans="1:4" x14ac:dyDescent="0.45">
      <c r="A131" s="2" t="s">
        <v>123</v>
      </c>
      <c r="B131" s="2" t="s">
        <v>243</v>
      </c>
      <c r="D131" t="str">
        <f t="shared" ref="D131:D194" si="2">_xlfn.CONCAT(B131," ", A131)</f>
        <v>Complete Control The Clash</v>
      </c>
    </row>
    <row r="132" spans="1:4" x14ac:dyDescent="0.45">
      <c r="A132" s="2" t="s">
        <v>63</v>
      </c>
      <c r="B132" s="2" t="s">
        <v>244</v>
      </c>
      <c r="D132" t="str">
        <f t="shared" si="2"/>
        <v>All You Need is Love The Beatles</v>
      </c>
    </row>
    <row r="133" spans="1:4" x14ac:dyDescent="0.45">
      <c r="A133" s="2" t="s">
        <v>245</v>
      </c>
      <c r="B133" s="2" t="s">
        <v>246</v>
      </c>
      <c r="D133" t="str">
        <f t="shared" si="2"/>
        <v>Killing Me Softly With His Song Roberta Flack</v>
      </c>
    </row>
    <row r="134" spans="1:4" x14ac:dyDescent="0.45">
      <c r="A134" s="2" t="s">
        <v>71</v>
      </c>
      <c r="B134" s="2" t="s">
        <v>247</v>
      </c>
      <c r="D134" t="str">
        <f t="shared" si="2"/>
        <v>Got My Mojo Working Muddy Waters</v>
      </c>
    </row>
    <row r="135" spans="1:4" x14ac:dyDescent="0.45">
      <c r="A135" s="2" t="s">
        <v>248</v>
      </c>
      <c r="B135" s="2" t="s">
        <v>249</v>
      </c>
      <c r="D135" t="str">
        <f t="shared" si="2"/>
        <v>Nowhere to Run Martha and the Vandellas</v>
      </c>
    </row>
    <row r="136" spans="1:4" x14ac:dyDescent="0.45">
      <c r="A136" s="2" t="s">
        <v>228</v>
      </c>
      <c r="B136" s="2" t="s">
        <v>250</v>
      </c>
      <c r="D136" t="str">
        <f t="shared" si="2"/>
        <v>Little Wing The Jimi Hendrix Experience</v>
      </c>
    </row>
    <row r="137" spans="1:4" x14ac:dyDescent="0.45">
      <c r="A137" s="2" t="s">
        <v>251</v>
      </c>
      <c r="B137" s="2" t="s">
        <v>252</v>
      </c>
      <c r="D137" t="str">
        <f t="shared" si="2"/>
        <v>Sweet Dreams (Are Made of This) Eurythmics</v>
      </c>
    </row>
    <row r="138" spans="1:4" x14ac:dyDescent="0.45">
      <c r="A138" s="2" t="s">
        <v>253</v>
      </c>
      <c r="B138" s="2" t="s">
        <v>254</v>
      </c>
      <c r="D138" t="str">
        <f t="shared" si="2"/>
        <v>Bad Moon Rising Creedence Clearwater Revival</v>
      </c>
    </row>
    <row r="139" spans="1:4" x14ac:dyDescent="0.45">
      <c r="A139" s="2" t="s">
        <v>255</v>
      </c>
      <c r="B139" s="2" t="s">
        <v>256</v>
      </c>
      <c r="D139" t="str">
        <f t="shared" si="2"/>
        <v>Watching the Detectives Elvis Costello</v>
      </c>
    </row>
    <row r="140" spans="1:4" x14ac:dyDescent="0.45">
      <c r="A140" s="2" t="s">
        <v>257</v>
      </c>
      <c r="B140" s="2" t="s">
        <v>258</v>
      </c>
      <c r="D140" t="str">
        <f t="shared" si="2"/>
        <v>Tears in Heaven Eric Clapton</v>
      </c>
    </row>
    <row r="141" spans="1:4" x14ac:dyDescent="0.45">
      <c r="A141" s="2" t="s">
        <v>110</v>
      </c>
      <c r="B141" s="2" t="s">
        <v>259</v>
      </c>
      <c r="D141" t="str">
        <f t="shared" si="2"/>
        <v>All Shook Up Elvis Presley</v>
      </c>
    </row>
    <row r="142" spans="1:4" x14ac:dyDescent="0.45">
      <c r="A142" s="2" t="s">
        <v>260</v>
      </c>
      <c r="B142" s="2" t="s">
        <v>261</v>
      </c>
      <c r="D142" t="str">
        <f t="shared" si="2"/>
        <v>The Great Pretender The Platters</v>
      </c>
    </row>
    <row r="143" spans="1:4" x14ac:dyDescent="0.45">
      <c r="A143" s="2" t="s">
        <v>262</v>
      </c>
      <c r="B143" s="2" t="s">
        <v>263</v>
      </c>
      <c r="D143" t="str">
        <f t="shared" si="2"/>
        <v>The Loco-Motion Little Eva</v>
      </c>
    </row>
    <row r="144" spans="1:4" x14ac:dyDescent="0.45">
      <c r="A144" s="2" t="s">
        <v>264</v>
      </c>
      <c r="B144" s="2" t="s">
        <v>265</v>
      </c>
      <c r="D144" t="str">
        <f t="shared" si="2"/>
        <v>Spanish Harlem Ben E. King</v>
      </c>
    </row>
    <row r="145" spans="1:4" x14ac:dyDescent="0.45">
      <c r="A145" s="2" t="s">
        <v>139</v>
      </c>
      <c r="B145" s="2" t="s">
        <v>266</v>
      </c>
      <c r="D145" t="str">
        <f t="shared" si="2"/>
        <v>That Lady (Part 1 and 2) The Isley Brothers</v>
      </c>
    </row>
    <row r="146" spans="1:4" x14ac:dyDescent="0.45">
      <c r="A146" s="2" t="s">
        <v>196</v>
      </c>
      <c r="B146" s="2" t="s">
        <v>267</v>
      </c>
      <c r="D146" t="str">
        <f t="shared" si="2"/>
        <v>Candle in the Wind Elton John</v>
      </c>
    </row>
    <row r="147" spans="1:4" x14ac:dyDescent="0.45">
      <c r="A147" s="2" t="s">
        <v>268</v>
      </c>
      <c r="B147" s="2" t="s">
        <v>269</v>
      </c>
      <c r="D147" t="str">
        <f t="shared" si="2"/>
        <v>California Love Dr. Dre and 2Pac</v>
      </c>
    </row>
    <row r="148" spans="1:4" x14ac:dyDescent="0.45">
      <c r="A148" s="2" t="s">
        <v>270</v>
      </c>
      <c r="B148" s="2" t="s">
        <v>271</v>
      </c>
      <c r="D148" t="str">
        <f t="shared" si="2"/>
        <v>La Bamba Ritchie Valens</v>
      </c>
    </row>
    <row r="149" spans="1:4" x14ac:dyDescent="0.45">
      <c r="A149" s="2" t="s">
        <v>272</v>
      </c>
      <c r="B149" s="2" t="s">
        <v>273</v>
      </c>
      <c r="D149" t="str">
        <f t="shared" si="2"/>
        <v>Piece of My Heart Big Brother and the Holding Company</v>
      </c>
    </row>
    <row r="150" spans="1:4" x14ac:dyDescent="0.45">
      <c r="A150" s="2" t="s">
        <v>274</v>
      </c>
      <c r="B150" s="2" t="s">
        <v>275</v>
      </c>
      <c r="D150" t="str">
        <f t="shared" si="2"/>
        <v>Jim Dandy Lavern Baker</v>
      </c>
    </row>
    <row r="151" spans="1:4" x14ac:dyDescent="0.45">
      <c r="A151" s="2" t="s">
        <v>276</v>
      </c>
      <c r="B151" s="2" t="s">
        <v>277</v>
      </c>
      <c r="D151" t="str">
        <f t="shared" si="2"/>
        <v>Runaround Sue Dion</v>
      </c>
    </row>
    <row r="152" spans="1:4" x14ac:dyDescent="0.45">
      <c r="A152" s="2" t="s">
        <v>278</v>
      </c>
      <c r="B152" s="2" t="s">
        <v>279</v>
      </c>
      <c r="D152" t="str">
        <f t="shared" si="2"/>
        <v>The Harder They Come Jimmy Cliff</v>
      </c>
    </row>
    <row r="153" spans="1:4" x14ac:dyDescent="0.45">
      <c r="A153" s="2" t="s">
        <v>226</v>
      </c>
      <c r="B153" s="2" t="s">
        <v>280</v>
      </c>
      <c r="D153" t="str">
        <f t="shared" si="2"/>
        <v>Baba O’Riley The Who</v>
      </c>
    </row>
    <row r="154" spans="1:4" x14ac:dyDescent="0.45">
      <c r="A154" s="2" t="s">
        <v>51</v>
      </c>
      <c r="B154" s="2" t="s">
        <v>281</v>
      </c>
      <c r="D154" t="str">
        <f t="shared" si="2"/>
        <v>You Keep Me Hanging On The Supremes</v>
      </c>
    </row>
    <row r="155" spans="1:4" x14ac:dyDescent="0.45">
      <c r="A155" s="2" t="s">
        <v>282</v>
      </c>
      <c r="B155" s="2" t="s">
        <v>283</v>
      </c>
      <c r="D155" t="str">
        <f t="shared" si="2"/>
        <v>Maybe I’m Amazed Paul McCartney</v>
      </c>
    </row>
    <row r="156" spans="1:4" x14ac:dyDescent="0.45">
      <c r="A156" s="2" t="s">
        <v>162</v>
      </c>
      <c r="B156" s="2" t="s">
        <v>284</v>
      </c>
      <c r="D156" t="str">
        <f t="shared" si="2"/>
        <v>Walk This Way Aerosmith</v>
      </c>
    </row>
    <row r="157" spans="1:4" x14ac:dyDescent="0.45">
      <c r="A157" s="2" t="s">
        <v>127</v>
      </c>
      <c r="B157" s="2" t="s">
        <v>285</v>
      </c>
      <c r="D157" t="str">
        <f t="shared" si="2"/>
        <v>Beautiful Day U2</v>
      </c>
    </row>
    <row r="158" spans="1:4" x14ac:dyDescent="0.45">
      <c r="A158" s="2" t="s">
        <v>286</v>
      </c>
      <c r="B158" s="2" t="s">
        <v>287</v>
      </c>
      <c r="D158" t="str">
        <f t="shared" si="2"/>
        <v>Beat It Michael Jackson</v>
      </c>
    </row>
    <row r="159" spans="1:4" x14ac:dyDescent="0.45">
      <c r="A159" s="2" t="s">
        <v>6</v>
      </c>
      <c r="B159" s="2" t="s">
        <v>288</v>
      </c>
      <c r="D159" t="str">
        <f t="shared" si="2"/>
        <v>Wild Horses The Rolling Stones</v>
      </c>
    </row>
    <row r="160" spans="1:4" x14ac:dyDescent="0.45">
      <c r="A160" s="2" t="s">
        <v>89</v>
      </c>
      <c r="B160" s="2" t="s">
        <v>289</v>
      </c>
      <c r="D160" t="str">
        <f t="shared" si="2"/>
        <v>Sweet Jane The Velvet Underground</v>
      </c>
    </row>
    <row r="161" spans="1:4" x14ac:dyDescent="0.45">
      <c r="A161" s="2" t="s">
        <v>290</v>
      </c>
      <c r="B161" s="2" t="s">
        <v>291</v>
      </c>
      <c r="D161" t="str">
        <f t="shared" si="2"/>
        <v>Spirit in the Sky Norman Greenbaum</v>
      </c>
    </row>
    <row r="162" spans="1:4" x14ac:dyDescent="0.45">
      <c r="A162" s="2" t="s">
        <v>167</v>
      </c>
      <c r="B162" s="2" t="s">
        <v>292</v>
      </c>
      <c r="D162" t="str">
        <f t="shared" si="2"/>
        <v>Subterranean Homesick Blues Bob Dylan</v>
      </c>
    </row>
    <row r="163" spans="1:4" x14ac:dyDescent="0.45">
      <c r="A163" s="2" t="s">
        <v>293</v>
      </c>
      <c r="B163" s="2" t="s">
        <v>294</v>
      </c>
      <c r="D163" t="str">
        <f t="shared" si="2"/>
        <v>I Can’t Make You Love Me Bonnie Raitt</v>
      </c>
    </row>
    <row r="164" spans="1:4" x14ac:dyDescent="0.45">
      <c r="A164" s="2" t="s">
        <v>295</v>
      </c>
      <c r="B164" s="2" t="s">
        <v>296</v>
      </c>
      <c r="D164" t="str">
        <f t="shared" si="2"/>
        <v>We Will Rock You Queen</v>
      </c>
    </row>
    <row r="165" spans="1:4" x14ac:dyDescent="0.45">
      <c r="A165" s="2" t="s">
        <v>297</v>
      </c>
      <c r="B165" s="2" t="s">
        <v>298</v>
      </c>
      <c r="D165" t="str">
        <f t="shared" si="2"/>
        <v>Way of the World Earth Wind and Fire</v>
      </c>
    </row>
    <row r="166" spans="1:4" x14ac:dyDescent="0.45">
      <c r="A166" s="2" t="s">
        <v>299</v>
      </c>
      <c r="B166" s="2" t="s">
        <v>300</v>
      </c>
      <c r="D166" t="str">
        <f t="shared" si="2"/>
        <v>The End The Doors</v>
      </c>
    </row>
    <row r="167" spans="1:4" x14ac:dyDescent="0.45">
      <c r="A167" s="2" t="s">
        <v>301</v>
      </c>
      <c r="B167" s="2" t="s">
        <v>302</v>
      </c>
      <c r="D167" t="str">
        <f t="shared" si="2"/>
        <v>For Your Precious Love Jerry Butler and The Impressions</v>
      </c>
    </row>
    <row r="168" spans="1:4" x14ac:dyDescent="0.45">
      <c r="A168" s="2" t="s">
        <v>303</v>
      </c>
      <c r="B168" s="2" t="s">
        <v>304</v>
      </c>
      <c r="D168" t="str">
        <f t="shared" si="2"/>
        <v>Get Up (I Feel Like Being a) Sex Machine James Brown</v>
      </c>
    </row>
    <row r="169" spans="1:4" x14ac:dyDescent="0.45">
      <c r="A169" s="2" t="s">
        <v>305</v>
      </c>
      <c r="B169" s="2" t="s">
        <v>306</v>
      </c>
      <c r="D169" t="str">
        <f t="shared" si="2"/>
        <v>Good Lovin The Young Rascals</v>
      </c>
    </row>
    <row r="170" spans="1:4" x14ac:dyDescent="0.45">
      <c r="A170" s="2" t="s">
        <v>51</v>
      </c>
      <c r="B170" s="2" t="s">
        <v>307</v>
      </c>
      <c r="D170" t="str">
        <f t="shared" si="2"/>
        <v>Baby Love The Supremes</v>
      </c>
    </row>
    <row r="171" spans="1:4" x14ac:dyDescent="0.45">
      <c r="A171" s="2" t="s">
        <v>308</v>
      </c>
      <c r="B171" s="2" t="s">
        <v>309</v>
      </c>
      <c r="D171" t="str">
        <f t="shared" si="2"/>
        <v>Dancing Barefoot Patti Smith Group</v>
      </c>
    </row>
    <row r="172" spans="1:4" x14ac:dyDescent="0.45">
      <c r="A172" s="2" t="s">
        <v>310</v>
      </c>
      <c r="B172" s="2" t="s">
        <v>311</v>
      </c>
      <c r="D172" t="str">
        <f t="shared" si="2"/>
        <v>Fight the Power Public Enemy</v>
      </c>
    </row>
    <row r="173" spans="1:4" x14ac:dyDescent="0.45">
      <c r="A173" s="2" t="s">
        <v>312</v>
      </c>
      <c r="B173" s="2" t="s">
        <v>313</v>
      </c>
      <c r="D173" t="str">
        <f t="shared" si="2"/>
        <v>Cortez the Killer Neil Young</v>
      </c>
    </row>
    <row r="174" spans="1:4" x14ac:dyDescent="0.45">
      <c r="A174" s="2" t="s">
        <v>117</v>
      </c>
      <c r="B174" s="2" t="s">
        <v>314</v>
      </c>
      <c r="D174" t="str">
        <f t="shared" si="2"/>
        <v>Heartbreaker Led Zeppelin</v>
      </c>
    </row>
    <row r="175" spans="1:4" x14ac:dyDescent="0.45">
      <c r="A175" s="2" t="s">
        <v>315</v>
      </c>
      <c r="B175" s="2" t="s">
        <v>316</v>
      </c>
      <c r="D175" t="str">
        <f t="shared" si="2"/>
        <v>Take Me Out Franz Ferdinand</v>
      </c>
    </row>
    <row r="176" spans="1:4" x14ac:dyDescent="0.45">
      <c r="A176" s="2" t="s">
        <v>27</v>
      </c>
      <c r="B176" s="2" t="s">
        <v>317</v>
      </c>
      <c r="D176" t="str">
        <f t="shared" si="2"/>
        <v>School’s Out Alice Cooper</v>
      </c>
    </row>
    <row r="177" spans="1:4" x14ac:dyDescent="0.45">
      <c r="A177" s="2" t="s">
        <v>278</v>
      </c>
      <c r="B177" s="2" t="s">
        <v>318</v>
      </c>
      <c r="D177" t="str">
        <f t="shared" si="2"/>
        <v>Many Rivers to Cross Jimmy Cliff</v>
      </c>
    </row>
    <row r="178" spans="1:4" x14ac:dyDescent="0.45">
      <c r="A178" s="2" t="s">
        <v>219</v>
      </c>
      <c r="B178" s="2" t="s">
        <v>319</v>
      </c>
      <c r="D178" t="str">
        <f t="shared" si="2"/>
        <v>Wish You Were Here Pink Floyd</v>
      </c>
    </row>
    <row r="179" spans="1:4" x14ac:dyDescent="0.45">
      <c r="A179" s="2" t="s">
        <v>255</v>
      </c>
      <c r="B179" s="2" t="s">
        <v>320</v>
      </c>
      <c r="D179" t="str">
        <f t="shared" si="2"/>
        <v>Alison Elvis Costello</v>
      </c>
    </row>
    <row r="180" spans="1:4" x14ac:dyDescent="0.45">
      <c r="A180" s="2" t="s">
        <v>321</v>
      </c>
      <c r="B180" s="2" t="s">
        <v>322</v>
      </c>
      <c r="D180" t="str">
        <f t="shared" si="2"/>
        <v>Don’t Let Me Be Misunderstood The Animals</v>
      </c>
    </row>
    <row r="181" spans="1:4" x14ac:dyDescent="0.45">
      <c r="A181" s="2" t="s">
        <v>219</v>
      </c>
      <c r="B181" s="2" t="s">
        <v>323</v>
      </c>
      <c r="D181" t="str">
        <f t="shared" si="2"/>
        <v>Comfortably Numb Pink Floyd</v>
      </c>
    </row>
    <row r="182" spans="1:4" x14ac:dyDescent="0.45">
      <c r="A182" s="2" t="s">
        <v>324</v>
      </c>
      <c r="B182" s="2" t="s">
        <v>325</v>
      </c>
      <c r="D182" t="str">
        <f t="shared" si="2"/>
        <v>I Put a Spell on You Screamin’ Jay Hawkins</v>
      </c>
    </row>
    <row r="183" spans="1:4" x14ac:dyDescent="0.45">
      <c r="A183" s="2" t="s">
        <v>326</v>
      </c>
      <c r="B183" s="2" t="s">
        <v>327</v>
      </c>
      <c r="D183" t="str">
        <f t="shared" si="2"/>
        <v>In Dreams Roy Orbison</v>
      </c>
    </row>
    <row r="184" spans="1:4" x14ac:dyDescent="0.45">
      <c r="A184" s="2" t="s">
        <v>328</v>
      </c>
      <c r="B184" s="2" t="s">
        <v>329</v>
      </c>
      <c r="D184" t="str">
        <f t="shared" si="2"/>
        <v>Wake Up Little Susie The Everly Brothers</v>
      </c>
    </row>
    <row r="185" spans="1:4" x14ac:dyDescent="0.45">
      <c r="A185" s="2" t="s">
        <v>330</v>
      </c>
      <c r="B185" s="2" t="s">
        <v>331</v>
      </c>
      <c r="D185" t="str">
        <f t="shared" si="2"/>
        <v>Iron Man Black Sabbath</v>
      </c>
    </row>
    <row r="186" spans="1:4" x14ac:dyDescent="0.45">
      <c r="A186" s="2" t="s">
        <v>332</v>
      </c>
      <c r="B186" s="2" t="s">
        <v>333</v>
      </c>
      <c r="D186" t="str">
        <f t="shared" si="2"/>
        <v>What’s Love Got to Do With It Tina Turner</v>
      </c>
    </row>
    <row r="187" spans="1:4" x14ac:dyDescent="0.45">
      <c r="A187" s="2" t="s">
        <v>334</v>
      </c>
      <c r="B187" s="2" t="s">
        <v>335</v>
      </c>
      <c r="D187" t="str">
        <f t="shared" si="2"/>
        <v>Lonely Teardrops Jackie Wilson</v>
      </c>
    </row>
    <row r="188" spans="1:4" x14ac:dyDescent="0.45">
      <c r="A188" s="2" t="s">
        <v>336</v>
      </c>
      <c r="B188" s="2" t="s">
        <v>337</v>
      </c>
      <c r="D188" t="str">
        <f t="shared" si="2"/>
        <v>Why Do Fools Fall In Love Frankie Lymon and The Teenagers</v>
      </c>
    </row>
    <row r="189" spans="1:4" x14ac:dyDescent="0.45">
      <c r="A189" s="2" t="s">
        <v>338</v>
      </c>
      <c r="B189" s="2" t="s">
        <v>339</v>
      </c>
      <c r="D189" t="str">
        <f t="shared" si="2"/>
        <v>That’s Entertainment The Jam</v>
      </c>
    </row>
    <row r="190" spans="1:4" x14ac:dyDescent="0.45">
      <c r="A190" s="2" t="s">
        <v>303</v>
      </c>
      <c r="B190" s="2" t="s">
        <v>340</v>
      </c>
      <c r="D190" t="str">
        <f t="shared" si="2"/>
        <v>Say It Loud – I’m Black and I’m Proud James Brown</v>
      </c>
    </row>
    <row r="191" spans="1:4" x14ac:dyDescent="0.45">
      <c r="A191" s="2" t="s">
        <v>63</v>
      </c>
      <c r="B191" s="2" t="s">
        <v>341</v>
      </c>
      <c r="D191" t="str">
        <f t="shared" si="2"/>
        <v>With a Little Help From My Friends The Beatles</v>
      </c>
    </row>
    <row r="192" spans="1:4" x14ac:dyDescent="0.45">
      <c r="A192" s="2" t="s">
        <v>6</v>
      </c>
      <c r="B192" s="2" t="s">
        <v>342</v>
      </c>
      <c r="D192" t="str">
        <f t="shared" si="2"/>
        <v>Ruby Tuesday The Rolling Stones</v>
      </c>
    </row>
    <row r="193" spans="1:4" x14ac:dyDescent="0.45">
      <c r="A193" s="2" t="s">
        <v>343</v>
      </c>
      <c r="B193" s="2" t="s">
        <v>344</v>
      </c>
      <c r="D193" t="str">
        <f t="shared" si="2"/>
        <v>Blue Eyes Crying in the Rain Willie Nelson</v>
      </c>
    </row>
    <row r="194" spans="1:4" x14ac:dyDescent="0.45">
      <c r="A194" s="2" t="s">
        <v>345</v>
      </c>
      <c r="B194" s="2" t="s">
        <v>346</v>
      </c>
      <c r="D194" t="str">
        <f t="shared" si="2"/>
        <v>Da Ya Think I’m Sexy? Rod Stewart</v>
      </c>
    </row>
    <row r="195" spans="1:4" x14ac:dyDescent="0.45">
      <c r="A195" s="2" t="s">
        <v>347</v>
      </c>
      <c r="B195" s="2" t="s">
        <v>348</v>
      </c>
      <c r="D195" t="str">
        <f t="shared" ref="D195:D258" si="3">_xlfn.CONCAT(B195," ", A195)</f>
        <v>One More Time Daft Punk</v>
      </c>
    </row>
    <row r="196" spans="1:4" x14ac:dyDescent="0.45">
      <c r="A196" s="2" t="s">
        <v>349</v>
      </c>
      <c r="B196" s="2" t="s">
        <v>350</v>
      </c>
      <c r="D196" t="str">
        <f t="shared" si="3"/>
        <v>Like A Prayer Madonna</v>
      </c>
    </row>
    <row r="197" spans="1:4" x14ac:dyDescent="0.45">
      <c r="A197" s="2" t="s">
        <v>351</v>
      </c>
      <c r="B197" s="2" t="s">
        <v>352</v>
      </c>
      <c r="D197" t="str">
        <f t="shared" si="3"/>
        <v>One Way or Another Blondie</v>
      </c>
    </row>
    <row r="198" spans="1:4" x14ac:dyDescent="0.45">
      <c r="A198" s="2" t="s">
        <v>353</v>
      </c>
      <c r="B198" s="2" t="s">
        <v>354</v>
      </c>
      <c r="D198" t="str">
        <f t="shared" si="3"/>
        <v>Sign ‘O’ The Times Prince</v>
      </c>
    </row>
    <row r="199" spans="1:4" x14ac:dyDescent="0.45">
      <c r="A199" s="2" t="s">
        <v>312</v>
      </c>
      <c r="B199" s="2" t="s">
        <v>355</v>
      </c>
      <c r="D199" t="str">
        <f t="shared" si="3"/>
        <v>Heart of Gold Neil Young</v>
      </c>
    </row>
    <row r="200" spans="1:4" x14ac:dyDescent="0.45">
      <c r="A200" s="2" t="s">
        <v>98</v>
      </c>
      <c r="B200" s="2" t="s">
        <v>356</v>
      </c>
      <c r="D200" t="str">
        <f t="shared" si="3"/>
        <v>t Up Stand U Bob Marley and the Wailers</v>
      </c>
    </row>
    <row r="201" spans="1:4" x14ac:dyDescent="0.45">
      <c r="A201" s="2" t="s">
        <v>6</v>
      </c>
      <c r="B201" s="2" t="s">
        <v>357</v>
      </c>
      <c r="D201" t="str">
        <f t="shared" si="3"/>
        <v>Street Fighting Man The Rolling Stones</v>
      </c>
    </row>
    <row r="202" spans="1:4" x14ac:dyDescent="0.45">
      <c r="A202" s="2" t="s">
        <v>117</v>
      </c>
      <c r="B202" s="2" t="s">
        <v>358</v>
      </c>
      <c r="D202" t="str">
        <f t="shared" si="3"/>
        <v>Black Dog Led Zeppelin</v>
      </c>
    </row>
    <row r="203" spans="1:4" x14ac:dyDescent="0.45">
      <c r="A203" s="2" t="s">
        <v>359</v>
      </c>
      <c r="B203" s="2" t="s">
        <v>360</v>
      </c>
      <c r="D203" t="str">
        <f t="shared" si="3"/>
        <v>Tired of Being Alone Al Green</v>
      </c>
    </row>
    <row r="204" spans="1:4" x14ac:dyDescent="0.45">
      <c r="A204" s="2" t="s">
        <v>123</v>
      </c>
      <c r="B204" s="2" t="s">
        <v>361</v>
      </c>
      <c r="D204" t="str">
        <f t="shared" si="3"/>
        <v>Train in Vain The Clash</v>
      </c>
    </row>
    <row r="205" spans="1:4" x14ac:dyDescent="0.45">
      <c r="A205" s="2" t="s">
        <v>362</v>
      </c>
      <c r="B205" s="2" t="s">
        <v>363</v>
      </c>
      <c r="D205" t="str">
        <f t="shared" si="3"/>
        <v>She’s Not There The Zombies</v>
      </c>
    </row>
    <row r="206" spans="1:4" x14ac:dyDescent="0.45">
      <c r="A206" s="2" t="s">
        <v>364</v>
      </c>
      <c r="B206" s="2" t="s">
        <v>365</v>
      </c>
      <c r="D206" t="str">
        <f t="shared" si="3"/>
        <v>Stan Eminem feat. Dido</v>
      </c>
    </row>
    <row r="207" spans="1:4" x14ac:dyDescent="0.45">
      <c r="A207" s="2" t="s">
        <v>63</v>
      </c>
      <c r="B207" s="2" t="s">
        <v>366</v>
      </c>
      <c r="D207" t="str">
        <f t="shared" si="3"/>
        <v>Can’t Buy Me Love The Beatles</v>
      </c>
    </row>
    <row r="208" spans="1:4" x14ac:dyDescent="0.45">
      <c r="A208" s="2" t="s">
        <v>367</v>
      </c>
      <c r="B208" s="2" t="s">
        <v>368</v>
      </c>
      <c r="D208" t="str">
        <f t="shared" si="3"/>
        <v>Money (That’s What I Want) Barrett Strong</v>
      </c>
    </row>
    <row r="209" spans="1:4" x14ac:dyDescent="0.45">
      <c r="A209" s="2" t="s">
        <v>369</v>
      </c>
      <c r="B209" s="2" t="s">
        <v>284</v>
      </c>
      <c r="D209" t="str">
        <f t="shared" si="3"/>
        <v>Walk This Way Run-DMC</v>
      </c>
    </row>
    <row r="210" spans="1:4" x14ac:dyDescent="0.45">
      <c r="A210" s="2" t="s">
        <v>370</v>
      </c>
      <c r="B210" s="2" t="s">
        <v>371</v>
      </c>
      <c r="D210" t="str">
        <f t="shared" si="3"/>
        <v>Summer Babe (Winter Version) Pavement</v>
      </c>
    </row>
    <row r="211" spans="1:4" x14ac:dyDescent="0.45">
      <c r="A211" s="2" t="s">
        <v>372</v>
      </c>
      <c r="B211" s="2" t="s">
        <v>373</v>
      </c>
      <c r="D211" t="str">
        <f t="shared" si="3"/>
        <v>Smokestack Lightning Howlin’ Wolf</v>
      </c>
    </row>
    <row r="212" spans="1:4" x14ac:dyDescent="0.45">
      <c r="A212" s="2" t="s">
        <v>374</v>
      </c>
      <c r="B212" s="2" t="s">
        <v>375</v>
      </c>
      <c r="D212" t="str">
        <f t="shared" si="3"/>
        <v>(What’s So Funny About) PeaceLove and Understanding Elvis Costello and the Attractions</v>
      </c>
    </row>
    <row r="213" spans="1:4" x14ac:dyDescent="0.45">
      <c r="A213" s="2" t="s">
        <v>351</v>
      </c>
      <c r="B213" s="2" t="s">
        <v>376</v>
      </c>
      <c r="D213" t="str">
        <f t="shared" si="3"/>
        <v>Call Me Blondie</v>
      </c>
    </row>
    <row r="214" spans="1:4" x14ac:dyDescent="0.45">
      <c r="A214" s="2" t="s">
        <v>377</v>
      </c>
      <c r="B214" s="2" t="s">
        <v>378</v>
      </c>
      <c r="D214" t="str">
        <f t="shared" si="3"/>
        <v>Help Me Joni Mitchell</v>
      </c>
    </row>
    <row r="215" spans="1:4" x14ac:dyDescent="0.45">
      <c r="A215" s="2" t="s">
        <v>379</v>
      </c>
      <c r="B215" s="2" t="s">
        <v>380</v>
      </c>
      <c r="D215" t="str">
        <f t="shared" si="3"/>
        <v>You Are the Sunshine of My Life Stevie Wonder</v>
      </c>
    </row>
    <row r="216" spans="1:4" x14ac:dyDescent="0.45">
      <c r="A216" s="2" t="s">
        <v>381</v>
      </c>
      <c r="B216" s="2" t="s">
        <v>382</v>
      </c>
      <c r="D216" t="str">
        <f t="shared" si="3"/>
        <v>Seven Nation Army The White Stripes</v>
      </c>
    </row>
    <row r="217" spans="1:4" x14ac:dyDescent="0.45">
      <c r="A217" s="2" t="s">
        <v>383</v>
      </c>
      <c r="B217" s="2" t="s">
        <v>384</v>
      </c>
      <c r="D217" t="str">
        <f t="shared" si="3"/>
        <v>Ain’t No Sunshine Bill Withers</v>
      </c>
    </row>
    <row r="218" spans="1:4" x14ac:dyDescent="0.45">
      <c r="A218" s="2" t="s">
        <v>385</v>
      </c>
      <c r="B218" s="2" t="s">
        <v>386</v>
      </c>
      <c r="D218" t="str">
        <f t="shared" si="3"/>
        <v>Chapel of Love The Dixie Cups</v>
      </c>
    </row>
    <row r="219" spans="1:4" x14ac:dyDescent="0.45">
      <c r="A219" s="2" t="s">
        <v>25</v>
      </c>
      <c r="B219" s="2" t="s">
        <v>387</v>
      </c>
      <c r="D219" t="str">
        <f t="shared" si="3"/>
        <v>Pictures of You The Cure</v>
      </c>
    </row>
    <row r="220" spans="1:4" x14ac:dyDescent="0.45">
      <c r="A220" s="2" t="s">
        <v>29</v>
      </c>
      <c r="B220" s="2" t="s">
        <v>388</v>
      </c>
      <c r="D220" t="str">
        <f t="shared" si="3"/>
        <v>Ziggy Stardust David Bowie</v>
      </c>
    </row>
    <row r="221" spans="1:4" x14ac:dyDescent="0.45">
      <c r="A221" s="2" t="s">
        <v>65</v>
      </c>
      <c r="B221" s="2" t="s">
        <v>389</v>
      </c>
      <c r="D221" t="str">
        <f t="shared" si="3"/>
        <v>’ll Take You Ther The Staple Singers</v>
      </c>
    </row>
    <row r="222" spans="1:4" x14ac:dyDescent="0.45">
      <c r="A222" s="2" t="s">
        <v>8</v>
      </c>
      <c r="B222" s="2" t="s">
        <v>390</v>
      </c>
      <c r="D222" t="str">
        <f t="shared" si="3"/>
        <v>Born in the U.S.A. Bruce Springsteen</v>
      </c>
    </row>
    <row r="223" spans="1:4" x14ac:dyDescent="0.45">
      <c r="A223" s="2" t="s">
        <v>35</v>
      </c>
      <c r="B223" s="2" t="s">
        <v>391</v>
      </c>
      <c r="D223" t="str">
        <f t="shared" si="3"/>
        <v>Somebody to Love Jefferson Airplane</v>
      </c>
    </row>
    <row r="224" spans="1:4" x14ac:dyDescent="0.45">
      <c r="A224" s="2" t="s">
        <v>63</v>
      </c>
      <c r="B224" s="2" t="s">
        <v>392</v>
      </c>
      <c r="D224" t="str">
        <f t="shared" si="3"/>
        <v>Something The Beatles</v>
      </c>
    </row>
    <row r="225" spans="1:4" x14ac:dyDescent="0.45">
      <c r="A225" s="2" t="s">
        <v>221</v>
      </c>
      <c r="B225" s="2" t="s">
        <v>393</v>
      </c>
      <c r="D225" t="str">
        <f t="shared" si="3"/>
        <v>Sweet Little Sixteen Chuck Berry</v>
      </c>
    </row>
    <row r="226" spans="1:4" x14ac:dyDescent="0.45">
      <c r="A226" s="2" t="s">
        <v>394</v>
      </c>
      <c r="B226" s="2" t="s">
        <v>395</v>
      </c>
      <c r="D226" t="str">
        <f t="shared" si="3"/>
        <v>Sloop John B The Beach Boys</v>
      </c>
    </row>
    <row r="227" spans="1:4" x14ac:dyDescent="0.45">
      <c r="A227" s="2" t="s">
        <v>396</v>
      </c>
      <c r="B227" s="2" t="s">
        <v>397</v>
      </c>
      <c r="D227" t="str">
        <f t="shared" si="3"/>
        <v>He Stopped Loving Her Today George Jones</v>
      </c>
    </row>
    <row r="228" spans="1:4" x14ac:dyDescent="0.45">
      <c r="A228" s="2" t="s">
        <v>398</v>
      </c>
      <c r="B228" s="2" t="s">
        <v>399</v>
      </c>
      <c r="D228" t="str">
        <f t="shared" si="3"/>
        <v>Roadrunner The Modern Lovers</v>
      </c>
    </row>
    <row r="229" spans="1:4" x14ac:dyDescent="0.45">
      <c r="A229" s="2" t="s">
        <v>400</v>
      </c>
      <c r="B229" s="2" t="s">
        <v>401</v>
      </c>
      <c r="D229" t="str">
        <f t="shared" si="3"/>
        <v>Jesus Walks Kanye West</v>
      </c>
    </row>
    <row r="230" spans="1:4" x14ac:dyDescent="0.45">
      <c r="A230" s="2" t="s">
        <v>127</v>
      </c>
      <c r="B230" s="2" t="s">
        <v>402</v>
      </c>
      <c r="D230" t="str">
        <f t="shared" si="3"/>
        <v>Sunday Bloody Sunday U2</v>
      </c>
    </row>
    <row r="231" spans="1:4" x14ac:dyDescent="0.45">
      <c r="A231" s="2" t="s">
        <v>403</v>
      </c>
      <c r="B231" s="2" t="s">
        <v>404</v>
      </c>
      <c r="D231" t="str">
        <f t="shared" si="3"/>
        <v>Personality Crisis New York Dolls</v>
      </c>
    </row>
    <row r="232" spans="1:4" x14ac:dyDescent="0.45">
      <c r="A232" s="2" t="s">
        <v>405</v>
      </c>
      <c r="B232" s="2" t="s">
        <v>406</v>
      </c>
      <c r="D232" t="str">
        <f t="shared" si="3"/>
        <v>Tighten Up Archie Bell and The Drells</v>
      </c>
    </row>
    <row r="233" spans="1:4" x14ac:dyDescent="0.45">
      <c r="A233" s="2" t="s">
        <v>407</v>
      </c>
      <c r="B233" s="2" t="s">
        <v>408</v>
      </c>
      <c r="D233" t="str">
        <f t="shared" si="3"/>
        <v>Walking in the Rain The Ronettes</v>
      </c>
    </row>
    <row r="234" spans="1:4" x14ac:dyDescent="0.45">
      <c r="A234" s="2" t="s">
        <v>409</v>
      </c>
      <c r="B234" s="2" t="s">
        <v>410</v>
      </c>
      <c r="D234" t="str">
        <f t="shared" si="3"/>
        <v>Sail Away Randy Newman</v>
      </c>
    </row>
    <row r="235" spans="1:4" x14ac:dyDescent="0.45">
      <c r="A235" s="2" t="s">
        <v>411</v>
      </c>
      <c r="B235" s="2" t="s">
        <v>412</v>
      </c>
      <c r="D235" t="str">
        <f t="shared" si="3"/>
        <v>He’s A Rebel The Crystals</v>
      </c>
    </row>
    <row r="236" spans="1:4" x14ac:dyDescent="0.45">
      <c r="A236" s="2" t="s">
        <v>413</v>
      </c>
      <c r="B236" s="2" t="s">
        <v>414</v>
      </c>
      <c r="D236" t="str">
        <f t="shared" si="3"/>
        <v>Ooo Baby Baby Smokey Robinson and The Miracles</v>
      </c>
    </row>
    <row r="237" spans="1:4" x14ac:dyDescent="0.45">
      <c r="A237" s="2" t="s">
        <v>379</v>
      </c>
      <c r="B237" s="2" t="s">
        <v>415</v>
      </c>
      <c r="D237" t="str">
        <f t="shared" si="3"/>
        <v>Higher Ground Stevie Wonder</v>
      </c>
    </row>
    <row r="238" spans="1:4" x14ac:dyDescent="0.45">
      <c r="A238" s="2" t="s">
        <v>416</v>
      </c>
      <c r="B238" s="2" t="s">
        <v>417</v>
      </c>
      <c r="D238" t="str">
        <f t="shared" si="3"/>
        <v>Hallelujah Jeff Buckley</v>
      </c>
    </row>
    <row r="239" spans="1:4" x14ac:dyDescent="0.45">
      <c r="A239" s="2" t="s">
        <v>418</v>
      </c>
      <c r="B239" s="2" t="s">
        <v>419</v>
      </c>
      <c r="D239" t="str">
        <f t="shared" si="3"/>
        <v>OhWhat A Night The Dells</v>
      </c>
    </row>
    <row r="240" spans="1:4" x14ac:dyDescent="0.45">
      <c r="A240" s="2" t="s">
        <v>226</v>
      </c>
      <c r="B240" s="2" t="s">
        <v>420</v>
      </c>
      <c r="D240" t="str">
        <f t="shared" si="3"/>
        <v>I Can See For Miles The Who</v>
      </c>
    </row>
    <row r="241" spans="1:4" x14ac:dyDescent="0.45">
      <c r="A241" s="2" t="s">
        <v>421</v>
      </c>
      <c r="B241" s="2" t="s">
        <v>422</v>
      </c>
      <c r="D241" t="str">
        <f t="shared" si="3"/>
        <v>Wild Thing The Troggs</v>
      </c>
    </row>
    <row r="242" spans="1:4" x14ac:dyDescent="0.45">
      <c r="A242" s="2" t="s">
        <v>167</v>
      </c>
      <c r="B242" s="2" t="s">
        <v>423</v>
      </c>
      <c r="D242" t="str">
        <f t="shared" si="3"/>
        <v>Mississippi Bob Dylan</v>
      </c>
    </row>
    <row r="243" spans="1:4" x14ac:dyDescent="0.45">
      <c r="A243" s="2" t="s">
        <v>351</v>
      </c>
      <c r="B243" s="2" t="s">
        <v>424</v>
      </c>
      <c r="D243" t="str">
        <f t="shared" si="3"/>
        <v>Heart of Glass Blondie</v>
      </c>
    </row>
    <row r="244" spans="1:4" x14ac:dyDescent="0.45">
      <c r="A244" s="2" t="s">
        <v>425</v>
      </c>
      <c r="B244" s="2" t="s">
        <v>426</v>
      </c>
      <c r="D244" t="str">
        <f t="shared" si="3"/>
        <v>Highway to Hell AC/DC</v>
      </c>
    </row>
    <row r="245" spans="1:4" x14ac:dyDescent="0.45">
      <c r="A245" s="2" t="s">
        <v>217</v>
      </c>
      <c r="B245" s="2" t="s">
        <v>427</v>
      </c>
      <c r="D245" t="str">
        <f t="shared" si="3"/>
        <v>Paranoid Android Radiohead</v>
      </c>
    </row>
    <row r="246" spans="1:4" x14ac:dyDescent="0.45">
      <c r="A246" s="2" t="s">
        <v>428</v>
      </c>
      <c r="B246" s="2" t="s">
        <v>429</v>
      </c>
      <c r="D246" t="str">
        <f t="shared" si="3"/>
        <v>All the Young Dudes Mott the Hoople</v>
      </c>
    </row>
    <row r="247" spans="1:4" x14ac:dyDescent="0.45">
      <c r="A247" s="2" t="s">
        <v>430</v>
      </c>
      <c r="B247" s="2" t="s">
        <v>431</v>
      </c>
      <c r="D247" t="str">
        <f t="shared" si="3"/>
        <v>Mack the Knife Bobby Darin</v>
      </c>
    </row>
    <row r="248" spans="1:4" x14ac:dyDescent="0.45">
      <c r="A248" s="2" t="s">
        <v>23</v>
      </c>
      <c r="B248" s="2" t="s">
        <v>432</v>
      </c>
      <c r="D248" t="str">
        <f t="shared" si="3"/>
        <v>Money Honey The Drifters</v>
      </c>
    </row>
    <row r="249" spans="1:4" x14ac:dyDescent="0.45">
      <c r="A249" s="2" t="s">
        <v>330</v>
      </c>
      <c r="B249" s="2" t="s">
        <v>433</v>
      </c>
      <c r="D249" t="str">
        <f t="shared" si="3"/>
        <v>Paranoid Black Sabbath</v>
      </c>
    </row>
    <row r="250" spans="1:4" x14ac:dyDescent="0.45">
      <c r="A250" s="2" t="s">
        <v>49</v>
      </c>
      <c r="B250" s="2" t="s">
        <v>434</v>
      </c>
      <c r="D250" t="str">
        <f t="shared" si="3"/>
        <v>Chain of Fools Aretha Franklin</v>
      </c>
    </row>
    <row r="251" spans="1:4" x14ac:dyDescent="0.45">
      <c r="A251" s="2" t="s">
        <v>435</v>
      </c>
      <c r="B251" s="2" t="s">
        <v>436</v>
      </c>
      <c r="D251" t="str">
        <f t="shared" si="3"/>
        <v>Rapper’s Delight Sugarhill Gang</v>
      </c>
    </row>
    <row r="252" spans="1:4" x14ac:dyDescent="0.45">
      <c r="A252" s="2" t="s">
        <v>173</v>
      </c>
      <c r="B252" s="2" t="s">
        <v>437</v>
      </c>
      <c r="D252" t="str">
        <f t="shared" si="3"/>
        <v>Hot Fun in the Summertime Sly and the Family Stone</v>
      </c>
    </row>
    <row r="253" spans="1:4" x14ac:dyDescent="0.45">
      <c r="A253" s="2" t="s">
        <v>438</v>
      </c>
      <c r="B253" s="2" t="s">
        <v>439</v>
      </c>
      <c r="D253" t="str">
        <f t="shared" si="3"/>
        <v>The Night They Drove Old Dixie Down The Band</v>
      </c>
    </row>
    <row r="254" spans="1:4" x14ac:dyDescent="0.45">
      <c r="A254" s="2" t="s">
        <v>334</v>
      </c>
      <c r="B254" s="2" t="s">
        <v>440</v>
      </c>
      <c r="D254" t="str">
        <f t="shared" si="3"/>
        <v>(Your Love Keeps Lifting Me) Higher and Higher Jackie Wilson</v>
      </c>
    </row>
    <row r="255" spans="1:4" x14ac:dyDescent="0.45">
      <c r="A255" s="2" t="s">
        <v>441</v>
      </c>
      <c r="B255" s="2" t="s">
        <v>442</v>
      </c>
      <c r="D255" t="str">
        <f t="shared" si="3"/>
        <v>Gimme Some Lovin The Spencer Davis Group</v>
      </c>
    </row>
    <row r="256" spans="1:4" x14ac:dyDescent="0.45">
      <c r="A256" s="2" t="s">
        <v>443</v>
      </c>
      <c r="B256" s="2" t="s">
        <v>444</v>
      </c>
      <c r="D256" t="str">
        <f t="shared" si="3"/>
        <v>Love Shack The B-52’s</v>
      </c>
    </row>
    <row r="257" spans="1:4" x14ac:dyDescent="0.45">
      <c r="A257" s="2" t="s">
        <v>196</v>
      </c>
      <c r="B257" s="2" t="s">
        <v>445</v>
      </c>
      <c r="D257" t="str">
        <f t="shared" si="3"/>
        <v>Rocket Man Elton John</v>
      </c>
    </row>
    <row r="258" spans="1:4" x14ac:dyDescent="0.45">
      <c r="A258" s="2" t="s">
        <v>173</v>
      </c>
      <c r="B258" s="2" t="s">
        <v>446</v>
      </c>
      <c r="D258" t="str">
        <f t="shared" si="3"/>
        <v>Stand! Sly and the Family Stone</v>
      </c>
    </row>
    <row r="259" spans="1:4" x14ac:dyDescent="0.45">
      <c r="A259" s="2" t="s">
        <v>276</v>
      </c>
      <c r="B259" s="2" t="s">
        <v>447</v>
      </c>
      <c r="D259" t="str">
        <f t="shared" ref="D259:D322" si="4">_xlfn.CONCAT(B259," ", A259)</f>
        <v>The Wanderer Dion</v>
      </c>
    </row>
    <row r="260" spans="1:4" x14ac:dyDescent="0.45">
      <c r="A260" s="2" t="s">
        <v>448</v>
      </c>
      <c r="B260" s="2" t="s">
        <v>449</v>
      </c>
      <c r="D260" t="str">
        <f t="shared" si="4"/>
        <v>Son of a Preacher Man Dusty Springfield</v>
      </c>
    </row>
    <row r="261" spans="1:4" x14ac:dyDescent="0.45">
      <c r="A261" s="2" t="s">
        <v>450</v>
      </c>
      <c r="B261" s="2" t="s">
        <v>451</v>
      </c>
      <c r="D261" t="str">
        <f t="shared" si="4"/>
        <v>I Fall to Pieces Patsy Cline</v>
      </c>
    </row>
    <row r="262" spans="1:4" x14ac:dyDescent="0.45">
      <c r="A262" s="2" t="s">
        <v>452</v>
      </c>
      <c r="B262" s="2" t="s">
        <v>453</v>
      </c>
      <c r="D262" t="str">
        <f t="shared" si="4"/>
        <v>Planet Rock Afrika Bambaataa and the Soul Sonic Force</v>
      </c>
    </row>
    <row r="263" spans="1:4" x14ac:dyDescent="0.45">
      <c r="A263" s="2" t="s">
        <v>213</v>
      </c>
      <c r="B263" s="2" t="s">
        <v>454</v>
      </c>
      <c r="D263" t="str">
        <f t="shared" si="4"/>
        <v>I Got a Woman Ray Charles</v>
      </c>
    </row>
    <row r="264" spans="1:4" x14ac:dyDescent="0.45">
      <c r="A264" s="2" t="s">
        <v>455</v>
      </c>
      <c r="B264" s="2" t="s">
        <v>456</v>
      </c>
      <c r="D264" t="str">
        <f t="shared" si="4"/>
        <v>Everyday Buddy Holly and the Crickets</v>
      </c>
    </row>
    <row r="265" spans="1:4" x14ac:dyDescent="0.45">
      <c r="A265" s="2" t="s">
        <v>457</v>
      </c>
      <c r="B265" s="2" t="s">
        <v>458</v>
      </c>
      <c r="D265" t="str">
        <f t="shared" si="4"/>
        <v>I’ll Feel a Whole Lot Better The Byrds</v>
      </c>
    </row>
    <row r="266" spans="1:4" x14ac:dyDescent="0.45">
      <c r="A266" s="2" t="s">
        <v>459</v>
      </c>
      <c r="B266" s="2" t="s">
        <v>460</v>
      </c>
      <c r="D266" t="str">
        <f t="shared" si="4"/>
        <v>Paper Planes M.I.A.</v>
      </c>
    </row>
    <row r="267" spans="1:4" x14ac:dyDescent="0.45">
      <c r="A267" s="2" t="s">
        <v>321</v>
      </c>
      <c r="B267" s="2" t="s">
        <v>461</v>
      </c>
      <c r="D267" t="str">
        <f t="shared" si="4"/>
        <v>We Gotta Get Out of This Place The Animals</v>
      </c>
    </row>
    <row r="268" spans="1:4" x14ac:dyDescent="0.45">
      <c r="A268" s="2" t="s">
        <v>326</v>
      </c>
      <c r="B268" s="2" t="s">
        <v>462</v>
      </c>
      <c r="D268" t="str">
        <f t="shared" si="4"/>
        <v>Only the Lonely Roy Orbison</v>
      </c>
    </row>
    <row r="269" spans="1:4" x14ac:dyDescent="0.45">
      <c r="A269" s="2" t="s">
        <v>463</v>
      </c>
      <c r="B269" s="2" t="s">
        <v>464</v>
      </c>
      <c r="D269" t="str">
        <f t="shared" si="4"/>
        <v>Sexual Healing Marvin Gaye</v>
      </c>
    </row>
    <row r="270" spans="1:4" x14ac:dyDescent="0.45">
      <c r="A270" s="2" t="s">
        <v>167</v>
      </c>
      <c r="B270" s="2" t="s">
        <v>465</v>
      </c>
      <c r="D270" t="str">
        <f t="shared" si="4"/>
        <v>Just Like a Woman Bob Dylan</v>
      </c>
    </row>
    <row r="271" spans="1:4" x14ac:dyDescent="0.45">
      <c r="A271" s="2" t="s">
        <v>53</v>
      </c>
      <c r="B271" s="2" t="s">
        <v>466</v>
      </c>
      <c r="D271" t="str">
        <f t="shared" si="4"/>
        <v>Moondance Van Morrison</v>
      </c>
    </row>
    <row r="272" spans="1:4" x14ac:dyDescent="0.45">
      <c r="A272" s="2" t="s">
        <v>71</v>
      </c>
      <c r="B272" s="2" t="s">
        <v>467</v>
      </c>
      <c r="D272" t="str">
        <f t="shared" si="4"/>
        <v>Mannish Boy Muddy Waters</v>
      </c>
    </row>
    <row r="273" spans="1:4" x14ac:dyDescent="0.45">
      <c r="A273" s="2" t="s">
        <v>468</v>
      </c>
      <c r="B273" s="2" t="s">
        <v>469</v>
      </c>
      <c r="D273" t="str">
        <f t="shared" si="4"/>
        <v>Good Times Chic</v>
      </c>
    </row>
    <row r="274" spans="1:4" x14ac:dyDescent="0.45">
      <c r="A274" s="2" t="s">
        <v>123</v>
      </c>
      <c r="B274" s="2" t="s">
        <v>470</v>
      </c>
      <c r="D274" t="str">
        <f t="shared" si="4"/>
        <v>Should I Stay or Should I Go The Clash</v>
      </c>
    </row>
    <row r="275" spans="1:4" x14ac:dyDescent="0.45">
      <c r="A275" s="2" t="s">
        <v>471</v>
      </c>
      <c r="B275" s="2" t="s">
        <v>472</v>
      </c>
      <c r="D275" t="str">
        <f t="shared" si="4"/>
        <v>Fire and Rain James Taylor</v>
      </c>
    </row>
    <row r="276" spans="1:4" x14ac:dyDescent="0.45">
      <c r="A276" s="2" t="s">
        <v>71</v>
      </c>
      <c r="B276" s="2" t="s">
        <v>473</v>
      </c>
      <c r="D276" t="str">
        <f t="shared" si="4"/>
        <v>Hoochie Coochie Man Muddy Waters</v>
      </c>
    </row>
    <row r="277" spans="1:4" x14ac:dyDescent="0.45">
      <c r="A277" s="2" t="s">
        <v>173</v>
      </c>
      <c r="B277" s="2" t="s">
        <v>474</v>
      </c>
      <c r="D277" t="str">
        <f t="shared" si="4"/>
        <v>Dance to the Music Sly and the Family Stone</v>
      </c>
    </row>
    <row r="278" spans="1:4" x14ac:dyDescent="0.45">
      <c r="A278" s="2" t="s">
        <v>326</v>
      </c>
      <c r="B278" s="2" t="s">
        <v>475</v>
      </c>
      <c r="D278" t="str">
        <f t="shared" si="4"/>
        <v>OhPretty Woman Roy Orbison</v>
      </c>
    </row>
    <row r="279" spans="1:4" x14ac:dyDescent="0.45">
      <c r="A279" s="2" t="s">
        <v>476</v>
      </c>
      <c r="B279" s="2" t="s">
        <v>477</v>
      </c>
      <c r="D279" t="str">
        <f t="shared" si="4"/>
        <v>Walk on the Wild Side Lou Reed</v>
      </c>
    </row>
    <row r="280" spans="1:4" x14ac:dyDescent="0.45">
      <c r="A280" s="2" t="s">
        <v>478</v>
      </c>
      <c r="B280" s="2" t="s">
        <v>479</v>
      </c>
      <c r="D280" t="str">
        <f t="shared" si="4"/>
        <v>Walk Away Renee The Left Banke</v>
      </c>
    </row>
    <row r="281" spans="1:4" x14ac:dyDescent="0.45">
      <c r="A281" s="2" t="s">
        <v>372</v>
      </c>
      <c r="B281" s="2" t="s">
        <v>480</v>
      </c>
      <c r="D281" t="str">
        <f t="shared" si="4"/>
        <v>Spoonful Howlin’ Wolf</v>
      </c>
    </row>
    <row r="282" spans="1:4" x14ac:dyDescent="0.45">
      <c r="A282" s="2" t="s">
        <v>481</v>
      </c>
      <c r="B282" s="2" t="s">
        <v>482</v>
      </c>
      <c r="D282" t="str">
        <f t="shared" si="4"/>
        <v>Boom Boom John Lee Hooker</v>
      </c>
    </row>
    <row r="283" spans="1:4" x14ac:dyDescent="0.45">
      <c r="A283" s="2" t="s">
        <v>483</v>
      </c>
      <c r="B283" s="2" t="s">
        <v>484</v>
      </c>
      <c r="D283" t="str">
        <f t="shared" si="4"/>
        <v>Jolene Dolly Parton</v>
      </c>
    </row>
    <row r="284" spans="1:4" x14ac:dyDescent="0.45">
      <c r="A284" s="2" t="s">
        <v>189</v>
      </c>
      <c r="B284" s="2" t="s">
        <v>485</v>
      </c>
      <c r="D284" t="str">
        <f t="shared" si="4"/>
        <v>Do You Believe in Magic The Lovin’ Spoonful</v>
      </c>
    </row>
    <row r="285" spans="1:4" x14ac:dyDescent="0.45">
      <c r="A285" s="2" t="s">
        <v>486</v>
      </c>
      <c r="B285" s="2" t="s">
        <v>487</v>
      </c>
      <c r="D285" t="str">
        <f t="shared" si="4"/>
        <v>Your Cheatin’ Heart Hank Williams</v>
      </c>
    </row>
    <row r="286" spans="1:4" x14ac:dyDescent="0.45">
      <c r="A286" s="2" t="s">
        <v>312</v>
      </c>
      <c r="B286" s="2" t="s">
        <v>488</v>
      </c>
      <c r="D286" t="str">
        <f t="shared" si="4"/>
        <v>Rockin’ in the Free World Neil Young</v>
      </c>
    </row>
    <row r="287" spans="1:4" x14ac:dyDescent="0.45">
      <c r="A287" s="2" t="s">
        <v>353</v>
      </c>
      <c r="B287" s="2">
        <v>1999</v>
      </c>
      <c r="D287" t="str">
        <f t="shared" si="4"/>
        <v>1999 Prince</v>
      </c>
    </row>
    <row r="288" spans="1:4" x14ac:dyDescent="0.45">
      <c r="A288" s="2" t="s">
        <v>394</v>
      </c>
      <c r="B288" s="2" t="s">
        <v>489</v>
      </c>
      <c r="D288" t="str">
        <f t="shared" si="4"/>
        <v>CarolineNo The Beach Boys</v>
      </c>
    </row>
    <row r="289" spans="1:4" x14ac:dyDescent="0.45">
      <c r="A289" s="2" t="s">
        <v>490</v>
      </c>
      <c r="B289" s="2" t="s">
        <v>491</v>
      </c>
      <c r="D289" t="str">
        <f t="shared" si="4"/>
        <v>96 Tears ? and the Mysterians</v>
      </c>
    </row>
    <row r="290" spans="1:4" x14ac:dyDescent="0.45">
      <c r="A290" s="2" t="s">
        <v>394</v>
      </c>
      <c r="B290" s="2" t="s">
        <v>492</v>
      </c>
      <c r="D290" t="str">
        <f t="shared" si="4"/>
        <v>In My Room The Beach Boys</v>
      </c>
    </row>
    <row r="291" spans="1:4" x14ac:dyDescent="0.45">
      <c r="A291" s="2" t="s">
        <v>493</v>
      </c>
      <c r="B291" s="2" t="s">
        <v>494</v>
      </c>
      <c r="D291" t="str">
        <f t="shared" si="4"/>
        <v>Gloria Them</v>
      </c>
    </row>
    <row r="292" spans="1:4" x14ac:dyDescent="0.45">
      <c r="A292" s="2" t="s">
        <v>328</v>
      </c>
      <c r="B292" s="2" t="s">
        <v>495</v>
      </c>
      <c r="D292" t="str">
        <f t="shared" si="4"/>
        <v>Bye Bye Love The Everly Brothers</v>
      </c>
    </row>
    <row r="293" spans="1:4" x14ac:dyDescent="0.45">
      <c r="A293" s="2" t="s">
        <v>61</v>
      </c>
      <c r="B293" s="2" t="s">
        <v>496</v>
      </c>
      <c r="D293" t="str">
        <f t="shared" si="4"/>
        <v>Reach OutI’ll Be There The Four Tops</v>
      </c>
    </row>
    <row r="294" spans="1:4" x14ac:dyDescent="0.45">
      <c r="A294" s="2" t="s">
        <v>383</v>
      </c>
      <c r="B294" s="2" t="s">
        <v>497</v>
      </c>
      <c r="D294" t="str">
        <f t="shared" si="4"/>
        <v>Lean on Me Bill Withers</v>
      </c>
    </row>
    <row r="295" spans="1:4" x14ac:dyDescent="0.45">
      <c r="A295" s="2" t="s">
        <v>498</v>
      </c>
      <c r="B295" s="2" t="s">
        <v>499</v>
      </c>
      <c r="D295" t="str">
        <f t="shared" si="4"/>
        <v>Try a Little Tenderness Otis Redding</v>
      </c>
    </row>
    <row r="296" spans="1:4" x14ac:dyDescent="0.45">
      <c r="A296" s="2" t="s">
        <v>167</v>
      </c>
      <c r="B296" s="2" t="s">
        <v>500</v>
      </c>
      <c r="D296" t="str">
        <f t="shared" si="4"/>
        <v>Positively 4th Street Bob Dylan</v>
      </c>
    </row>
    <row r="297" spans="1:4" x14ac:dyDescent="0.45">
      <c r="A297" s="2" t="s">
        <v>63</v>
      </c>
      <c r="B297" s="2" t="s">
        <v>501</v>
      </c>
      <c r="D297" t="str">
        <f t="shared" si="4"/>
        <v>Come Together The Beatles</v>
      </c>
    </row>
    <row r="298" spans="1:4" x14ac:dyDescent="0.45">
      <c r="A298" s="2" t="s">
        <v>502</v>
      </c>
      <c r="B298" s="2" t="s">
        <v>503</v>
      </c>
      <c r="D298" t="str">
        <f t="shared" si="4"/>
        <v>Bizarre Love Triangle New Order</v>
      </c>
    </row>
    <row r="299" spans="1:4" x14ac:dyDescent="0.45">
      <c r="A299" s="2" t="s">
        <v>504</v>
      </c>
      <c r="B299" s="2" t="s">
        <v>505</v>
      </c>
      <c r="D299" t="str">
        <f t="shared" si="4"/>
        <v>Loser Beck</v>
      </c>
    </row>
    <row r="300" spans="1:4" x14ac:dyDescent="0.45">
      <c r="A300" s="2" t="s">
        <v>506</v>
      </c>
      <c r="B300" s="2" t="s">
        <v>507</v>
      </c>
      <c r="D300" t="str">
        <f t="shared" si="4"/>
        <v>Flash Light Parliament</v>
      </c>
    </row>
    <row r="301" spans="1:4" x14ac:dyDescent="0.45">
      <c r="A301" s="2" t="s">
        <v>228</v>
      </c>
      <c r="B301" s="2" t="s">
        <v>508</v>
      </c>
      <c r="D301" t="str">
        <f t="shared" si="4"/>
        <v>Hey Joe The Jimi Hendrix Experience</v>
      </c>
    </row>
    <row r="302" spans="1:4" x14ac:dyDescent="0.45">
      <c r="A302" s="2" t="s">
        <v>110</v>
      </c>
      <c r="B302" s="2" t="s">
        <v>509</v>
      </c>
      <c r="D302" t="str">
        <f t="shared" si="4"/>
        <v>Don’t Be Cruel Elvis Presley</v>
      </c>
    </row>
    <row r="303" spans="1:4" x14ac:dyDescent="0.45">
      <c r="A303" s="2" t="s">
        <v>510</v>
      </c>
      <c r="B303" s="2" t="s">
        <v>511</v>
      </c>
      <c r="D303" t="str">
        <f t="shared" si="4"/>
        <v>Maybe The Chantels</v>
      </c>
    </row>
    <row r="304" spans="1:4" x14ac:dyDescent="0.45">
      <c r="A304" s="2" t="s">
        <v>512</v>
      </c>
      <c r="B304" s="2" t="s">
        <v>513</v>
      </c>
      <c r="D304" t="str">
        <f t="shared" si="4"/>
        <v>Sweet Child O’Mine Guns n’ Roses</v>
      </c>
    </row>
    <row r="305" spans="1:4" x14ac:dyDescent="0.45">
      <c r="A305" s="2" t="s">
        <v>5</v>
      </c>
      <c r="B305" s="2" t="s">
        <v>514</v>
      </c>
      <c r="D305" t="str">
        <f t="shared" si="4"/>
        <v>Peggy Sue Buddy Holly</v>
      </c>
    </row>
    <row r="306" spans="1:4" x14ac:dyDescent="0.45">
      <c r="A306" s="2" t="s">
        <v>23</v>
      </c>
      <c r="B306" s="2" t="s">
        <v>515</v>
      </c>
      <c r="D306" t="str">
        <f t="shared" si="4"/>
        <v>There Goes My Baby The Drifters</v>
      </c>
    </row>
    <row r="307" spans="1:4" x14ac:dyDescent="0.45">
      <c r="A307" s="2" t="s">
        <v>516</v>
      </c>
      <c r="B307" s="2" t="s">
        <v>517</v>
      </c>
      <c r="D307" t="str">
        <f t="shared" si="4"/>
        <v>Wichita Lineman Glen Campbell</v>
      </c>
    </row>
    <row r="308" spans="1:4" x14ac:dyDescent="0.45">
      <c r="A308" s="2" t="s">
        <v>518</v>
      </c>
      <c r="B308" s="2" t="s">
        <v>519</v>
      </c>
      <c r="D308" t="str">
        <f t="shared" si="4"/>
        <v>Rehab Amy Winehouse</v>
      </c>
    </row>
    <row r="309" spans="1:4" x14ac:dyDescent="0.45">
      <c r="A309" s="2" t="s">
        <v>179</v>
      </c>
      <c r="B309" s="2" t="s">
        <v>520</v>
      </c>
      <c r="D309" t="str">
        <f t="shared" si="4"/>
        <v>Free Bird Lynyrd Skynyrd</v>
      </c>
    </row>
    <row r="310" spans="1:4" x14ac:dyDescent="0.45">
      <c r="A310" s="2" t="s">
        <v>167</v>
      </c>
      <c r="B310" s="2" t="s">
        <v>521</v>
      </c>
      <c r="D310" t="str">
        <f t="shared" si="4"/>
        <v>Knockin’ on Heaven’s Door Bob Dylan</v>
      </c>
    </row>
    <row r="311" spans="1:4" x14ac:dyDescent="0.45">
      <c r="A311" s="2" t="s">
        <v>236</v>
      </c>
      <c r="B311" s="2" t="s">
        <v>522</v>
      </c>
      <c r="D311" t="str">
        <f t="shared" si="4"/>
        <v>Stayin’ Alive Bee Gees</v>
      </c>
    </row>
    <row r="312" spans="1:4" x14ac:dyDescent="0.45">
      <c r="A312" s="2" t="s">
        <v>425</v>
      </c>
      <c r="B312" s="2" t="s">
        <v>523</v>
      </c>
      <c r="D312" t="str">
        <f t="shared" si="4"/>
        <v>Back in Black AC/DC</v>
      </c>
    </row>
    <row r="313" spans="1:4" x14ac:dyDescent="0.45">
      <c r="A313" s="2" t="s">
        <v>49</v>
      </c>
      <c r="B313" s="2" t="s">
        <v>524</v>
      </c>
      <c r="D313" t="str">
        <f t="shared" si="4"/>
        <v>I Never Loved a Man (the Way I Love You) Aretha Franklin</v>
      </c>
    </row>
    <row r="314" spans="1:4" x14ac:dyDescent="0.45">
      <c r="A314" s="2" t="s">
        <v>253</v>
      </c>
      <c r="B314" s="2" t="s">
        <v>525</v>
      </c>
      <c r="D314" t="str">
        <f t="shared" si="4"/>
        <v>Who’ll Stop the Rain Creedence Clearwater Revival</v>
      </c>
    </row>
    <row r="315" spans="1:4" x14ac:dyDescent="0.45">
      <c r="A315" s="2" t="s">
        <v>167</v>
      </c>
      <c r="B315" s="2" t="s">
        <v>526</v>
      </c>
      <c r="D315" t="str">
        <f t="shared" si="4"/>
        <v>Desolation Row Bob Dylan</v>
      </c>
    </row>
    <row r="316" spans="1:4" x14ac:dyDescent="0.45">
      <c r="A316" s="2" t="s">
        <v>63</v>
      </c>
      <c r="B316" s="2" t="s">
        <v>527</v>
      </c>
      <c r="D316" t="str">
        <f t="shared" si="4"/>
        <v>Please Please Me The Beatles</v>
      </c>
    </row>
    <row r="317" spans="1:4" x14ac:dyDescent="0.45">
      <c r="A317" s="2" t="s">
        <v>528</v>
      </c>
      <c r="B317" s="2" t="s">
        <v>529</v>
      </c>
      <c r="D317" t="str">
        <f t="shared" si="4"/>
        <v>The Thrill is Gone B.B. King</v>
      </c>
    </row>
    <row r="318" spans="1:4" x14ac:dyDescent="0.45">
      <c r="A318" s="2" t="s">
        <v>23</v>
      </c>
      <c r="B318" s="2" t="s">
        <v>530</v>
      </c>
      <c r="D318" t="str">
        <f t="shared" si="4"/>
        <v>Save the Last Dance for Me The Drifters</v>
      </c>
    </row>
    <row r="319" spans="1:4" x14ac:dyDescent="0.45">
      <c r="A319" s="2" t="s">
        <v>531</v>
      </c>
      <c r="B319" s="2" t="s">
        <v>532</v>
      </c>
      <c r="D319" t="str">
        <f t="shared" si="4"/>
        <v>Green Onions Booker T. and the MG’s</v>
      </c>
    </row>
    <row r="320" spans="1:4" x14ac:dyDescent="0.45">
      <c r="A320" s="2" t="s">
        <v>533</v>
      </c>
      <c r="B320" s="2" t="s">
        <v>534</v>
      </c>
      <c r="D320" t="str">
        <f t="shared" si="4"/>
        <v>Hey Ya! OutKast</v>
      </c>
    </row>
    <row r="321" spans="1:4" x14ac:dyDescent="0.45">
      <c r="A321" s="2" t="s">
        <v>535</v>
      </c>
      <c r="B321" s="2" t="s">
        <v>536</v>
      </c>
      <c r="D321" t="str">
        <f t="shared" si="4"/>
        <v>Love Will Tear Us Apart Joy Division</v>
      </c>
    </row>
    <row r="322" spans="1:4" x14ac:dyDescent="0.45">
      <c r="A322" s="2" t="s">
        <v>181</v>
      </c>
      <c r="B322" s="2" t="s">
        <v>537</v>
      </c>
      <c r="D322" t="str">
        <f t="shared" si="4"/>
        <v>September Gurls Big Star</v>
      </c>
    </row>
    <row r="323" spans="1:4" x14ac:dyDescent="0.45">
      <c r="A323" s="2" t="s">
        <v>538</v>
      </c>
      <c r="B323" s="2" t="s">
        <v>539</v>
      </c>
      <c r="D323" t="str">
        <f t="shared" ref="D323:D386" si="5">_xlfn.CONCAT(B323," ", A323)</f>
        <v>Free Fallin Tom Petty</v>
      </c>
    </row>
    <row r="324" spans="1:4" x14ac:dyDescent="0.45">
      <c r="A324" s="2" t="s">
        <v>394</v>
      </c>
      <c r="B324" s="2" t="s">
        <v>540</v>
      </c>
      <c r="D324" t="str">
        <f t="shared" si="5"/>
        <v>Don’t Worry Baby The Beach Boys</v>
      </c>
    </row>
    <row r="325" spans="1:4" x14ac:dyDescent="0.45">
      <c r="A325" s="2" t="s">
        <v>541</v>
      </c>
      <c r="B325" s="2" t="s">
        <v>542</v>
      </c>
      <c r="D325" t="str">
        <f t="shared" si="5"/>
        <v>I Fought the Law The Bobby Fuller Four</v>
      </c>
    </row>
    <row r="326" spans="1:4" x14ac:dyDescent="0.45">
      <c r="A326" s="2" t="s">
        <v>6</v>
      </c>
      <c r="B326" s="2" t="s">
        <v>543</v>
      </c>
      <c r="D326" t="str">
        <f t="shared" si="5"/>
        <v>Paint it Black The Rolling Stones</v>
      </c>
    </row>
    <row r="327" spans="1:4" x14ac:dyDescent="0.45">
      <c r="A327" s="2" t="s">
        <v>544</v>
      </c>
      <c r="B327" s="2" t="s">
        <v>545</v>
      </c>
      <c r="D327" t="str">
        <f t="shared" si="5"/>
        <v>God Save the Queen The Sex Pistols</v>
      </c>
    </row>
    <row r="328" spans="1:4" x14ac:dyDescent="0.45">
      <c r="A328" s="2" t="s">
        <v>546</v>
      </c>
      <c r="B328" s="2" t="s">
        <v>547</v>
      </c>
      <c r="D328" t="str">
        <f t="shared" si="5"/>
        <v>Dancing Queen Abba</v>
      </c>
    </row>
    <row r="329" spans="1:4" x14ac:dyDescent="0.45">
      <c r="A329" s="2" t="s">
        <v>162</v>
      </c>
      <c r="B329" s="2" t="s">
        <v>548</v>
      </c>
      <c r="D329" t="str">
        <f t="shared" si="5"/>
        <v>Dream On Aerosmith</v>
      </c>
    </row>
    <row r="330" spans="1:4" x14ac:dyDescent="0.45">
      <c r="A330" s="2" t="s">
        <v>549</v>
      </c>
      <c r="B330" s="2" t="s">
        <v>550</v>
      </c>
      <c r="D330" t="str">
        <f t="shared" si="5"/>
        <v>99 Problems Jay-Z</v>
      </c>
    </row>
    <row r="331" spans="1:4" x14ac:dyDescent="0.45">
      <c r="A331" s="2" t="s">
        <v>377</v>
      </c>
      <c r="B331" s="2" t="s">
        <v>551</v>
      </c>
      <c r="D331" t="str">
        <f t="shared" si="5"/>
        <v>Both Sides Now Joni Mitchell</v>
      </c>
    </row>
    <row r="332" spans="1:4" x14ac:dyDescent="0.45">
      <c r="A332" s="2" t="s">
        <v>210</v>
      </c>
      <c r="B332" s="2" t="s">
        <v>552</v>
      </c>
      <c r="D332" t="str">
        <f t="shared" si="5"/>
        <v>Losing My Religion R.E.M.</v>
      </c>
    </row>
    <row r="333" spans="1:4" x14ac:dyDescent="0.45">
      <c r="A333" s="2" t="s">
        <v>192</v>
      </c>
      <c r="B333" s="2" t="s">
        <v>553</v>
      </c>
      <c r="D333" t="str">
        <f t="shared" si="5"/>
        <v>Papa Was a Rollin’ Stone The Temptations</v>
      </c>
    </row>
    <row r="334" spans="1:4" x14ac:dyDescent="0.45">
      <c r="A334" s="2" t="s">
        <v>463</v>
      </c>
      <c r="B334" s="2" t="s">
        <v>554</v>
      </c>
      <c r="D334" t="str">
        <f t="shared" si="5"/>
        <v>Let’s Get It On Marvin Gaye</v>
      </c>
    </row>
    <row r="335" spans="1:4" x14ac:dyDescent="0.45">
      <c r="A335" s="2" t="s">
        <v>555</v>
      </c>
      <c r="B335" s="2" t="s">
        <v>556</v>
      </c>
      <c r="D335" t="str">
        <f t="shared" si="5"/>
        <v>Fast Car Tracy Chapman</v>
      </c>
    </row>
    <row r="336" spans="1:4" x14ac:dyDescent="0.45">
      <c r="A336" s="2" t="s">
        <v>295</v>
      </c>
      <c r="B336" s="2" t="s">
        <v>557</v>
      </c>
      <c r="D336" t="str">
        <f t="shared" si="5"/>
        <v>Bohemian Rhapsody Queen</v>
      </c>
    </row>
    <row r="337" spans="1:4" x14ac:dyDescent="0.45">
      <c r="A337" s="2" t="s">
        <v>558</v>
      </c>
      <c r="B337" s="2" t="s">
        <v>559</v>
      </c>
      <c r="D337" t="str">
        <f t="shared" si="5"/>
        <v>Nothing Compares 2 U Sinead O’Connor</v>
      </c>
    </row>
    <row r="338" spans="1:4" x14ac:dyDescent="0.45">
      <c r="A338" s="2" t="s">
        <v>213</v>
      </c>
      <c r="B338" s="2" t="s">
        <v>560</v>
      </c>
      <c r="D338" t="str">
        <f t="shared" si="5"/>
        <v>I Can’t Stop Loving You Ray Charles</v>
      </c>
    </row>
    <row r="339" spans="1:4" x14ac:dyDescent="0.45">
      <c r="A339" s="2" t="s">
        <v>561</v>
      </c>
      <c r="B339" s="2" t="s">
        <v>562</v>
      </c>
      <c r="D339" t="str">
        <f t="shared" si="5"/>
        <v>Folsom Prison Blues Johnny Cash</v>
      </c>
    </row>
    <row r="340" spans="1:4" x14ac:dyDescent="0.45">
      <c r="A340" s="2" t="s">
        <v>310</v>
      </c>
      <c r="B340" s="2" t="s">
        <v>563</v>
      </c>
      <c r="D340" t="str">
        <f t="shared" si="5"/>
        <v>Bring the Noise Public Enemy</v>
      </c>
    </row>
    <row r="341" spans="1:4" x14ac:dyDescent="0.45">
      <c r="A341" s="2" t="s">
        <v>89</v>
      </c>
      <c r="B341" s="2" t="s">
        <v>564</v>
      </c>
      <c r="D341" t="str">
        <f t="shared" si="5"/>
        <v>I’m Waiting for the Man The Velvet Underground</v>
      </c>
    </row>
    <row r="342" spans="1:4" x14ac:dyDescent="0.45">
      <c r="A342" s="2" t="s">
        <v>127</v>
      </c>
      <c r="B342" s="2" t="s">
        <v>565</v>
      </c>
      <c r="D342" t="str">
        <f t="shared" si="5"/>
        <v>Moment of Surrender U2</v>
      </c>
    </row>
    <row r="343" spans="1:4" x14ac:dyDescent="0.45">
      <c r="A343" s="2" t="s">
        <v>566</v>
      </c>
      <c r="B343" s="2" t="s">
        <v>567</v>
      </c>
      <c r="D343" t="str">
        <f t="shared" si="5"/>
        <v>(We’re Gonna) Rock Around the Clock Bill Haley and His Comets</v>
      </c>
    </row>
    <row r="344" spans="1:4" x14ac:dyDescent="0.45">
      <c r="A344" s="2" t="s">
        <v>568</v>
      </c>
      <c r="B344" s="2" t="s">
        <v>569</v>
      </c>
      <c r="D344" t="str">
        <f t="shared" si="5"/>
        <v>I Only Have Eyes for You The Flamingos</v>
      </c>
    </row>
    <row r="345" spans="1:4" x14ac:dyDescent="0.45">
      <c r="A345" s="2" t="s">
        <v>570</v>
      </c>
      <c r="B345" s="2" t="s">
        <v>571</v>
      </c>
      <c r="D345" t="str">
        <f t="shared" si="5"/>
        <v>The Sounds of Silence Simon and Garfunkel</v>
      </c>
    </row>
    <row r="346" spans="1:4" x14ac:dyDescent="0.45">
      <c r="A346" s="2" t="s">
        <v>253</v>
      </c>
      <c r="B346" s="2" t="s">
        <v>572</v>
      </c>
      <c r="D346" t="str">
        <f t="shared" si="5"/>
        <v>Proud Mary Creedence Clearwater Revival</v>
      </c>
    </row>
    <row r="347" spans="1:4" x14ac:dyDescent="0.45">
      <c r="A347" s="2" t="s">
        <v>455</v>
      </c>
      <c r="B347" s="2" t="s">
        <v>573</v>
      </c>
      <c r="D347" t="str">
        <f t="shared" si="5"/>
        <v>Rave On Buddy Holly and the Crickets</v>
      </c>
    </row>
    <row r="348" spans="1:4" x14ac:dyDescent="0.45">
      <c r="A348" s="2" t="s">
        <v>63</v>
      </c>
      <c r="B348" s="2" t="s">
        <v>574</v>
      </c>
      <c r="D348" t="str">
        <f t="shared" si="5"/>
        <v>A Hard Day’s Night The Beatles</v>
      </c>
    </row>
    <row r="349" spans="1:4" x14ac:dyDescent="0.45">
      <c r="A349" s="2" t="s">
        <v>228</v>
      </c>
      <c r="B349" s="2" t="s">
        <v>575</v>
      </c>
      <c r="D349" t="str">
        <f t="shared" si="5"/>
        <v>Foxey Lady The Jimi Hendrix Experience</v>
      </c>
    </row>
    <row r="350" spans="1:4" x14ac:dyDescent="0.45">
      <c r="A350" s="2" t="s">
        <v>576</v>
      </c>
      <c r="B350" s="2" t="s">
        <v>577</v>
      </c>
      <c r="D350" t="str">
        <f t="shared" si="5"/>
        <v>Earth Angel The Penguins</v>
      </c>
    </row>
    <row r="351" spans="1:4" x14ac:dyDescent="0.45">
      <c r="A351" s="2" t="s">
        <v>457</v>
      </c>
      <c r="B351" s="2" t="s">
        <v>578</v>
      </c>
      <c r="D351" t="str">
        <f t="shared" si="5"/>
        <v>Eight Miles High The Byrds</v>
      </c>
    </row>
    <row r="352" spans="1:4" x14ac:dyDescent="0.45">
      <c r="A352" s="2" t="s">
        <v>328</v>
      </c>
      <c r="B352" s="2" t="s">
        <v>579</v>
      </c>
      <c r="D352" t="str">
        <f t="shared" si="5"/>
        <v>Cathy’s Clown The Everly Brothers</v>
      </c>
    </row>
    <row r="353" spans="1:4" x14ac:dyDescent="0.45">
      <c r="A353" s="2" t="s">
        <v>580</v>
      </c>
      <c r="B353" s="2" t="s">
        <v>581</v>
      </c>
      <c r="D353" t="str">
        <f t="shared" si="5"/>
        <v>Lust for Life Iggy Pop</v>
      </c>
    </row>
    <row r="354" spans="1:4" x14ac:dyDescent="0.45">
      <c r="A354" s="2" t="s">
        <v>582</v>
      </c>
      <c r="B354" s="2" t="s">
        <v>583</v>
      </c>
      <c r="D354" t="str">
        <f t="shared" si="5"/>
        <v>Me and Bobby McGee Janis Joplin</v>
      </c>
    </row>
    <row r="355" spans="1:4" x14ac:dyDescent="0.45">
      <c r="A355" s="2" t="s">
        <v>443</v>
      </c>
      <c r="B355" s="2" t="s">
        <v>584</v>
      </c>
      <c r="D355" t="str">
        <f t="shared" si="5"/>
        <v>Rock Lobster The B-52’s</v>
      </c>
    </row>
    <row r="356" spans="1:4" x14ac:dyDescent="0.45">
      <c r="A356" s="2" t="s">
        <v>173</v>
      </c>
      <c r="B356" s="2" t="s">
        <v>585</v>
      </c>
      <c r="D356" t="str">
        <f t="shared" si="5"/>
        <v>Everyday People Sly and the Family Stone</v>
      </c>
    </row>
    <row r="357" spans="1:4" x14ac:dyDescent="0.45">
      <c r="A357" s="2" t="s">
        <v>79</v>
      </c>
      <c r="B357" s="2" t="s">
        <v>586</v>
      </c>
      <c r="D357" t="str">
        <f t="shared" si="5"/>
        <v>I Wanna Be Sedated Ramones</v>
      </c>
    </row>
    <row r="358" spans="1:4" x14ac:dyDescent="0.45">
      <c r="A358" s="2" t="s">
        <v>73</v>
      </c>
      <c r="B358" s="2" t="s">
        <v>587</v>
      </c>
      <c r="D358" t="str">
        <f t="shared" si="5"/>
        <v>Purple Rain Prince and the Revolution</v>
      </c>
    </row>
    <row r="359" spans="1:4" x14ac:dyDescent="0.45">
      <c r="A359" s="2" t="s">
        <v>588</v>
      </c>
      <c r="B359" s="2" t="s">
        <v>589</v>
      </c>
      <c r="D359" t="str">
        <f t="shared" si="5"/>
        <v>ease Please Pleas James Brown and His Famous Flames</v>
      </c>
    </row>
    <row r="360" spans="1:4" x14ac:dyDescent="0.45">
      <c r="A360" s="2" t="s">
        <v>328</v>
      </c>
      <c r="B360" s="2" t="s">
        <v>590</v>
      </c>
      <c r="D360" t="str">
        <f t="shared" si="5"/>
        <v>All I Have to Do Is Dream The Everly Brothers</v>
      </c>
    </row>
    <row r="361" spans="1:4" x14ac:dyDescent="0.45">
      <c r="A361" s="2" t="s">
        <v>117</v>
      </c>
      <c r="B361" s="2" t="s">
        <v>591</v>
      </c>
      <c r="D361" t="str">
        <f t="shared" si="5"/>
        <v>Kashmir Led Zeppelin</v>
      </c>
    </row>
    <row r="362" spans="1:4" x14ac:dyDescent="0.45">
      <c r="A362" s="2" t="s">
        <v>63</v>
      </c>
      <c r="B362" s="2" t="s">
        <v>592</v>
      </c>
      <c r="D362" t="str">
        <f t="shared" si="5"/>
        <v>I Saw Her Standing There The Beatles</v>
      </c>
    </row>
    <row r="363" spans="1:4" x14ac:dyDescent="0.45">
      <c r="A363" s="2" t="s">
        <v>173</v>
      </c>
      <c r="B363" s="2" t="s">
        <v>593</v>
      </c>
      <c r="D363" t="str">
        <f t="shared" si="5"/>
        <v>Family Affair Sly and the Family Stone</v>
      </c>
    </row>
    <row r="364" spans="1:4" x14ac:dyDescent="0.45">
      <c r="A364" s="2" t="s">
        <v>63</v>
      </c>
      <c r="B364" s="2" t="s">
        <v>594</v>
      </c>
      <c r="D364" t="str">
        <f t="shared" si="5"/>
        <v>Eleanor Rigby The Beatles</v>
      </c>
    </row>
    <row r="365" spans="1:4" x14ac:dyDescent="0.45">
      <c r="A365" s="2" t="s">
        <v>196</v>
      </c>
      <c r="B365" s="2" t="s">
        <v>595</v>
      </c>
      <c r="D365" t="str">
        <f t="shared" si="5"/>
        <v>Your Song Elton John</v>
      </c>
    </row>
    <row r="366" spans="1:4" x14ac:dyDescent="0.45">
      <c r="A366" s="2" t="s">
        <v>63</v>
      </c>
      <c r="B366" s="2" t="s">
        <v>596</v>
      </c>
      <c r="D366" t="str">
        <f t="shared" si="5"/>
        <v>While My Guitar Gently Weeps The Beatles</v>
      </c>
    </row>
    <row r="367" spans="1:4" x14ac:dyDescent="0.45">
      <c r="A367" s="2" t="s">
        <v>115</v>
      </c>
      <c r="B367" s="2" t="s">
        <v>597</v>
      </c>
      <c r="D367" t="str">
        <f t="shared" si="5"/>
        <v>In the Midnight Hour Wilson Pickett</v>
      </c>
    </row>
    <row r="368" spans="1:4" x14ac:dyDescent="0.45">
      <c r="A368" s="2" t="s">
        <v>226</v>
      </c>
      <c r="B368" s="2" t="s">
        <v>598</v>
      </c>
      <c r="D368" t="str">
        <f t="shared" si="5"/>
        <v>Won’t Get Fooled Again The Who</v>
      </c>
    </row>
    <row r="369" spans="1:4" x14ac:dyDescent="0.45">
      <c r="A369" s="2" t="s">
        <v>230</v>
      </c>
      <c r="B369" s="2" t="s">
        <v>599</v>
      </c>
      <c r="D369" t="str">
        <f t="shared" si="5"/>
        <v>Who Do You Love? Bo Diddley</v>
      </c>
    </row>
    <row r="370" spans="1:4" x14ac:dyDescent="0.45">
      <c r="A370" s="2" t="s">
        <v>127</v>
      </c>
      <c r="B370" s="2" t="s">
        <v>600</v>
      </c>
      <c r="D370" t="str">
        <f t="shared" si="5"/>
        <v>With or Without You U2</v>
      </c>
    </row>
    <row r="371" spans="1:4" x14ac:dyDescent="0.45">
      <c r="A371" s="2" t="s">
        <v>345</v>
      </c>
      <c r="B371" s="2" t="s">
        <v>601</v>
      </c>
      <c r="D371" t="str">
        <f t="shared" si="5"/>
        <v>Maggie May Rod Stewart</v>
      </c>
    </row>
    <row r="372" spans="1:4" x14ac:dyDescent="0.45">
      <c r="A372" s="2" t="s">
        <v>602</v>
      </c>
      <c r="B372" s="2" t="s">
        <v>603</v>
      </c>
      <c r="D372" t="str">
        <f t="shared" si="5"/>
        <v>Born to Be Wild Steppenwolf</v>
      </c>
    </row>
    <row r="373" spans="1:4" x14ac:dyDescent="0.45">
      <c r="A373" s="2" t="s">
        <v>221</v>
      </c>
      <c r="B373" s="2" t="s">
        <v>604</v>
      </c>
      <c r="D373" t="str">
        <f t="shared" si="5"/>
        <v>Rock &amp; Roll Music Chuck Berry</v>
      </c>
    </row>
    <row r="374" spans="1:4" x14ac:dyDescent="0.45">
      <c r="A374" s="2" t="s">
        <v>29</v>
      </c>
      <c r="B374" s="2" t="s">
        <v>605</v>
      </c>
      <c r="D374" t="str">
        <f t="shared" si="5"/>
        <v>Changes David Bowie</v>
      </c>
    </row>
    <row r="375" spans="1:4" x14ac:dyDescent="0.45">
      <c r="A375" s="2" t="s">
        <v>606</v>
      </c>
      <c r="B375" s="2" t="s">
        <v>607</v>
      </c>
      <c r="D375" t="str">
        <f t="shared" si="5"/>
        <v>ShakeRattle &amp; Roll Big Joe Turner</v>
      </c>
    </row>
    <row r="376" spans="1:4" x14ac:dyDescent="0.45">
      <c r="A376" s="2" t="s">
        <v>175</v>
      </c>
      <c r="B376" s="2" t="s">
        <v>608</v>
      </c>
      <c r="D376" t="str">
        <f t="shared" si="5"/>
        <v>Will You Love Me Tomorrow The Shirelles</v>
      </c>
    </row>
    <row r="377" spans="1:4" x14ac:dyDescent="0.45">
      <c r="A377" s="2" t="s">
        <v>6</v>
      </c>
      <c r="B377" s="2" t="s">
        <v>609</v>
      </c>
      <c r="D377" t="str">
        <f t="shared" si="5"/>
        <v>Jumpin’ Jack Flash The Rolling Stones</v>
      </c>
    </row>
    <row r="378" spans="1:4" x14ac:dyDescent="0.45">
      <c r="A378" s="2" t="s">
        <v>303</v>
      </c>
      <c r="B378" s="2" t="s">
        <v>610</v>
      </c>
      <c r="D378" t="str">
        <f t="shared" si="5"/>
        <v>It’s A Man’s Man’s Man’s World James Brown</v>
      </c>
    </row>
    <row r="379" spans="1:4" x14ac:dyDescent="0.45">
      <c r="A379" s="2" t="s">
        <v>321</v>
      </c>
      <c r="B379" s="2" t="s">
        <v>611</v>
      </c>
      <c r="D379" t="str">
        <f t="shared" si="5"/>
        <v>The House of the Rising Sun The Animals</v>
      </c>
    </row>
    <row r="380" spans="1:4" x14ac:dyDescent="0.45">
      <c r="A380" s="2" t="s">
        <v>264</v>
      </c>
      <c r="B380" s="2" t="s">
        <v>612</v>
      </c>
      <c r="D380" t="str">
        <f t="shared" si="5"/>
        <v>Stand By Me Ben E. King</v>
      </c>
    </row>
    <row r="381" spans="1:4" x14ac:dyDescent="0.45">
      <c r="A381" s="2" t="s">
        <v>613</v>
      </c>
      <c r="B381" s="2" t="s">
        <v>614</v>
      </c>
      <c r="D381" t="str">
        <f t="shared" si="5"/>
        <v>I Want You Back The Jackson 5</v>
      </c>
    </row>
    <row r="382" spans="1:4" x14ac:dyDescent="0.45">
      <c r="A382" s="2" t="s">
        <v>615</v>
      </c>
      <c r="B382" s="2" t="s">
        <v>616</v>
      </c>
      <c r="D382" t="str">
        <f t="shared" si="5"/>
        <v>Go Your Own Way Fleetwood Mac</v>
      </c>
    </row>
    <row r="383" spans="1:4" x14ac:dyDescent="0.45">
      <c r="A383" s="2" t="s">
        <v>139</v>
      </c>
      <c r="B383" s="2" t="s">
        <v>617</v>
      </c>
      <c r="D383" t="str">
        <f t="shared" si="5"/>
        <v>Shout (Parts 1 and 2) The Isley Brothers</v>
      </c>
    </row>
    <row r="384" spans="1:4" x14ac:dyDescent="0.45">
      <c r="A384" s="2" t="s">
        <v>618</v>
      </c>
      <c r="B384" s="2" t="s">
        <v>619</v>
      </c>
      <c r="D384" t="str">
        <f t="shared" si="5"/>
        <v>Crazy in Love Beyonce feat. Jay-Z</v>
      </c>
    </row>
    <row r="385" spans="1:4" x14ac:dyDescent="0.45">
      <c r="A385" s="2" t="s">
        <v>359</v>
      </c>
      <c r="B385" s="2" t="s">
        <v>620</v>
      </c>
      <c r="D385" t="str">
        <f t="shared" si="5"/>
        <v>Take Me to the River Al Green</v>
      </c>
    </row>
    <row r="386" spans="1:4" x14ac:dyDescent="0.45">
      <c r="A386" s="2" t="s">
        <v>6</v>
      </c>
      <c r="B386" s="2" t="s">
        <v>621</v>
      </c>
      <c r="D386" t="str">
        <f t="shared" si="5"/>
        <v>Honky Tonk Women The Rolling Stones</v>
      </c>
    </row>
    <row r="387" spans="1:4" x14ac:dyDescent="0.45">
      <c r="A387" s="2" t="s">
        <v>84</v>
      </c>
      <c r="B387" s="2" t="s">
        <v>622</v>
      </c>
      <c r="D387" t="str">
        <f t="shared" ref="D387:D450" si="6">_xlfn.CONCAT(B387," ", A387)</f>
        <v>You Send Me Sam Cooke</v>
      </c>
    </row>
    <row r="388" spans="1:4" x14ac:dyDescent="0.45">
      <c r="A388" s="2" t="s">
        <v>23</v>
      </c>
      <c r="B388" s="2" t="s">
        <v>623</v>
      </c>
      <c r="D388" t="str">
        <f t="shared" si="6"/>
        <v>Up on the Roof The Drifters</v>
      </c>
    </row>
    <row r="389" spans="1:4" x14ac:dyDescent="0.45">
      <c r="A389" s="2" t="s">
        <v>110</v>
      </c>
      <c r="B389" s="2" t="s">
        <v>624</v>
      </c>
      <c r="D389" t="str">
        <f t="shared" si="6"/>
        <v>That’s All Right Elvis Presley</v>
      </c>
    </row>
    <row r="390" spans="1:4" x14ac:dyDescent="0.45">
      <c r="A390" s="2" t="s">
        <v>486</v>
      </c>
      <c r="B390" s="2" t="s">
        <v>625</v>
      </c>
      <c r="D390" t="str">
        <f t="shared" si="6"/>
        <v>I’m So Lonesome I Could Cry Hank Williams</v>
      </c>
    </row>
    <row r="391" spans="1:4" x14ac:dyDescent="0.45">
      <c r="A391" s="2" t="s">
        <v>498</v>
      </c>
      <c r="B391" s="2" t="s">
        <v>626</v>
      </c>
      <c r="D391" t="str">
        <f t="shared" si="6"/>
        <v>I’ve Been Loving You too Long (to Stop Now) Otis Redding</v>
      </c>
    </row>
    <row r="392" spans="1:4" x14ac:dyDescent="0.45">
      <c r="A392" s="2" t="s">
        <v>53</v>
      </c>
      <c r="B392" s="2" t="s">
        <v>627</v>
      </c>
      <c r="D392" t="str">
        <f t="shared" si="6"/>
        <v>Brown Eyed Girl Van Morrison</v>
      </c>
    </row>
    <row r="393" spans="1:4" x14ac:dyDescent="0.45">
      <c r="A393" s="2" t="s">
        <v>353</v>
      </c>
      <c r="B393" s="2" t="s">
        <v>628</v>
      </c>
      <c r="D393" t="str">
        <f t="shared" si="6"/>
        <v>Little Red Corvette Prince</v>
      </c>
    </row>
    <row r="394" spans="1:4" x14ac:dyDescent="0.45">
      <c r="A394" s="2" t="s">
        <v>455</v>
      </c>
      <c r="B394" s="2" t="s">
        <v>629</v>
      </c>
      <c r="D394" t="str">
        <f t="shared" si="6"/>
        <v>Not Fade Away Buddy Holly and the Crickets</v>
      </c>
    </row>
    <row r="395" spans="1:4" x14ac:dyDescent="0.45">
      <c r="A395" s="2" t="s">
        <v>167</v>
      </c>
      <c r="B395" s="2" t="s">
        <v>630</v>
      </c>
      <c r="D395" t="str">
        <f t="shared" si="6"/>
        <v>Mr. Tambourine Man Bob Dylan</v>
      </c>
    </row>
    <row r="396" spans="1:4" x14ac:dyDescent="0.45">
      <c r="A396" s="2" t="s">
        <v>570</v>
      </c>
      <c r="B396" s="2" t="s">
        <v>631</v>
      </c>
      <c r="D396" t="str">
        <f t="shared" si="6"/>
        <v>The Boxer Simon and Garfunkel</v>
      </c>
    </row>
    <row r="397" spans="1:4" x14ac:dyDescent="0.45">
      <c r="A397" s="2" t="s">
        <v>379</v>
      </c>
      <c r="B397" s="2" t="s">
        <v>632</v>
      </c>
      <c r="D397" t="str">
        <f t="shared" si="6"/>
        <v>Living for the City Stevie Wonder</v>
      </c>
    </row>
    <row r="398" spans="1:4" x14ac:dyDescent="0.45">
      <c r="A398" s="2" t="s">
        <v>158</v>
      </c>
      <c r="B398" s="2" t="s">
        <v>633</v>
      </c>
      <c r="D398" t="str">
        <f t="shared" si="6"/>
        <v>Hot Stuff Donna Summer</v>
      </c>
    </row>
    <row r="399" spans="1:4" x14ac:dyDescent="0.45">
      <c r="A399" s="2" t="s">
        <v>634</v>
      </c>
      <c r="B399" s="2" t="s">
        <v>635</v>
      </c>
      <c r="D399" t="str">
        <f t="shared" si="6"/>
        <v>Be-Bop-A-Lula Gene Vincent and His Blue Caps</v>
      </c>
    </row>
    <row r="400" spans="1:4" x14ac:dyDescent="0.45">
      <c r="A400" s="2" t="s">
        <v>228</v>
      </c>
      <c r="B400" s="2" t="s">
        <v>636</v>
      </c>
      <c r="D400" t="str">
        <f t="shared" si="6"/>
        <v>Voodoo Child (Slight Return) The Jimi Hendrix Experience</v>
      </c>
    </row>
    <row r="401" spans="1:4" x14ac:dyDescent="0.45">
      <c r="A401" s="2" t="s">
        <v>6</v>
      </c>
      <c r="B401" s="2" t="s">
        <v>637</v>
      </c>
      <c r="D401" t="str">
        <f t="shared" si="6"/>
        <v>You Can’t Always Get What You Want The Rolling Stones</v>
      </c>
    </row>
    <row r="402" spans="1:4" x14ac:dyDescent="0.45">
      <c r="A402" s="2" t="s">
        <v>638</v>
      </c>
      <c r="B402" s="2" t="s">
        <v>639</v>
      </c>
      <c r="D402" t="str">
        <f t="shared" si="6"/>
        <v>Crazy Gnarls Barkley</v>
      </c>
    </row>
    <row r="403" spans="1:4" x14ac:dyDescent="0.45">
      <c r="A403" s="2" t="s">
        <v>253</v>
      </c>
      <c r="B403" s="2" t="s">
        <v>640</v>
      </c>
      <c r="D403" t="str">
        <f t="shared" si="6"/>
        <v>Fortunate Son Creedence Clearwater Revival</v>
      </c>
    </row>
    <row r="404" spans="1:4" x14ac:dyDescent="0.45">
      <c r="A404" s="2" t="s">
        <v>359</v>
      </c>
      <c r="B404" s="2" t="s">
        <v>641</v>
      </c>
      <c r="D404" t="str">
        <f t="shared" si="6"/>
        <v>Love and Happiness Al Green</v>
      </c>
    </row>
    <row r="405" spans="1:4" x14ac:dyDescent="0.45">
      <c r="A405" s="2" t="s">
        <v>221</v>
      </c>
      <c r="B405" s="2" t="s">
        <v>642</v>
      </c>
      <c r="D405" t="str">
        <f t="shared" si="6"/>
        <v>Roll Over Beethoven Chuck Berry</v>
      </c>
    </row>
    <row r="406" spans="1:4" x14ac:dyDescent="0.45">
      <c r="A406" s="2" t="s">
        <v>643</v>
      </c>
      <c r="B406" s="2" t="s">
        <v>644</v>
      </c>
      <c r="D406" t="str">
        <f t="shared" si="6"/>
        <v>Great Balls of Fire Jerry Lee Lewis</v>
      </c>
    </row>
    <row r="407" spans="1:4" x14ac:dyDescent="0.45">
      <c r="A407" s="2" t="s">
        <v>645</v>
      </c>
      <c r="B407" s="2" t="s">
        <v>136</v>
      </c>
      <c r="D407" t="str">
        <f t="shared" si="6"/>
        <v>Blue Suede Shoes Carl Perkins</v>
      </c>
    </row>
    <row r="408" spans="1:4" x14ac:dyDescent="0.45">
      <c r="A408" s="2" t="s">
        <v>154</v>
      </c>
      <c r="B408" s="2" t="s">
        <v>646</v>
      </c>
      <c r="D408" t="str">
        <f t="shared" si="6"/>
        <v>Good GollyMiss Molly Little Richard</v>
      </c>
    </row>
    <row r="409" spans="1:4" x14ac:dyDescent="0.45">
      <c r="A409" s="2" t="s">
        <v>127</v>
      </c>
      <c r="B409" s="2" t="s">
        <v>647</v>
      </c>
      <c r="D409" t="str">
        <f t="shared" si="6"/>
        <v>I Still Haven’t Found What I’m Looking For U2</v>
      </c>
    </row>
    <row r="410" spans="1:4" x14ac:dyDescent="0.45">
      <c r="A410" s="2" t="s">
        <v>79</v>
      </c>
      <c r="B410" s="2" t="s">
        <v>648</v>
      </c>
      <c r="D410" t="str">
        <f t="shared" si="6"/>
        <v>Blitzkrieg Bop Ramones</v>
      </c>
    </row>
    <row r="411" spans="1:4" x14ac:dyDescent="0.45">
      <c r="A411" s="2" t="s">
        <v>110</v>
      </c>
      <c r="B411" s="2" t="s">
        <v>649</v>
      </c>
      <c r="D411" t="str">
        <f t="shared" si="6"/>
        <v>Suspicious Minds Elvis Presley</v>
      </c>
    </row>
    <row r="412" spans="1:4" x14ac:dyDescent="0.45">
      <c r="A412" s="2" t="s">
        <v>650</v>
      </c>
      <c r="B412" s="2" t="s">
        <v>651</v>
      </c>
      <c r="D412" t="str">
        <f t="shared" si="6"/>
        <v>In the Still of the Night The Five Satins</v>
      </c>
    </row>
    <row r="413" spans="1:4" x14ac:dyDescent="0.45">
      <c r="A413" s="2" t="s">
        <v>652</v>
      </c>
      <c r="B413" s="2" t="s">
        <v>653</v>
      </c>
      <c r="D413" t="str">
        <f t="shared" si="6"/>
        <v>California Dreamin The Mamas and the Papas</v>
      </c>
    </row>
    <row r="414" spans="1:4" x14ac:dyDescent="0.45">
      <c r="A414" s="2" t="s">
        <v>192</v>
      </c>
      <c r="B414" s="2" t="s">
        <v>654</v>
      </c>
      <c r="D414" t="str">
        <f t="shared" si="6"/>
        <v>My Girl The Temptations</v>
      </c>
    </row>
    <row r="415" spans="1:4" x14ac:dyDescent="0.45">
      <c r="A415" s="2" t="s">
        <v>561</v>
      </c>
      <c r="B415" s="2" t="s">
        <v>655</v>
      </c>
      <c r="D415" t="str">
        <f t="shared" si="6"/>
        <v>Ring of Fire Johnny Cash</v>
      </c>
    </row>
    <row r="416" spans="1:4" x14ac:dyDescent="0.45">
      <c r="A416" s="2" t="s">
        <v>8</v>
      </c>
      <c r="B416" s="2" t="s">
        <v>656</v>
      </c>
      <c r="D416" t="str">
        <f t="shared" si="6"/>
        <v>Thunder Road Bruce Springsteen</v>
      </c>
    </row>
    <row r="417" spans="1:4" x14ac:dyDescent="0.45">
      <c r="A417" s="2" t="s">
        <v>450</v>
      </c>
      <c r="B417" s="2" t="s">
        <v>639</v>
      </c>
      <c r="D417" t="str">
        <f t="shared" si="6"/>
        <v>Crazy Patsy Cline</v>
      </c>
    </row>
    <row r="418" spans="1:4" x14ac:dyDescent="0.45">
      <c r="A418" s="2" t="s">
        <v>194</v>
      </c>
      <c r="B418" s="2" t="s">
        <v>657</v>
      </c>
      <c r="D418" t="str">
        <f t="shared" si="6"/>
        <v>Every Breath You Take The Police</v>
      </c>
    </row>
    <row r="419" spans="1:4" x14ac:dyDescent="0.45">
      <c r="A419" s="2" t="s">
        <v>63</v>
      </c>
      <c r="B419" s="2" t="s">
        <v>658</v>
      </c>
      <c r="D419" t="str">
        <f t="shared" si="6"/>
        <v>Norwegian Wood (This Bird Has Flown) The Beatles</v>
      </c>
    </row>
    <row r="420" spans="1:4" x14ac:dyDescent="0.45">
      <c r="A420" s="2" t="s">
        <v>121</v>
      </c>
      <c r="B420" s="2" t="s">
        <v>659</v>
      </c>
      <c r="D420" t="str">
        <f t="shared" si="6"/>
        <v>Blueberry Hill Fats Domino</v>
      </c>
    </row>
    <row r="421" spans="1:4" x14ac:dyDescent="0.45">
      <c r="A421" s="2" t="s">
        <v>463</v>
      </c>
      <c r="B421" s="2" t="s">
        <v>660</v>
      </c>
      <c r="D421" t="str">
        <f t="shared" si="6"/>
        <v>I Heard It Through the Grapevine Marvin Gaye</v>
      </c>
    </row>
    <row r="422" spans="1:4" x14ac:dyDescent="0.45">
      <c r="A422" s="2" t="s">
        <v>661</v>
      </c>
      <c r="B422" s="2" t="s">
        <v>662</v>
      </c>
      <c r="D422" t="str">
        <f t="shared" si="6"/>
        <v>You Really Got Me The Kinks</v>
      </c>
    </row>
    <row r="423" spans="1:4" x14ac:dyDescent="0.45">
      <c r="A423" s="2" t="s">
        <v>457</v>
      </c>
      <c r="B423" s="2" t="s">
        <v>630</v>
      </c>
      <c r="D423" t="str">
        <f t="shared" si="6"/>
        <v>Mr. Tambourine Man The Byrds</v>
      </c>
    </row>
    <row r="424" spans="1:4" x14ac:dyDescent="0.45">
      <c r="A424" s="2" t="s">
        <v>303</v>
      </c>
      <c r="B424" s="2" t="s">
        <v>663</v>
      </c>
      <c r="D424" t="str">
        <f t="shared" si="6"/>
        <v>I Got You (I Feel Good) James Brown</v>
      </c>
    </row>
    <row r="425" spans="1:4" x14ac:dyDescent="0.45">
      <c r="A425" s="2" t="s">
        <v>110</v>
      </c>
      <c r="B425" s="2" t="s">
        <v>664</v>
      </c>
      <c r="D425" t="str">
        <f t="shared" si="6"/>
        <v>Mystery Train Elvis Presley</v>
      </c>
    </row>
    <row r="426" spans="1:4" x14ac:dyDescent="0.45">
      <c r="A426" s="2" t="s">
        <v>63</v>
      </c>
      <c r="B426" s="2" t="s">
        <v>665</v>
      </c>
      <c r="D426" t="str">
        <f t="shared" si="6"/>
        <v>Strawberry Fields Forever The Beatles</v>
      </c>
    </row>
    <row r="427" spans="1:4" x14ac:dyDescent="0.45">
      <c r="A427" s="2" t="s">
        <v>117</v>
      </c>
      <c r="B427" s="2" t="s">
        <v>666</v>
      </c>
      <c r="D427" t="str">
        <f t="shared" si="6"/>
        <v>Whole Lotta Love Led Zeppelin</v>
      </c>
    </row>
    <row r="428" spans="1:4" x14ac:dyDescent="0.45">
      <c r="A428" s="2" t="s">
        <v>171</v>
      </c>
      <c r="B428" s="2" t="s">
        <v>667</v>
      </c>
      <c r="D428" t="str">
        <f t="shared" si="6"/>
        <v>Summertime Blues Eddie Cochran</v>
      </c>
    </row>
    <row r="429" spans="1:4" x14ac:dyDescent="0.45">
      <c r="A429" s="2" t="s">
        <v>379</v>
      </c>
      <c r="B429" s="2" t="s">
        <v>668</v>
      </c>
      <c r="D429" t="str">
        <f t="shared" si="6"/>
        <v>Superstition Stevie Wonder</v>
      </c>
    </row>
    <row r="430" spans="1:4" x14ac:dyDescent="0.45">
      <c r="A430" s="2" t="s">
        <v>394</v>
      </c>
      <c r="B430" s="2" t="s">
        <v>669</v>
      </c>
      <c r="D430" t="str">
        <f t="shared" si="6"/>
        <v>California Girls The Beach Boys</v>
      </c>
    </row>
    <row r="431" spans="1:4" x14ac:dyDescent="0.45">
      <c r="A431" s="2" t="s">
        <v>303</v>
      </c>
      <c r="B431" s="2" t="s">
        <v>670</v>
      </c>
      <c r="D431" t="str">
        <f t="shared" si="6"/>
        <v>Papa’s Got A Brand New Bag James Brown</v>
      </c>
    </row>
    <row r="432" spans="1:4" x14ac:dyDescent="0.45">
      <c r="A432" s="2" t="s">
        <v>671</v>
      </c>
      <c r="B432" s="2" t="s">
        <v>672</v>
      </c>
      <c r="D432" t="str">
        <f t="shared" si="6"/>
        <v>Walk On By Dionne Warwick</v>
      </c>
    </row>
    <row r="433" spans="1:4" x14ac:dyDescent="0.45">
      <c r="A433" s="2" t="s">
        <v>326</v>
      </c>
      <c r="B433" s="2" t="s">
        <v>673</v>
      </c>
      <c r="D433" t="str">
        <f t="shared" si="6"/>
        <v>Crying Roy Orbison</v>
      </c>
    </row>
    <row r="434" spans="1:4" x14ac:dyDescent="0.45">
      <c r="A434" s="2" t="s">
        <v>167</v>
      </c>
      <c r="B434" s="2" t="s">
        <v>674</v>
      </c>
      <c r="D434" t="str">
        <f t="shared" si="6"/>
        <v>Tangled Up in Blue Bob Dylan</v>
      </c>
    </row>
    <row r="435" spans="1:4" x14ac:dyDescent="0.45">
      <c r="A435" s="2" t="s">
        <v>110</v>
      </c>
      <c r="B435" s="2" t="s">
        <v>675</v>
      </c>
      <c r="D435" t="str">
        <f t="shared" si="6"/>
        <v>Jailhouse Rock Elvis Presley</v>
      </c>
    </row>
    <row r="436" spans="1:4" x14ac:dyDescent="0.45">
      <c r="A436" s="2" t="s">
        <v>98</v>
      </c>
      <c r="B436" s="2" t="s">
        <v>676</v>
      </c>
      <c r="D436" t="str">
        <f t="shared" si="6"/>
        <v>Redemption Song Bob Marley and the Wailers</v>
      </c>
    </row>
    <row r="437" spans="1:4" x14ac:dyDescent="0.45">
      <c r="A437" s="2" t="s">
        <v>234</v>
      </c>
      <c r="B437" s="2" t="s">
        <v>677</v>
      </c>
      <c r="D437" t="str">
        <f t="shared" si="6"/>
        <v>Sunshine of Your Love Cream</v>
      </c>
    </row>
    <row r="438" spans="1:4" x14ac:dyDescent="0.45">
      <c r="A438" s="2" t="s">
        <v>63</v>
      </c>
      <c r="B438" s="2" t="s">
        <v>678</v>
      </c>
      <c r="D438" t="str">
        <f t="shared" si="6"/>
        <v>She Loves You The Beatles</v>
      </c>
    </row>
    <row r="439" spans="1:4" x14ac:dyDescent="0.45">
      <c r="A439" s="2" t="s">
        <v>679</v>
      </c>
      <c r="B439" s="2" t="s">
        <v>680</v>
      </c>
      <c r="D439" t="str">
        <f t="shared" si="6"/>
        <v>For What It’s Worth Buffalo Springfield</v>
      </c>
    </row>
    <row r="440" spans="1:4" x14ac:dyDescent="0.45">
      <c r="A440" s="2" t="s">
        <v>230</v>
      </c>
      <c r="B440" s="2" t="s">
        <v>230</v>
      </c>
      <c r="D440" t="str">
        <f t="shared" si="6"/>
        <v>Bo Diddley Bo Diddley</v>
      </c>
    </row>
    <row r="441" spans="1:4" x14ac:dyDescent="0.45">
      <c r="A441" s="2" t="s">
        <v>643</v>
      </c>
      <c r="B441" s="2" t="s">
        <v>681</v>
      </c>
      <c r="D441" t="str">
        <f t="shared" si="6"/>
        <v>Whole Lotta Shakin’ Going On Jerry Lee Lewis</v>
      </c>
    </row>
    <row r="442" spans="1:4" x14ac:dyDescent="0.45">
      <c r="A442" s="2" t="s">
        <v>359</v>
      </c>
      <c r="B442" s="2" t="s">
        <v>682</v>
      </c>
      <c r="D442" t="str">
        <f t="shared" si="6"/>
        <v>Let’s Stay Together Al Green</v>
      </c>
    </row>
    <row r="443" spans="1:4" x14ac:dyDescent="0.45">
      <c r="A443" s="2" t="s">
        <v>167</v>
      </c>
      <c r="B443" s="2" t="s">
        <v>683</v>
      </c>
      <c r="D443" t="str">
        <f t="shared" si="6"/>
        <v>The Times They Are A-Changin Bob Dylan</v>
      </c>
    </row>
    <row r="444" spans="1:4" x14ac:dyDescent="0.45">
      <c r="A444" s="2" t="s">
        <v>286</v>
      </c>
      <c r="B444" s="2" t="s">
        <v>684</v>
      </c>
      <c r="D444" t="str">
        <f t="shared" si="6"/>
        <v>Billie Jean Michael Jackson</v>
      </c>
    </row>
    <row r="445" spans="1:4" x14ac:dyDescent="0.45">
      <c r="A445" s="2" t="s">
        <v>685</v>
      </c>
      <c r="B445" s="2" t="s">
        <v>686</v>
      </c>
      <c r="D445" t="str">
        <f t="shared" si="6"/>
        <v>Whiter Shade of Pale Procol Harum</v>
      </c>
    </row>
    <row r="446" spans="1:4" x14ac:dyDescent="0.45">
      <c r="A446" s="2" t="s">
        <v>544</v>
      </c>
      <c r="B446" s="2" t="s">
        <v>687</v>
      </c>
      <c r="D446" t="str">
        <f t="shared" si="6"/>
        <v>Anarchy in the U.K. The Sex Pistols</v>
      </c>
    </row>
    <row r="447" spans="1:4" x14ac:dyDescent="0.45">
      <c r="A447" s="2" t="s">
        <v>154</v>
      </c>
      <c r="B447" s="2" t="s">
        <v>688</v>
      </c>
      <c r="D447" t="str">
        <f t="shared" si="6"/>
        <v>Long Tall Sally Little Richard</v>
      </c>
    </row>
    <row r="448" spans="1:4" x14ac:dyDescent="0.45">
      <c r="A448" s="2" t="s">
        <v>689</v>
      </c>
      <c r="B448" s="2" t="s">
        <v>690</v>
      </c>
      <c r="D448" t="str">
        <f t="shared" si="6"/>
        <v>Louie Louie The Kingsmen</v>
      </c>
    </row>
    <row r="449" spans="1:4" x14ac:dyDescent="0.45">
      <c r="A449" s="2" t="s">
        <v>691</v>
      </c>
      <c r="B449" s="2" t="s">
        <v>692</v>
      </c>
      <c r="D449" t="str">
        <f t="shared" si="6"/>
        <v>When a Man Loves a Woman Percy Sledge</v>
      </c>
    </row>
    <row r="450" spans="1:4" x14ac:dyDescent="0.45">
      <c r="A450" s="2" t="s">
        <v>353</v>
      </c>
      <c r="B450" s="2" t="s">
        <v>693</v>
      </c>
      <c r="D450" t="str">
        <f t="shared" si="6"/>
        <v>When Doves Cry Prince</v>
      </c>
    </row>
    <row r="451" spans="1:4" x14ac:dyDescent="0.45">
      <c r="A451" s="2" t="s">
        <v>694</v>
      </c>
      <c r="B451" s="2" t="s">
        <v>695</v>
      </c>
      <c r="D451" t="str">
        <f t="shared" ref="D451:D514" si="7">_xlfn.CONCAT(B451," ", A451)</f>
        <v>The Message Grandmaster Flash and the Furious Five</v>
      </c>
    </row>
    <row r="452" spans="1:4" x14ac:dyDescent="0.45">
      <c r="A452" s="2" t="s">
        <v>2</v>
      </c>
      <c r="B452" s="2" t="s">
        <v>696</v>
      </c>
      <c r="D452" t="str">
        <f t="shared" si="7"/>
        <v>The Tracks of My Tears Smokey Robinson and the Miracles</v>
      </c>
    </row>
    <row r="453" spans="1:4" x14ac:dyDescent="0.45">
      <c r="A453" s="2" t="s">
        <v>697</v>
      </c>
      <c r="B453" s="2" t="s">
        <v>698</v>
      </c>
      <c r="D453" t="str">
        <f t="shared" si="7"/>
        <v>Hotel California The Eagles</v>
      </c>
    </row>
    <row r="454" spans="1:4" x14ac:dyDescent="0.45">
      <c r="A454" s="2" t="s">
        <v>570</v>
      </c>
      <c r="B454" s="2" t="s">
        <v>699</v>
      </c>
      <c r="D454" t="str">
        <f t="shared" si="7"/>
        <v>Bridge Over Troubled Water Simon and Garfunkel</v>
      </c>
    </row>
    <row r="455" spans="1:4" x14ac:dyDescent="0.45">
      <c r="A455" s="2" t="s">
        <v>228</v>
      </c>
      <c r="B455" s="2" t="s">
        <v>700</v>
      </c>
      <c r="D455" t="str">
        <f t="shared" si="7"/>
        <v>All Along the Watchtower The Jimi Hendrix Experience</v>
      </c>
    </row>
    <row r="456" spans="1:4" x14ac:dyDescent="0.45">
      <c r="A456" s="2" t="s">
        <v>29</v>
      </c>
      <c r="B456" s="2" t="s">
        <v>701</v>
      </c>
      <c r="D456" t="str">
        <f t="shared" si="7"/>
        <v>Heroes David Bowie</v>
      </c>
    </row>
    <row r="457" spans="1:4" x14ac:dyDescent="0.45">
      <c r="A457" s="2" t="s">
        <v>110</v>
      </c>
      <c r="B457" s="2" t="s">
        <v>702</v>
      </c>
      <c r="D457" t="str">
        <f t="shared" si="7"/>
        <v>Heartbreak Hotel Elvis Presley</v>
      </c>
    </row>
    <row r="458" spans="1:4" x14ac:dyDescent="0.45">
      <c r="A458" s="2" t="s">
        <v>213</v>
      </c>
      <c r="B458" s="2" t="s">
        <v>703</v>
      </c>
      <c r="D458" t="str">
        <f t="shared" si="7"/>
        <v>Georgia on My Mind Ray Charles</v>
      </c>
    </row>
    <row r="459" spans="1:4" x14ac:dyDescent="0.45">
      <c r="A459" s="2" t="s">
        <v>154</v>
      </c>
      <c r="B459" s="2" t="s">
        <v>704</v>
      </c>
      <c r="D459" t="str">
        <f t="shared" si="7"/>
        <v>Tutti-Frutti Little Richard</v>
      </c>
    </row>
    <row r="460" spans="1:4" x14ac:dyDescent="0.45">
      <c r="A460" s="2" t="s">
        <v>661</v>
      </c>
      <c r="B460" s="2" t="s">
        <v>705</v>
      </c>
      <c r="D460" t="str">
        <f t="shared" si="7"/>
        <v>Waterloo Sunset The Kinks</v>
      </c>
    </row>
    <row r="461" spans="1:4" x14ac:dyDescent="0.45">
      <c r="A461" s="2" t="s">
        <v>438</v>
      </c>
      <c r="B461" s="2" t="s">
        <v>706</v>
      </c>
      <c r="D461" t="str">
        <f t="shared" si="7"/>
        <v>The Weight The Band</v>
      </c>
    </row>
    <row r="462" spans="1:4" x14ac:dyDescent="0.45">
      <c r="A462" s="2" t="s">
        <v>707</v>
      </c>
      <c r="B462" s="2" t="s">
        <v>708</v>
      </c>
      <c r="D462" t="str">
        <f t="shared" si="7"/>
        <v>Dancing in the Street Martha Reeves and the Vandellas</v>
      </c>
    </row>
    <row r="463" spans="1:4" x14ac:dyDescent="0.45">
      <c r="A463" s="2" t="s">
        <v>455</v>
      </c>
      <c r="B463" s="2" t="s">
        <v>709</v>
      </c>
      <c r="D463" t="str">
        <f t="shared" si="7"/>
        <v>That’ll Be the Day Buddy Holly and the Crickets</v>
      </c>
    </row>
    <row r="464" spans="1:4" x14ac:dyDescent="0.45">
      <c r="A464" s="2" t="s">
        <v>6</v>
      </c>
      <c r="B464" s="2" t="s">
        <v>710</v>
      </c>
      <c r="D464" t="str">
        <f t="shared" si="7"/>
        <v>Gimme Shelter The Rolling Stones</v>
      </c>
    </row>
    <row r="465" spans="1:4" x14ac:dyDescent="0.45">
      <c r="A465" s="2" t="s">
        <v>711</v>
      </c>
      <c r="B465" s="2" t="s">
        <v>712</v>
      </c>
      <c r="D465" t="str">
        <f t="shared" si="7"/>
        <v>No Woman No Cry Bob Marley</v>
      </c>
    </row>
    <row r="466" spans="1:4" x14ac:dyDescent="0.45">
      <c r="A466" s="2" t="s">
        <v>127</v>
      </c>
      <c r="B466" s="2" t="s">
        <v>713</v>
      </c>
      <c r="D466" t="str">
        <f t="shared" si="7"/>
        <v>One U2</v>
      </c>
    </row>
    <row r="467" spans="1:4" x14ac:dyDescent="0.45">
      <c r="A467" s="2" t="s">
        <v>299</v>
      </c>
      <c r="B467" s="2" t="s">
        <v>714</v>
      </c>
      <c r="D467" t="str">
        <f t="shared" si="7"/>
        <v>Light My Fire The Doors</v>
      </c>
    </row>
    <row r="468" spans="1:4" x14ac:dyDescent="0.45">
      <c r="A468" s="2" t="s">
        <v>238</v>
      </c>
      <c r="B468" s="2" t="s">
        <v>715</v>
      </c>
      <c r="D468" t="str">
        <f t="shared" si="7"/>
        <v>You’ve Lost That Lovin’ Feelin The Righteous Brothers</v>
      </c>
    </row>
    <row r="469" spans="1:4" x14ac:dyDescent="0.45">
      <c r="A469" s="2" t="s">
        <v>716</v>
      </c>
      <c r="B469" s="2" t="s">
        <v>717</v>
      </c>
      <c r="D469" t="str">
        <f t="shared" si="7"/>
        <v>River Deep – Mountain High Ike and Tina Turner</v>
      </c>
    </row>
    <row r="470" spans="1:4" x14ac:dyDescent="0.45">
      <c r="A470" s="2" t="s">
        <v>6</v>
      </c>
      <c r="B470" s="2" t="s">
        <v>718</v>
      </c>
      <c r="D470" t="str">
        <f t="shared" si="7"/>
        <v>Sympathy for the Devil The Rolling Stones</v>
      </c>
    </row>
    <row r="471" spans="1:4" x14ac:dyDescent="0.45">
      <c r="A471" s="2" t="s">
        <v>117</v>
      </c>
      <c r="B471" s="2" t="s">
        <v>719</v>
      </c>
      <c r="D471" t="str">
        <f t="shared" si="7"/>
        <v>Stairway to Heaven Led Zeppelin</v>
      </c>
    </row>
    <row r="472" spans="1:4" x14ac:dyDescent="0.45">
      <c r="A472" s="2" t="s">
        <v>561</v>
      </c>
      <c r="B472" s="2" t="s">
        <v>720</v>
      </c>
      <c r="D472" t="str">
        <f t="shared" si="7"/>
        <v>I Walk the Line Johnny Cash</v>
      </c>
    </row>
    <row r="473" spans="1:4" x14ac:dyDescent="0.45">
      <c r="A473" s="2" t="s">
        <v>63</v>
      </c>
      <c r="B473" s="2" t="s">
        <v>721</v>
      </c>
      <c r="D473" t="str">
        <f t="shared" si="7"/>
        <v>Help! The Beatles</v>
      </c>
    </row>
    <row r="474" spans="1:4" x14ac:dyDescent="0.45">
      <c r="A474" s="2" t="s">
        <v>63</v>
      </c>
      <c r="B474" s="2" t="s">
        <v>722</v>
      </c>
      <c r="D474" t="str">
        <f t="shared" si="7"/>
        <v>A Day in the Life The Beatles</v>
      </c>
    </row>
    <row r="475" spans="1:4" x14ac:dyDescent="0.45">
      <c r="A475" s="2" t="s">
        <v>723</v>
      </c>
      <c r="B475" s="2" t="s">
        <v>724</v>
      </c>
      <c r="D475" t="str">
        <f t="shared" si="7"/>
        <v>Layla Derek and the Dominos</v>
      </c>
    </row>
    <row r="476" spans="1:4" x14ac:dyDescent="0.45">
      <c r="A476" s="2" t="s">
        <v>498</v>
      </c>
      <c r="B476" s="2" t="s">
        <v>725</v>
      </c>
      <c r="D476" t="str">
        <f t="shared" si="7"/>
        <v>(Sittin’ on) the Dock of the Bay Otis Redding</v>
      </c>
    </row>
    <row r="477" spans="1:4" x14ac:dyDescent="0.45">
      <c r="A477" s="2" t="s">
        <v>394</v>
      </c>
      <c r="B477" s="2" t="s">
        <v>726</v>
      </c>
      <c r="D477" t="str">
        <f t="shared" si="7"/>
        <v>God Only Knows The Beach Boys</v>
      </c>
    </row>
    <row r="478" spans="1:4" x14ac:dyDescent="0.45">
      <c r="A478" s="2" t="s">
        <v>727</v>
      </c>
      <c r="B478" s="2" t="s">
        <v>728</v>
      </c>
      <c r="D478" t="str">
        <f t="shared" si="7"/>
        <v>People Get Ready The Impressions</v>
      </c>
    </row>
    <row r="479" spans="1:4" x14ac:dyDescent="0.45">
      <c r="A479" s="2" t="s">
        <v>63</v>
      </c>
      <c r="B479" s="2" t="s">
        <v>729</v>
      </c>
      <c r="D479" t="str">
        <f t="shared" si="7"/>
        <v>In My Life The Beatles</v>
      </c>
    </row>
    <row r="480" spans="1:4" x14ac:dyDescent="0.45">
      <c r="A480" s="2" t="s">
        <v>407</v>
      </c>
      <c r="B480" s="2" t="s">
        <v>730</v>
      </c>
      <c r="D480" t="str">
        <f t="shared" si="7"/>
        <v>Be My Baby The Ronettes</v>
      </c>
    </row>
    <row r="481" spans="1:4" x14ac:dyDescent="0.45">
      <c r="A481" s="2" t="s">
        <v>8</v>
      </c>
      <c r="B481" s="2" t="s">
        <v>731</v>
      </c>
      <c r="D481" t="str">
        <f t="shared" si="7"/>
        <v>Born to Run Bruce Springsteen</v>
      </c>
    </row>
    <row r="482" spans="1:4" x14ac:dyDescent="0.45">
      <c r="A482" s="2" t="s">
        <v>63</v>
      </c>
      <c r="B482" s="2" t="s">
        <v>732</v>
      </c>
      <c r="D482" t="str">
        <f t="shared" si="7"/>
        <v>Let It Be The Beatles</v>
      </c>
    </row>
    <row r="483" spans="1:4" x14ac:dyDescent="0.45">
      <c r="A483" s="2" t="s">
        <v>110</v>
      </c>
      <c r="B483" s="2" t="s">
        <v>733</v>
      </c>
      <c r="D483" t="str">
        <f t="shared" si="7"/>
        <v>Hound Dog Elvis Presley</v>
      </c>
    </row>
    <row r="484" spans="1:4" x14ac:dyDescent="0.45">
      <c r="A484" s="2" t="s">
        <v>221</v>
      </c>
      <c r="B484" s="2" t="s">
        <v>734</v>
      </c>
      <c r="D484" t="str">
        <f t="shared" si="7"/>
        <v>Maybellene Chuck Berry</v>
      </c>
    </row>
    <row r="485" spans="1:4" x14ac:dyDescent="0.45">
      <c r="A485" s="2" t="s">
        <v>228</v>
      </c>
      <c r="B485" s="2" t="s">
        <v>735</v>
      </c>
      <c r="D485" t="str">
        <f t="shared" si="7"/>
        <v>Purple Haze The Jimi Hendrix Experience</v>
      </c>
    </row>
    <row r="486" spans="1:4" x14ac:dyDescent="0.45">
      <c r="A486" s="2" t="s">
        <v>63</v>
      </c>
      <c r="B486" s="2" t="s">
        <v>736</v>
      </c>
      <c r="D486" t="str">
        <f t="shared" si="7"/>
        <v>I Want to Hold Your Hand The Beatles</v>
      </c>
    </row>
    <row r="487" spans="1:4" x14ac:dyDescent="0.45">
      <c r="A487" s="2" t="s">
        <v>123</v>
      </c>
      <c r="B487" s="2" t="s">
        <v>737</v>
      </c>
      <c r="D487" t="str">
        <f t="shared" si="7"/>
        <v>London Calling The Clash</v>
      </c>
    </row>
    <row r="488" spans="1:4" x14ac:dyDescent="0.45">
      <c r="A488" s="2" t="s">
        <v>167</v>
      </c>
      <c r="B488" s="2" t="s">
        <v>738</v>
      </c>
      <c r="D488" t="str">
        <f t="shared" si="7"/>
        <v>Blowin’ in the Wind Bob Dylan</v>
      </c>
    </row>
    <row r="489" spans="1:4" x14ac:dyDescent="0.45">
      <c r="A489" s="2" t="s">
        <v>63</v>
      </c>
      <c r="B489" s="2" t="s">
        <v>739</v>
      </c>
      <c r="D489" t="str">
        <f t="shared" si="7"/>
        <v>Yesterday The Beatles</v>
      </c>
    </row>
    <row r="490" spans="1:4" x14ac:dyDescent="0.45">
      <c r="A490" s="2" t="s">
        <v>84</v>
      </c>
      <c r="B490" s="2" t="s">
        <v>740</v>
      </c>
      <c r="D490" t="str">
        <f t="shared" si="7"/>
        <v>A Change Is Gonna Come Sam Cooke</v>
      </c>
    </row>
    <row r="491" spans="1:4" x14ac:dyDescent="0.45">
      <c r="A491" s="2" t="s">
        <v>226</v>
      </c>
      <c r="B491" s="2" t="s">
        <v>741</v>
      </c>
      <c r="D491" t="str">
        <f t="shared" si="7"/>
        <v>My Generation The Who</v>
      </c>
    </row>
    <row r="492" spans="1:4" x14ac:dyDescent="0.45">
      <c r="A492" s="2" t="s">
        <v>213</v>
      </c>
      <c r="B492" s="2" t="s">
        <v>742</v>
      </c>
      <c r="D492" t="str">
        <f t="shared" si="7"/>
        <v>What’d I Say Ray Charles</v>
      </c>
    </row>
    <row r="493" spans="1:4" x14ac:dyDescent="0.45">
      <c r="A493" s="2" t="s">
        <v>77</v>
      </c>
      <c r="B493" s="2" t="s">
        <v>743</v>
      </c>
      <c r="D493" t="str">
        <f t="shared" si="7"/>
        <v>Smells Like Teen Spirit Nirvana</v>
      </c>
    </row>
    <row r="494" spans="1:4" x14ac:dyDescent="0.45">
      <c r="A494" s="2" t="s">
        <v>63</v>
      </c>
      <c r="B494" s="2" t="s">
        <v>744</v>
      </c>
      <c r="D494" t="str">
        <f t="shared" si="7"/>
        <v>Hey Jude The Beatles</v>
      </c>
    </row>
    <row r="495" spans="1:4" x14ac:dyDescent="0.45">
      <c r="A495" s="2" t="s">
        <v>221</v>
      </c>
      <c r="B495" s="2" t="s">
        <v>745</v>
      </c>
      <c r="D495" t="str">
        <f t="shared" si="7"/>
        <v>Johnny B. Goode Chuck Berry</v>
      </c>
    </row>
    <row r="496" spans="1:4" x14ac:dyDescent="0.45">
      <c r="A496" s="2" t="s">
        <v>394</v>
      </c>
      <c r="B496" s="2" t="s">
        <v>746</v>
      </c>
      <c r="D496" t="str">
        <f t="shared" si="7"/>
        <v>Good Vibrations The Beach Boys</v>
      </c>
    </row>
    <row r="497" spans="1:4" x14ac:dyDescent="0.45">
      <c r="A497" s="2" t="s">
        <v>49</v>
      </c>
      <c r="B497" s="2" t="s">
        <v>747</v>
      </c>
      <c r="D497" t="str">
        <f t="shared" si="7"/>
        <v>Respect Aretha Franklin</v>
      </c>
    </row>
    <row r="498" spans="1:4" x14ac:dyDescent="0.45">
      <c r="A498" s="2" t="s">
        <v>463</v>
      </c>
      <c r="B498" s="2" t="s">
        <v>748</v>
      </c>
      <c r="D498" t="str">
        <f t="shared" si="7"/>
        <v>What’s Going On Marvin Gaye</v>
      </c>
    </row>
    <row r="499" spans="1:4" x14ac:dyDescent="0.45">
      <c r="A499" s="2" t="s">
        <v>749</v>
      </c>
      <c r="B499" s="2" t="s">
        <v>750</v>
      </c>
      <c r="D499" t="str">
        <f t="shared" si="7"/>
        <v>Imagine John Lennon</v>
      </c>
    </row>
    <row r="500" spans="1:4" x14ac:dyDescent="0.45">
      <c r="A500" s="2" t="s">
        <v>6</v>
      </c>
      <c r="B500" s="2" t="s">
        <v>751</v>
      </c>
      <c r="D500" t="str">
        <f t="shared" si="7"/>
        <v>(I Can’t Get No) Satisfaction The Rolling Stones</v>
      </c>
    </row>
    <row r="501" spans="1:4" x14ac:dyDescent="0.45">
      <c r="A501" s="2" t="s">
        <v>167</v>
      </c>
      <c r="B501" s="2" t="s">
        <v>752</v>
      </c>
      <c r="D501" t="str">
        <f t="shared" si="7"/>
        <v>Like a Rolling Stone Bob Dylan</v>
      </c>
    </row>
    <row r="502" spans="1:4" x14ac:dyDescent="0.45">
      <c r="A502" s="2" t="s">
        <v>4</v>
      </c>
      <c r="B502" s="2" t="s">
        <v>753</v>
      </c>
      <c r="D502" t="str">
        <f t="shared" si="7"/>
        <v>Africa Weezer</v>
      </c>
    </row>
    <row r="503" spans="1:4" x14ac:dyDescent="0.45">
      <c r="A503" s="2" t="s">
        <v>754</v>
      </c>
      <c r="B503" s="2" t="s">
        <v>755</v>
      </c>
      <c r="D503" t="str">
        <f t="shared" si="7"/>
        <v>Four Out of Five Arctic Monkeys</v>
      </c>
    </row>
    <row r="504" spans="1:4" x14ac:dyDescent="0.45">
      <c r="A504" s="2" t="s">
        <v>756</v>
      </c>
      <c r="B504" s="2" t="s">
        <v>757</v>
      </c>
      <c r="D504" t="str">
        <f t="shared" si="7"/>
        <v>Gonna Love Me Teyana Taylor</v>
      </c>
    </row>
    <row r="505" spans="1:4" x14ac:dyDescent="0.45">
      <c r="A505" s="2" t="s">
        <v>758</v>
      </c>
      <c r="B505" s="2" t="s">
        <v>759</v>
      </c>
      <c r="D505" t="str">
        <f t="shared" si="7"/>
        <v>Happy Unhappy The Beths</v>
      </c>
    </row>
    <row r="506" spans="1:4" x14ac:dyDescent="0.45">
      <c r="A506" s="2" t="s">
        <v>760</v>
      </c>
      <c r="B506" s="2" t="s">
        <v>761</v>
      </c>
      <c r="D506" t="str">
        <f t="shared" si="7"/>
        <v>Poke It Out Playboi Carti feat. Nicki Minaj</v>
      </c>
    </row>
    <row r="507" spans="1:4" x14ac:dyDescent="0.45">
      <c r="A507" s="2" t="s">
        <v>343</v>
      </c>
      <c r="B507" s="2" t="s">
        <v>762</v>
      </c>
      <c r="D507" t="str">
        <f t="shared" si="7"/>
        <v>Bad Breath Willie Nelson</v>
      </c>
    </row>
    <row r="508" spans="1:4" x14ac:dyDescent="0.45">
      <c r="A508" s="2" t="s">
        <v>763</v>
      </c>
      <c r="B508" s="2" t="s">
        <v>764</v>
      </c>
      <c r="D508" t="str">
        <f t="shared" si="7"/>
        <v>Thieves Like Us Iceage</v>
      </c>
    </row>
    <row r="509" spans="1:4" x14ac:dyDescent="0.45">
      <c r="A509" s="2" t="s">
        <v>765</v>
      </c>
      <c r="B509" s="2" t="s">
        <v>766</v>
      </c>
      <c r="D509" t="str">
        <f t="shared" si="7"/>
        <v>Barbie Dreams Nicki Minaj</v>
      </c>
    </row>
    <row r="510" spans="1:4" x14ac:dyDescent="0.45">
      <c r="A510" s="2" t="s">
        <v>767</v>
      </c>
      <c r="B510" s="2">
        <v>1950</v>
      </c>
      <c r="D510" t="str">
        <f t="shared" si="7"/>
        <v>1950 King Princess</v>
      </c>
    </row>
    <row r="511" spans="1:4" x14ac:dyDescent="0.45">
      <c r="A511" s="2" t="s">
        <v>768</v>
      </c>
      <c r="B511" s="2" t="s">
        <v>769</v>
      </c>
      <c r="D511" t="str">
        <f t="shared" si="7"/>
        <v>Animal Troye Sivan</v>
      </c>
    </row>
    <row r="512" spans="1:4" x14ac:dyDescent="0.45">
      <c r="A512" s="2" t="s">
        <v>770</v>
      </c>
      <c r="B512" s="2" t="s">
        <v>771</v>
      </c>
      <c r="D512" t="str">
        <f t="shared" si="7"/>
        <v>Up One” Remi Yella Beezy featuring Lil Baby</v>
      </c>
    </row>
    <row r="513" spans="1:4" x14ac:dyDescent="0.45">
      <c r="A513" s="2" t="s">
        <v>772</v>
      </c>
      <c r="B513" s="2" t="s">
        <v>773</v>
      </c>
      <c r="D513" t="str">
        <f t="shared" si="7"/>
        <v>This Is America Childish Gambino</v>
      </c>
    </row>
    <row r="514" spans="1:4" x14ac:dyDescent="0.45">
      <c r="A514" s="2" t="s">
        <v>774</v>
      </c>
      <c r="B514" s="2" t="s">
        <v>775</v>
      </c>
      <c r="D514" t="str">
        <f t="shared" si="7"/>
        <v>Fake Love BTS</v>
      </c>
    </row>
    <row r="515" spans="1:4" x14ac:dyDescent="0.45">
      <c r="A515" s="2" t="s">
        <v>776</v>
      </c>
      <c r="B515" s="2" t="s">
        <v>777</v>
      </c>
      <c r="D515" t="str">
        <f t="shared" ref="D515:D578" si="8">_xlfn.CONCAT(B515," ", A515)</f>
        <v>Beverly Low Cut Connie</v>
      </c>
    </row>
    <row r="516" spans="1:4" x14ac:dyDescent="0.45">
      <c r="A516" s="2" t="s">
        <v>778</v>
      </c>
      <c r="B516" s="2" t="s">
        <v>779</v>
      </c>
      <c r="D516" t="str">
        <f t="shared" si="8"/>
        <v>Doesn’t Matter Christine and the Queens</v>
      </c>
    </row>
    <row r="517" spans="1:4" x14ac:dyDescent="0.45">
      <c r="A517" s="2" t="s">
        <v>780</v>
      </c>
      <c r="B517" s="2" t="s">
        <v>781</v>
      </c>
      <c r="D517" t="str">
        <f t="shared" si="8"/>
        <v>Pienso En Tu Mirá (Cap. 3: Celos) Rosalía</v>
      </c>
    </row>
    <row r="518" spans="1:4" x14ac:dyDescent="0.45">
      <c r="A518" s="2" t="s">
        <v>782</v>
      </c>
      <c r="B518" s="2" t="s">
        <v>783</v>
      </c>
      <c r="D518" t="str">
        <f t="shared" si="8"/>
        <v>How Simple Hop Along</v>
      </c>
    </row>
    <row r="519" spans="1:4" x14ac:dyDescent="0.45">
      <c r="A519" s="2" t="s">
        <v>784</v>
      </c>
      <c r="B519" s="2" t="s">
        <v>785</v>
      </c>
      <c r="D519" t="str">
        <f t="shared" si="8"/>
        <v>Ever Again Robyn</v>
      </c>
    </row>
    <row r="520" spans="1:4" x14ac:dyDescent="0.45">
      <c r="A520" s="2" t="s">
        <v>786</v>
      </c>
      <c r="B520" s="2" t="s">
        <v>787</v>
      </c>
      <c r="D520" t="str">
        <f t="shared" si="8"/>
        <v>Curious Hayley Kiyoko</v>
      </c>
    </row>
    <row r="521" spans="1:4" x14ac:dyDescent="0.45">
      <c r="A521" s="2" t="s">
        <v>788</v>
      </c>
      <c r="B521" s="2" t="s">
        <v>789</v>
      </c>
      <c r="D521" t="str">
        <f t="shared" si="8"/>
        <v>Drip Too Hard Lil Baby feat. Gunna</v>
      </c>
    </row>
    <row r="522" spans="1:4" x14ac:dyDescent="0.45">
      <c r="A522" s="2" t="s">
        <v>790</v>
      </c>
      <c r="B522" s="2" t="s">
        <v>791</v>
      </c>
      <c r="D522" t="str">
        <f t="shared" si="8"/>
        <v>Night Shift Lucy Dacus</v>
      </c>
    </row>
    <row r="523" spans="1:4" x14ac:dyDescent="0.45">
      <c r="A523" s="2" t="s">
        <v>792</v>
      </c>
      <c r="B523" s="2" t="s">
        <v>793</v>
      </c>
      <c r="D523" t="str">
        <f t="shared" si="8"/>
        <v>Best Years of My Life Pistol Annies</v>
      </c>
    </row>
    <row r="524" spans="1:4" x14ac:dyDescent="0.45">
      <c r="A524" s="2" t="s">
        <v>794</v>
      </c>
      <c r="B524" s="2" t="s">
        <v>795</v>
      </c>
      <c r="D524" t="str">
        <f t="shared" si="8"/>
        <v>Middle America Stephen Malkmus &amp; the Jicks</v>
      </c>
    </row>
    <row r="525" spans="1:4" x14ac:dyDescent="0.45">
      <c r="A525" s="2" t="s">
        <v>796</v>
      </c>
      <c r="B525" s="2" t="s">
        <v>797</v>
      </c>
      <c r="D525" t="str">
        <f t="shared" si="8"/>
        <v>Changed My Mind Tove Styrke</v>
      </c>
    </row>
    <row r="526" spans="1:4" x14ac:dyDescent="0.45">
      <c r="A526" s="2" t="s">
        <v>798</v>
      </c>
      <c r="B526" s="2" t="s">
        <v>799</v>
      </c>
      <c r="D526" t="str">
        <f t="shared" si="8"/>
        <v>Party for One Carly Rae Jepsen</v>
      </c>
    </row>
    <row r="527" spans="1:4" x14ac:dyDescent="0.45">
      <c r="A527" s="2" t="s">
        <v>800</v>
      </c>
      <c r="B527" s="2" t="s">
        <v>801</v>
      </c>
      <c r="D527" t="str">
        <f t="shared" si="8"/>
        <v>A Pearl Mitski</v>
      </c>
    </row>
    <row r="528" spans="1:4" x14ac:dyDescent="0.45">
      <c r="A528" s="2" t="s">
        <v>802</v>
      </c>
      <c r="B528" s="2" t="s">
        <v>803</v>
      </c>
      <c r="D528" t="str">
        <f t="shared" si="8"/>
        <v>Ape Shit The Carters</v>
      </c>
    </row>
    <row r="529" spans="1:4" x14ac:dyDescent="0.45">
      <c r="A529" s="2" t="s">
        <v>804</v>
      </c>
      <c r="B529" s="2" t="s">
        <v>805</v>
      </c>
      <c r="D529" t="str">
        <f t="shared" si="8"/>
        <v>Unless It’s With You Christina Aguilera</v>
      </c>
    </row>
    <row r="530" spans="1:4" x14ac:dyDescent="0.45">
      <c r="A530" s="2" t="s">
        <v>806</v>
      </c>
      <c r="B530" s="2" t="s">
        <v>807</v>
      </c>
      <c r="D530" t="str">
        <f t="shared" si="8"/>
        <v>Mi Cama Karol G</v>
      </c>
    </row>
    <row r="531" spans="1:4" x14ac:dyDescent="0.45">
      <c r="A531" s="2" t="s">
        <v>808</v>
      </c>
      <c r="B531" s="2" t="s">
        <v>809</v>
      </c>
      <c r="D531" t="str">
        <f t="shared" si="8"/>
        <v>Bassackwards Kurt Vile</v>
      </c>
    </row>
    <row r="532" spans="1:4" x14ac:dyDescent="0.45">
      <c r="A532" s="2" t="s">
        <v>810</v>
      </c>
      <c r="B532" s="2" t="s">
        <v>811</v>
      </c>
      <c r="D532" t="str">
        <f t="shared" si="8"/>
        <v>Love It If We Made It The 1975</v>
      </c>
    </row>
    <row r="533" spans="1:4" x14ac:dyDescent="0.45">
      <c r="A533" s="2" t="s">
        <v>812</v>
      </c>
      <c r="B533" s="2" t="s">
        <v>813</v>
      </c>
      <c r="D533" t="str">
        <f t="shared" si="8"/>
        <v>X J Balvin and Nicky Jam</v>
      </c>
    </row>
    <row r="534" spans="1:4" x14ac:dyDescent="0.45">
      <c r="A534" s="2" t="s">
        <v>814</v>
      </c>
      <c r="B534" s="2" t="s">
        <v>815</v>
      </c>
      <c r="D534" t="str">
        <f t="shared" si="8"/>
        <v>Nervous Shawn Mendes</v>
      </c>
    </row>
    <row r="535" spans="1:4" x14ac:dyDescent="0.45">
      <c r="A535" s="2" t="s">
        <v>816</v>
      </c>
      <c r="B535" s="2" t="s">
        <v>817</v>
      </c>
      <c r="D535" t="str">
        <f t="shared" si="8"/>
        <v>Desperate Man Eric Church</v>
      </c>
    </row>
    <row r="536" spans="1:4" x14ac:dyDescent="0.45">
      <c r="A536" s="2" t="s">
        <v>818</v>
      </c>
      <c r="B536" s="2" t="s">
        <v>819</v>
      </c>
      <c r="D536" t="str">
        <f t="shared" si="8"/>
        <v>Thank U Next Ariana Grande</v>
      </c>
    </row>
    <row r="537" spans="1:4" x14ac:dyDescent="0.45">
      <c r="A537" s="2" t="s">
        <v>820</v>
      </c>
      <c r="B537" s="2" t="s">
        <v>821</v>
      </c>
      <c r="D537" t="str">
        <f t="shared" si="8"/>
        <v>High Horse Kacey Musgraves</v>
      </c>
    </row>
    <row r="538" spans="1:4" x14ac:dyDescent="0.45">
      <c r="A538" s="2" t="s">
        <v>822</v>
      </c>
      <c r="B538" s="2" t="s">
        <v>823</v>
      </c>
      <c r="D538" t="str">
        <f t="shared" si="8"/>
        <v>Mo Bamba Sheck Wes</v>
      </c>
    </row>
    <row r="539" spans="1:4" x14ac:dyDescent="0.45">
      <c r="A539" s="2" t="s">
        <v>824</v>
      </c>
      <c r="B539" s="2" t="s">
        <v>825</v>
      </c>
      <c r="D539" t="str">
        <f t="shared" si="8"/>
        <v>Pristine Snail Mail</v>
      </c>
    </row>
    <row r="540" spans="1:4" x14ac:dyDescent="0.45">
      <c r="A540" s="2" t="s">
        <v>826</v>
      </c>
      <c r="B540" s="2" t="s">
        <v>827</v>
      </c>
      <c r="D540" t="str">
        <f t="shared" si="8"/>
        <v>Delicate Taylor Swift</v>
      </c>
    </row>
    <row r="541" spans="1:4" x14ac:dyDescent="0.45">
      <c r="A541" s="2" t="s">
        <v>828</v>
      </c>
      <c r="B541" s="2" t="s">
        <v>829</v>
      </c>
      <c r="D541" t="str">
        <f t="shared" si="8"/>
        <v>Te Boté (Remix) Nio García Casper Magico Darell Bad Bunny Ozuna Nicky Jam</v>
      </c>
    </row>
    <row r="542" spans="1:4" x14ac:dyDescent="0.45">
      <c r="A542" s="2" t="s">
        <v>830</v>
      </c>
      <c r="B542" s="2" t="s">
        <v>831</v>
      </c>
      <c r="D542" t="str">
        <f t="shared" si="8"/>
        <v>Sicko Mode Travis Scott</v>
      </c>
    </row>
    <row r="543" spans="1:4" x14ac:dyDescent="0.45">
      <c r="A543" s="2" t="s">
        <v>832</v>
      </c>
      <c r="B543" s="2" t="s">
        <v>833</v>
      </c>
      <c r="D543" t="str">
        <f t="shared" si="8"/>
        <v>Make Me Feel Janelle Monae</v>
      </c>
    </row>
    <row r="544" spans="1:4" x14ac:dyDescent="0.45">
      <c r="A544" s="2" t="s">
        <v>282</v>
      </c>
      <c r="B544" s="2" t="s">
        <v>834</v>
      </c>
      <c r="D544" t="str">
        <f t="shared" si="8"/>
        <v>Come on to Me Paul McCartney</v>
      </c>
    </row>
    <row r="545" spans="1:4" x14ac:dyDescent="0.45">
      <c r="A545" s="2" t="s">
        <v>835</v>
      </c>
      <c r="B545" s="2" t="s">
        <v>836</v>
      </c>
      <c r="D545" t="str">
        <f t="shared" si="8"/>
        <v>Charity Courtney Barnett</v>
      </c>
    </row>
    <row r="546" spans="1:4" x14ac:dyDescent="0.45">
      <c r="A546" s="2" t="s">
        <v>837</v>
      </c>
      <c r="B546" s="2" t="s">
        <v>838</v>
      </c>
      <c r="D546" t="str">
        <f t="shared" si="8"/>
        <v>Mariners Apartment Complex Lana Del Rey</v>
      </c>
    </row>
    <row r="547" spans="1:4" x14ac:dyDescent="0.45">
      <c r="A547" s="2" t="s">
        <v>839</v>
      </c>
      <c r="B547" s="2" t="s">
        <v>840</v>
      </c>
      <c r="D547" t="str">
        <f t="shared" si="8"/>
        <v>Nice For What Drake</v>
      </c>
    </row>
    <row r="548" spans="1:4" x14ac:dyDescent="0.45">
      <c r="A548" s="2" t="s">
        <v>841</v>
      </c>
      <c r="B548" s="2" t="s">
        <v>842</v>
      </c>
      <c r="D548" t="str">
        <f t="shared" si="8"/>
        <v>Never Be the Same Camila Cabello</v>
      </c>
    </row>
    <row r="549" spans="1:4" x14ac:dyDescent="0.45">
      <c r="A549" s="2" t="s">
        <v>843</v>
      </c>
      <c r="B549" s="2" t="s">
        <v>844</v>
      </c>
      <c r="D549" t="str">
        <f t="shared" si="8"/>
        <v>I Like It Cardi B</v>
      </c>
    </row>
    <row r="550" spans="1:4" x14ac:dyDescent="0.45">
      <c r="A550" s="2" t="s">
        <v>845</v>
      </c>
      <c r="B550" s="2" t="s">
        <v>846</v>
      </c>
      <c r="D550" t="str">
        <f t="shared" si="8"/>
        <v>Shallow Lady Gaga and Bradley Cooper</v>
      </c>
    </row>
    <row r="551" spans="1:4" x14ac:dyDescent="0.45">
      <c r="A551" s="2" t="s">
        <v>839</v>
      </c>
      <c r="B551" s="2" t="s">
        <v>847</v>
      </c>
      <c r="D551" t="str">
        <f t="shared" si="8"/>
        <v>In My Feelings Drake</v>
      </c>
    </row>
    <row r="552" spans="1:4" x14ac:dyDescent="0.45">
      <c r="A552" s="2" t="s">
        <v>848</v>
      </c>
      <c r="B552" s="3" t="s">
        <v>849</v>
      </c>
      <c r="D552" t="str">
        <f t="shared" si="8"/>
        <v>Bank Account 21 Savage</v>
      </c>
    </row>
    <row r="553" spans="1:4" x14ac:dyDescent="0.45">
      <c r="A553" s="2" t="s">
        <v>850</v>
      </c>
      <c r="B553" s="3" t="s">
        <v>851</v>
      </c>
      <c r="D553" t="str">
        <f t="shared" si="8"/>
        <v>Want You Back Haim</v>
      </c>
    </row>
    <row r="554" spans="1:4" x14ac:dyDescent="0.45">
      <c r="A554" s="2" t="s">
        <v>852</v>
      </c>
      <c r="B554" s="3" t="s">
        <v>853</v>
      </c>
      <c r="D554" t="str">
        <f t="shared" si="8"/>
        <v>Everyday We Lit YFN Lucci feat. PnB Rock</v>
      </c>
    </row>
    <row r="555" spans="1:4" x14ac:dyDescent="0.45">
      <c r="A555" s="2" t="s">
        <v>343</v>
      </c>
      <c r="B555" s="3" t="s">
        <v>854</v>
      </c>
      <c r="D555" t="str">
        <f t="shared" si="8"/>
        <v>Delete and Fast Forward Willie Nelson</v>
      </c>
    </row>
    <row r="556" spans="1:4" x14ac:dyDescent="0.45">
      <c r="A556" s="2" t="s">
        <v>855</v>
      </c>
      <c r="B556" s="3" t="s">
        <v>856</v>
      </c>
      <c r="D556" t="str">
        <f t="shared" si="8"/>
        <v>Wild Fire Laura Marling</v>
      </c>
    </row>
    <row r="557" spans="1:4" x14ac:dyDescent="0.45">
      <c r="A557" s="2" t="s">
        <v>857</v>
      </c>
      <c r="B557" s="3" t="s">
        <v>858</v>
      </c>
      <c r="D557" t="str">
        <f t="shared" si="8"/>
        <v>Malibu Miley Cyrus</v>
      </c>
    </row>
    <row r="558" spans="1:4" x14ac:dyDescent="0.45">
      <c r="A558" s="2" t="s">
        <v>798</v>
      </c>
      <c r="B558" s="3" t="s">
        <v>859</v>
      </c>
      <c r="D558" t="str">
        <f t="shared" si="8"/>
        <v>Cut to the Feeling Carly Rae Jepsen</v>
      </c>
    </row>
    <row r="559" spans="1:4" x14ac:dyDescent="0.45">
      <c r="A559" s="2" t="s">
        <v>860</v>
      </c>
      <c r="B559" s="3" t="s">
        <v>861</v>
      </c>
      <c r="D559" t="str">
        <f t="shared" si="8"/>
        <v>Shark Smile Big Thief</v>
      </c>
    </row>
    <row r="560" spans="1:4" x14ac:dyDescent="0.45">
      <c r="A560" s="2" t="s">
        <v>862</v>
      </c>
      <c r="B560" s="3" t="s">
        <v>863</v>
      </c>
      <c r="D560" t="str">
        <f t="shared" si="8"/>
        <v>Tunnel Vision Kodak Black</v>
      </c>
    </row>
    <row r="561" spans="1:4" x14ac:dyDescent="0.45">
      <c r="A561" s="2" t="s">
        <v>864</v>
      </c>
      <c r="B561" s="3" t="s">
        <v>865</v>
      </c>
      <c r="D561" t="str">
        <f t="shared" si="8"/>
        <v>Truth Kamasi Washington</v>
      </c>
    </row>
    <row r="562" spans="1:4" x14ac:dyDescent="0.45">
      <c r="A562" s="2" t="s">
        <v>866</v>
      </c>
      <c r="B562" s="3" t="s">
        <v>867</v>
      </c>
      <c r="D562" t="str">
        <f t="shared" si="8"/>
        <v>You Already Know Fergie feat. Nicki Minaj</v>
      </c>
    </row>
    <row r="563" spans="1:4" x14ac:dyDescent="0.45">
      <c r="A563" s="2" t="s">
        <v>868</v>
      </c>
      <c r="B563" s="3" t="s">
        <v>869</v>
      </c>
      <c r="D563" t="str">
        <f t="shared" si="8"/>
        <v>Waiting on a Song Dan Auerbach</v>
      </c>
    </row>
    <row r="564" spans="1:4" x14ac:dyDescent="0.45">
      <c r="A564" s="2" t="s">
        <v>870</v>
      </c>
      <c r="B564" s="3" t="s">
        <v>871</v>
      </c>
      <c r="D564" t="str">
        <f t="shared" si="8"/>
        <v>Saturnz Barz Gorillaz feat. Popcaan</v>
      </c>
    </row>
    <row r="565" spans="1:4" x14ac:dyDescent="0.45">
      <c r="A565" s="2" t="s">
        <v>872</v>
      </c>
      <c r="B565" s="3" t="s">
        <v>873</v>
      </c>
      <c r="D565" t="str">
        <f t="shared" si="8"/>
        <v>In My World Lindsey Buckingham/Christine McVie</v>
      </c>
    </row>
    <row r="566" spans="1:4" x14ac:dyDescent="0.45">
      <c r="A566" s="2" t="s">
        <v>874</v>
      </c>
      <c r="B566" s="3" t="s">
        <v>875</v>
      </c>
      <c r="D566" t="str">
        <f t="shared" si="8"/>
        <v>Mood Dvsn</v>
      </c>
    </row>
    <row r="567" spans="1:4" x14ac:dyDescent="0.45">
      <c r="A567" s="2" t="s">
        <v>876</v>
      </c>
      <c r="B567" s="3" t="s">
        <v>877</v>
      </c>
      <c r="D567" t="str">
        <f t="shared" si="8"/>
        <v>Up in Hudson Dirty Projectors</v>
      </c>
    </row>
    <row r="568" spans="1:4" x14ac:dyDescent="0.45">
      <c r="A568" s="2" t="s">
        <v>878</v>
      </c>
      <c r="B568" s="3" t="s">
        <v>879</v>
      </c>
      <c r="D568" t="str">
        <f t="shared" si="8"/>
        <v>Lost in Your Light Dua Lipa feat. Miguel</v>
      </c>
    </row>
    <row r="569" spans="1:4" x14ac:dyDescent="0.45">
      <c r="A569" s="2" t="s">
        <v>880</v>
      </c>
      <c r="B569" s="3" t="s">
        <v>881</v>
      </c>
      <c r="D569" t="str">
        <f t="shared" si="8"/>
        <v>Forever Young Lil Yachty feat. Diplo</v>
      </c>
    </row>
    <row r="570" spans="1:4" x14ac:dyDescent="0.45">
      <c r="A570" s="2" t="s">
        <v>882</v>
      </c>
      <c r="B570" s="3" t="s">
        <v>883</v>
      </c>
      <c r="D570" t="str">
        <f t="shared" si="8"/>
        <v>Pay Gap Margo Price</v>
      </c>
    </row>
    <row r="571" spans="1:4" x14ac:dyDescent="0.45">
      <c r="A571" s="2" t="s">
        <v>884</v>
      </c>
      <c r="B571" s="3" t="s">
        <v>885</v>
      </c>
      <c r="D571" t="str">
        <f t="shared" si="8"/>
        <v>God in Chicago Craig Finn</v>
      </c>
    </row>
    <row r="572" spans="1:4" x14ac:dyDescent="0.45">
      <c r="A572" s="2" t="s">
        <v>886</v>
      </c>
      <c r="B572" s="3" t="s">
        <v>887</v>
      </c>
      <c r="D572" t="str">
        <f t="shared" si="8"/>
        <v>Bambi Jidenna</v>
      </c>
    </row>
    <row r="573" spans="1:4" x14ac:dyDescent="0.45">
      <c r="A573" s="2" t="s">
        <v>888</v>
      </c>
      <c r="B573" s="3" t="s">
        <v>889</v>
      </c>
      <c r="D573" t="str">
        <f t="shared" si="8"/>
        <v>Mi Gente J Balvin and Willy William</v>
      </c>
    </row>
    <row r="574" spans="1:4" x14ac:dyDescent="0.45">
      <c r="A574" s="2" t="s">
        <v>890</v>
      </c>
      <c r="B574" s="3" t="s">
        <v>891</v>
      </c>
      <c r="D574" t="str">
        <f t="shared" si="8"/>
        <v>Glitter Charly Bliss</v>
      </c>
    </row>
    <row r="575" spans="1:4" x14ac:dyDescent="0.45">
      <c r="A575" s="2" t="s">
        <v>892</v>
      </c>
      <c r="B575" s="3" t="s">
        <v>893</v>
      </c>
      <c r="D575" t="str">
        <f t="shared" si="8"/>
        <v>Slide Calvin Harris feat. Frank Ocean Migos</v>
      </c>
    </row>
    <row r="576" spans="1:4" x14ac:dyDescent="0.45">
      <c r="A576" s="2" t="s">
        <v>894</v>
      </c>
      <c r="B576" s="3" t="s">
        <v>895</v>
      </c>
      <c r="D576" t="str">
        <f t="shared" si="8"/>
        <v>First Day Out Tee Grizzley</v>
      </c>
    </row>
    <row r="577" spans="1:4" x14ac:dyDescent="0.45">
      <c r="A577" s="2" t="s">
        <v>896</v>
      </c>
      <c r="B577" s="3" t="s">
        <v>897</v>
      </c>
      <c r="D577" t="str">
        <f t="shared" si="8"/>
        <v>Something For Your M.I.N.D. Superorganism</v>
      </c>
    </row>
    <row r="578" spans="1:4" x14ac:dyDescent="0.45">
      <c r="A578" s="2" t="s">
        <v>898</v>
      </c>
      <c r="B578" s="3" t="s">
        <v>899</v>
      </c>
      <c r="D578" t="str">
        <f t="shared" si="8"/>
        <v>Wild Thoughts DJ Khaled feat. Rihanna Bryson Tiller</v>
      </c>
    </row>
    <row r="579" spans="1:4" x14ac:dyDescent="0.45">
      <c r="A579" s="2" t="s">
        <v>900</v>
      </c>
      <c r="B579" s="3" t="s">
        <v>901</v>
      </c>
      <c r="D579" t="str">
        <f t="shared" ref="D579:D642" si="9">_xlfn.CONCAT(B579," ", A579)</f>
        <v>Boys Charli XCX</v>
      </c>
    </row>
    <row r="580" spans="1:4" x14ac:dyDescent="0.45">
      <c r="A580" s="2" t="s">
        <v>902</v>
      </c>
      <c r="B580" s="3" t="s">
        <v>903</v>
      </c>
      <c r="D580" t="str">
        <f t="shared" si="9"/>
        <v>Hot Thoughts Spoon</v>
      </c>
    </row>
    <row r="581" spans="1:4" x14ac:dyDescent="0.45">
      <c r="A581" s="2" t="s">
        <v>904</v>
      </c>
      <c r="B581" s="3" t="s">
        <v>905</v>
      </c>
      <c r="D581" t="str">
        <f t="shared" si="9"/>
        <v>Everything Now Arcade Fire</v>
      </c>
    </row>
    <row r="582" spans="1:4" x14ac:dyDescent="0.45">
      <c r="A582" s="2" t="s">
        <v>826</v>
      </c>
      <c r="B582" s="3" t="s">
        <v>906</v>
      </c>
      <c r="D582" t="str">
        <f t="shared" si="9"/>
        <v>Call It What You Want Taylor Swift</v>
      </c>
    </row>
    <row r="583" spans="1:4" x14ac:dyDescent="0.45">
      <c r="A583" s="2" t="s">
        <v>907</v>
      </c>
      <c r="B583" s="3" t="s">
        <v>908</v>
      </c>
      <c r="D583" t="str">
        <f t="shared" si="9"/>
        <v>Sixteen Diet Cig</v>
      </c>
    </row>
    <row r="584" spans="1:4" x14ac:dyDescent="0.45">
      <c r="A584" s="2" t="s">
        <v>504</v>
      </c>
      <c r="B584" s="3" t="s">
        <v>909</v>
      </c>
      <c r="D584" t="str">
        <f t="shared" si="9"/>
        <v>Dear Life Beck</v>
      </c>
    </row>
    <row r="585" spans="1:4" x14ac:dyDescent="0.45">
      <c r="A585" s="2" t="s">
        <v>910</v>
      </c>
      <c r="B585" s="3" t="s">
        <v>911</v>
      </c>
      <c r="D585" t="str">
        <f t="shared" si="9"/>
        <v>XO Tour Llif3 Lil Uzi Vert</v>
      </c>
    </row>
    <row r="586" spans="1:4" x14ac:dyDescent="0.45">
      <c r="A586" s="2" t="s">
        <v>912</v>
      </c>
      <c r="B586" s="3" t="s">
        <v>913</v>
      </c>
      <c r="D586" t="str">
        <f t="shared" si="9"/>
        <v>Uh Huh Julia Michaels</v>
      </c>
    </row>
    <row r="587" spans="1:4" x14ac:dyDescent="0.45">
      <c r="A587" s="2" t="s">
        <v>839</v>
      </c>
      <c r="B587" s="3" t="s">
        <v>914</v>
      </c>
      <c r="D587" t="str">
        <f t="shared" si="9"/>
        <v>Passionfruit Drake</v>
      </c>
    </row>
    <row r="588" spans="1:4" x14ac:dyDescent="0.45">
      <c r="A588" s="2" t="s">
        <v>915</v>
      </c>
      <c r="B588" s="3" t="s">
        <v>916</v>
      </c>
      <c r="D588" t="str">
        <f t="shared" si="9"/>
        <v>Call the Police LCD Soundsystem</v>
      </c>
    </row>
    <row r="589" spans="1:4" x14ac:dyDescent="0.45">
      <c r="A589" s="2" t="s">
        <v>917</v>
      </c>
      <c r="B589" s="3" t="s">
        <v>918</v>
      </c>
      <c r="D589" t="str">
        <f t="shared" si="9"/>
        <v>Shape of You Ed Sheeran</v>
      </c>
    </row>
    <row r="590" spans="1:4" x14ac:dyDescent="0.45">
      <c r="A590" s="2" t="s">
        <v>919</v>
      </c>
      <c r="B590" s="3" t="s">
        <v>920</v>
      </c>
      <c r="D590" t="str">
        <f t="shared" si="9"/>
        <v>Bad Liar Selena Gomez</v>
      </c>
    </row>
    <row r="591" spans="1:4" x14ac:dyDescent="0.45">
      <c r="A591" s="2" t="s">
        <v>796</v>
      </c>
      <c r="B591" s="3" t="s">
        <v>921</v>
      </c>
      <c r="D591" t="str">
        <f t="shared" si="9"/>
        <v>Say My Name Tove Styrke</v>
      </c>
    </row>
    <row r="592" spans="1:4" x14ac:dyDescent="0.45">
      <c r="A592" s="2" t="s">
        <v>922</v>
      </c>
      <c r="B592" s="3" t="s">
        <v>923</v>
      </c>
      <c r="D592" t="str">
        <f t="shared" si="9"/>
        <v>Mask Off Future</v>
      </c>
    </row>
    <row r="593" spans="1:4" x14ac:dyDescent="0.45">
      <c r="A593" s="2" t="s">
        <v>924</v>
      </c>
      <c r="B593" s="3" t="s">
        <v>581</v>
      </c>
      <c r="D593" t="str">
        <f t="shared" si="9"/>
        <v>Lust for Life Lana Del Rey feat. the Weeknd</v>
      </c>
    </row>
    <row r="594" spans="1:4" x14ac:dyDescent="0.45">
      <c r="A594" s="2" t="s">
        <v>925</v>
      </c>
      <c r="B594" s="3" t="s">
        <v>926</v>
      </c>
      <c r="D594" t="str">
        <f t="shared" si="9"/>
        <v>Feel It Still Portugal. The Man</v>
      </c>
    </row>
    <row r="595" spans="1:4" x14ac:dyDescent="0.45">
      <c r="A595" s="2" t="s">
        <v>927</v>
      </c>
      <c r="B595" s="3" t="s">
        <v>928</v>
      </c>
      <c r="D595" t="str">
        <f t="shared" si="9"/>
        <v>Despacito Luis Fonsi and Daddy Yankee feat. Justin Bieber</v>
      </c>
    </row>
    <row r="596" spans="1:4" x14ac:dyDescent="0.45">
      <c r="A596" s="2" t="s">
        <v>929</v>
      </c>
      <c r="B596" s="3" t="s">
        <v>930</v>
      </c>
      <c r="D596" t="str">
        <f t="shared" si="9"/>
        <v>Bad and Boujee Migos feat. Lil Uzi Vert</v>
      </c>
    </row>
    <row r="597" spans="1:4" x14ac:dyDescent="0.45">
      <c r="A597" s="2" t="s">
        <v>127</v>
      </c>
      <c r="B597" s="3" t="s">
        <v>931</v>
      </c>
      <c r="D597" t="str">
        <f t="shared" si="9"/>
        <v>Lights of Home U2</v>
      </c>
    </row>
    <row r="598" spans="1:4" x14ac:dyDescent="0.45">
      <c r="A598" s="2" t="s">
        <v>843</v>
      </c>
      <c r="B598" s="3" t="s">
        <v>932</v>
      </c>
      <c r="D598" t="str">
        <f t="shared" si="9"/>
        <v>Bodak Yellow Cardi B</v>
      </c>
    </row>
    <row r="599" spans="1:4" x14ac:dyDescent="0.45">
      <c r="A599" s="2" t="s">
        <v>933</v>
      </c>
      <c r="B599" s="3" t="s">
        <v>934</v>
      </c>
      <c r="D599" t="str">
        <f t="shared" si="9"/>
        <v>Humble. Kendrick Lamar</v>
      </c>
    </row>
    <row r="600" spans="1:4" x14ac:dyDescent="0.45">
      <c r="A600" s="2" t="s">
        <v>935</v>
      </c>
      <c r="B600" s="3" t="s">
        <v>936</v>
      </c>
      <c r="D600" t="str">
        <f t="shared" si="9"/>
        <v>Homemade Dynamite Lorde</v>
      </c>
    </row>
    <row r="601" spans="1:4" x14ac:dyDescent="0.45">
      <c r="A601" s="2" t="s">
        <v>937</v>
      </c>
      <c r="B601" s="3" t="s">
        <v>938</v>
      </c>
      <c r="D601" t="str">
        <f t="shared" si="9"/>
        <v>Sign of the Times Harry Styles</v>
      </c>
    </row>
    <row r="602" spans="1:4" x14ac:dyDescent="0.45">
      <c r="A602" s="2" t="s">
        <v>53</v>
      </c>
      <c r="B602" s="3" t="s">
        <v>939</v>
      </c>
      <c r="D602" t="str">
        <f t="shared" si="9"/>
        <v>Going Down to Bangor Van Morrison</v>
      </c>
    </row>
    <row r="603" spans="1:4" x14ac:dyDescent="0.45">
      <c r="A603" s="2" t="s">
        <v>765</v>
      </c>
      <c r="B603" s="3" t="s">
        <v>940</v>
      </c>
      <c r="D603" t="str">
        <f t="shared" si="9"/>
        <v>Black Barbies Nicki Minaj</v>
      </c>
    </row>
    <row r="604" spans="1:4" x14ac:dyDescent="0.45">
      <c r="A604" s="2" t="s">
        <v>941</v>
      </c>
      <c r="B604" s="3" t="s">
        <v>942</v>
      </c>
      <c r="D604" t="str">
        <f t="shared" si="9"/>
        <v>Keep It Between the Lines Sturgill Simpson</v>
      </c>
    </row>
    <row r="605" spans="1:4" x14ac:dyDescent="0.45">
      <c r="A605" s="2" t="s">
        <v>943</v>
      </c>
      <c r="B605" s="3" t="s">
        <v>944</v>
      </c>
      <c r="D605" t="str">
        <f t="shared" si="9"/>
        <v>Broccoli D.R.A.M. feat. Lil Yachty</v>
      </c>
    </row>
    <row r="606" spans="1:4" x14ac:dyDescent="0.45">
      <c r="A606" s="2" t="s">
        <v>945</v>
      </c>
      <c r="B606" s="3" t="s">
        <v>946</v>
      </c>
      <c r="D606" t="str">
        <f t="shared" si="9"/>
        <v>Runaround Helado Negro</v>
      </c>
    </row>
    <row r="607" spans="1:4" x14ac:dyDescent="0.45">
      <c r="A607" s="2" t="s">
        <v>947</v>
      </c>
      <c r="B607" s="3" t="s">
        <v>948</v>
      </c>
      <c r="D607" t="str">
        <f t="shared" si="9"/>
        <v>Drunk Drivers/Killer Whales Car Seat Headrest</v>
      </c>
    </row>
    <row r="608" spans="1:4" x14ac:dyDescent="0.45">
      <c r="A608" s="2" t="s">
        <v>949</v>
      </c>
      <c r="B608" s="3" t="s">
        <v>950</v>
      </c>
      <c r="D608" t="str">
        <f t="shared" si="9"/>
        <v>Tiimmy Turner Desiigner</v>
      </c>
    </row>
    <row r="609" spans="1:4" x14ac:dyDescent="0.45">
      <c r="A609" s="2" t="s">
        <v>951</v>
      </c>
      <c r="B609" s="3" t="s">
        <v>952</v>
      </c>
      <c r="D609" t="str">
        <f t="shared" si="9"/>
        <v>All You Gotta Be When You’re 23 Is Yourself Free Cake for Every Creature</v>
      </c>
    </row>
    <row r="610" spans="1:4" x14ac:dyDescent="0.45">
      <c r="A610" s="2" t="s">
        <v>953</v>
      </c>
      <c r="B610" s="3" t="s">
        <v>954</v>
      </c>
      <c r="D610" t="str">
        <f t="shared" si="9"/>
        <v>Voices in My Head Bob Mould</v>
      </c>
    </row>
    <row r="611" spans="1:4" x14ac:dyDescent="0.45">
      <c r="A611" s="2" t="s">
        <v>955</v>
      </c>
      <c r="B611" s="3" t="s">
        <v>956</v>
      </c>
      <c r="D611" t="str">
        <f t="shared" si="9"/>
        <v>The Moon Hangs in the Sky Like Nothing Hangs in the Sky Yohuna</v>
      </c>
    </row>
    <row r="612" spans="1:4" x14ac:dyDescent="0.45">
      <c r="A612" s="2" t="s">
        <v>910</v>
      </c>
      <c r="B612" s="3" t="s">
        <v>957</v>
      </c>
      <c r="D612" t="str">
        <f t="shared" si="9"/>
        <v>Original Uzi (4 of Us) Lil Uzi Vert</v>
      </c>
    </row>
    <row r="613" spans="1:4" x14ac:dyDescent="0.45">
      <c r="A613" s="2" t="s">
        <v>958</v>
      </c>
      <c r="B613" s="3" t="s">
        <v>959</v>
      </c>
      <c r="D613" t="str">
        <f t="shared" si="9"/>
        <v>Cool Papa Bell Paul Simon</v>
      </c>
    </row>
    <row r="614" spans="1:4" x14ac:dyDescent="0.45">
      <c r="A614" s="2" t="s">
        <v>960</v>
      </c>
      <c r="B614" s="3" t="s">
        <v>961</v>
      </c>
      <c r="D614" t="str">
        <f t="shared" si="9"/>
        <v>80s Mercedes Maren Morris</v>
      </c>
    </row>
    <row r="615" spans="1:4" x14ac:dyDescent="0.45">
      <c r="A615" s="2" t="s">
        <v>962</v>
      </c>
      <c r="B615" s="3" t="s">
        <v>963</v>
      </c>
      <c r="D615" t="str">
        <f t="shared" si="9"/>
        <v>Night Swimming Tacocat</v>
      </c>
    </row>
    <row r="616" spans="1:4" x14ac:dyDescent="0.45">
      <c r="A616" s="2" t="s">
        <v>964</v>
      </c>
      <c r="B616" s="3" t="s">
        <v>965</v>
      </c>
      <c r="D616" t="str">
        <f t="shared" si="9"/>
        <v>Ever South Drive-By Truckers</v>
      </c>
    </row>
    <row r="617" spans="1:4" x14ac:dyDescent="0.45">
      <c r="A617" s="2" t="s">
        <v>966</v>
      </c>
      <c r="B617" s="3" t="s">
        <v>967</v>
      </c>
      <c r="D617" t="str">
        <f t="shared" si="9"/>
        <v>Everybody Wants to Love You Japanese Breakfast</v>
      </c>
    </row>
    <row r="618" spans="1:4" x14ac:dyDescent="0.45">
      <c r="A618" s="2" t="s">
        <v>968</v>
      </c>
      <c r="B618" s="3" t="s">
        <v>969</v>
      </c>
      <c r="D618" t="str">
        <f t="shared" si="9"/>
        <v>Clumsy Britney Spears</v>
      </c>
    </row>
    <row r="619" spans="1:4" x14ac:dyDescent="0.45">
      <c r="A619" s="2" t="s">
        <v>800</v>
      </c>
      <c r="B619" s="3" t="s">
        <v>970</v>
      </c>
      <c r="D619" t="str">
        <f t="shared" si="9"/>
        <v>Your Best American Girl Mitski</v>
      </c>
    </row>
    <row r="620" spans="1:4" x14ac:dyDescent="0.45">
      <c r="A620" s="2" t="s">
        <v>862</v>
      </c>
      <c r="B620" s="3" t="s">
        <v>971</v>
      </c>
      <c r="D620" t="str">
        <f t="shared" si="9"/>
        <v>Everything 1K Kodak Black</v>
      </c>
    </row>
    <row r="621" spans="1:4" x14ac:dyDescent="0.45">
      <c r="A621" s="2" t="s">
        <v>972</v>
      </c>
      <c r="B621" s="3" t="s">
        <v>973</v>
      </c>
      <c r="D621" t="str">
        <f t="shared" si="9"/>
        <v>Vice Miranda Lambert</v>
      </c>
    </row>
    <row r="622" spans="1:4" x14ac:dyDescent="0.45">
      <c r="A622" s="2" t="s">
        <v>974</v>
      </c>
      <c r="B622" s="3" t="s">
        <v>975</v>
      </c>
      <c r="D622" t="str">
        <f t="shared" si="9"/>
        <v>The Space Program A Tribe Called Quest</v>
      </c>
    </row>
    <row r="623" spans="1:4" x14ac:dyDescent="0.45">
      <c r="A623" s="2" t="s">
        <v>976</v>
      </c>
      <c r="B623" s="3" t="s">
        <v>977</v>
      </c>
      <c r="D623" t="str">
        <f t="shared" si="9"/>
        <v>Beast Whip Cobalt</v>
      </c>
    </row>
    <row r="624" spans="1:4" x14ac:dyDescent="0.45">
      <c r="A624" s="2" t="s">
        <v>978</v>
      </c>
      <c r="B624" s="3" t="s">
        <v>979</v>
      </c>
      <c r="D624" t="str">
        <f t="shared" si="9"/>
        <v>Perfect Illusion Lady Gaga</v>
      </c>
    </row>
    <row r="625" spans="1:4" x14ac:dyDescent="0.45">
      <c r="A625" s="2" t="s">
        <v>980</v>
      </c>
      <c r="B625" s="3" t="s">
        <v>981</v>
      </c>
      <c r="D625" t="str">
        <f t="shared" si="9"/>
        <v>Sister Angel Olsen</v>
      </c>
    </row>
    <row r="626" spans="1:4" x14ac:dyDescent="0.45">
      <c r="A626" s="2" t="s">
        <v>982</v>
      </c>
      <c r="B626" s="3" t="s">
        <v>983</v>
      </c>
      <c r="D626" t="str">
        <f t="shared" si="9"/>
        <v>War Ready Vince Staples</v>
      </c>
    </row>
    <row r="627" spans="1:4" x14ac:dyDescent="0.45">
      <c r="A627" s="2" t="s">
        <v>984</v>
      </c>
      <c r="B627" s="3" t="s">
        <v>985</v>
      </c>
      <c r="D627" t="str">
        <f t="shared" si="9"/>
        <v>Treaty Leonard Cohen</v>
      </c>
    </row>
    <row r="628" spans="1:4" x14ac:dyDescent="0.45">
      <c r="A628" s="2" t="s">
        <v>835</v>
      </c>
      <c r="B628" s="3" t="s">
        <v>986</v>
      </c>
      <c r="D628" t="str">
        <f t="shared" si="9"/>
        <v>Three Packs a Day Courtney Barnett</v>
      </c>
    </row>
    <row r="629" spans="1:4" x14ac:dyDescent="0.45">
      <c r="A629" s="2" t="s">
        <v>987</v>
      </c>
      <c r="B629" s="3" t="s">
        <v>988</v>
      </c>
      <c r="D629" t="str">
        <f t="shared" si="9"/>
        <v>Better Man Little Big Town</v>
      </c>
    </row>
    <row r="630" spans="1:4" x14ac:dyDescent="0.45">
      <c r="A630" s="2" t="s">
        <v>989</v>
      </c>
      <c r="B630" s="3" t="s">
        <v>990</v>
      </c>
      <c r="D630" t="str">
        <f t="shared" si="9"/>
        <v>Side to Side Ariana Grande feat. Nicki Minaj</v>
      </c>
    </row>
    <row r="631" spans="1:4" x14ac:dyDescent="0.45">
      <c r="A631" s="2" t="s">
        <v>991</v>
      </c>
      <c r="B631" s="3" t="s">
        <v>813</v>
      </c>
      <c r="D631" t="str">
        <f t="shared" si="9"/>
        <v>X 21 Savage &amp; Metro Boomin feat. Future</v>
      </c>
    </row>
    <row r="632" spans="1:4" x14ac:dyDescent="0.45">
      <c r="A632" s="2" t="s">
        <v>167</v>
      </c>
      <c r="B632" s="3" t="s">
        <v>992</v>
      </c>
      <c r="D632" t="str">
        <f t="shared" si="9"/>
        <v>That Old Black Magic Bob Dylan</v>
      </c>
    </row>
    <row r="633" spans="1:4" x14ac:dyDescent="0.45">
      <c r="A633" s="2" t="s">
        <v>993</v>
      </c>
      <c r="B633" s="3" t="s">
        <v>994</v>
      </c>
      <c r="D633" t="str">
        <f t="shared" si="9"/>
        <v>Really Doe Danny Brown feat. Kendrick Lamar Ab-Soul Earl Sweatshirt</v>
      </c>
    </row>
    <row r="634" spans="1:4" x14ac:dyDescent="0.45">
      <c r="A634" s="2" t="s">
        <v>995</v>
      </c>
      <c r="B634" s="3" t="s">
        <v>996</v>
      </c>
      <c r="D634" t="str">
        <f t="shared" si="9"/>
        <v>Me &amp; Magdalena The Monkees</v>
      </c>
    </row>
    <row r="635" spans="1:4" x14ac:dyDescent="0.45">
      <c r="A635" s="2" t="s">
        <v>790</v>
      </c>
      <c r="B635" s="3" t="s">
        <v>997</v>
      </c>
      <c r="D635" t="str">
        <f t="shared" si="9"/>
        <v>I Don’t Wanna Be Funny Anymore Lucy Dacus</v>
      </c>
    </row>
    <row r="636" spans="1:4" x14ac:dyDescent="0.45">
      <c r="A636" s="2" t="s">
        <v>998</v>
      </c>
      <c r="B636" s="3" t="s">
        <v>999</v>
      </c>
      <c r="D636" t="str">
        <f t="shared" si="9"/>
        <v>Angels Chance the Rapper feat. Saba</v>
      </c>
    </row>
    <row r="637" spans="1:4" x14ac:dyDescent="0.45">
      <c r="A637" s="2" t="s">
        <v>933</v>
      </c>
      <c r="B637" s="3" t="s">
        <v>1000</v>
      </c>
      <c r="D637" t="str">
        <f t="shared" si="9"/>
        <v>Untitled 05 | 09.21.2014. Kendrick Lamar</v>
      </c>
    </row>
    <row r="638" spans="1:4" x14ac:dyDescent="0.45">
      <c r="A638" s="2" t="s">
        <v>1001</v>
      </c>
      <c r="B638" s="3" t="s">
        <v>1002</v>
      </c>
      <c r="D638" t="str">
        <f t="shared" si="9"/>
        <v>Romantic Mannequin Pussy</v>
      </c>
    </row>
    <row r="639" spans="1:4" x14ac:dyDescent="0.45">
      <c r="A639" s="2" t="s">
        <v>1003</v>
      </c>
      <c r="B639" s="3" t="s">
        <v>1004</v>
      </c>
      <c r="D639" t="str">
        <f t="shared" si="9"/>
        <v>If I Ever Was a Child Wilco</v>
      </c>
    </row>
    <row r="640" spans="1:4" x14ac:dyDescent="0.45">
      <c r="A640" s="2" t="s">
        <v>1005</v>
      </c>
      <c r="B640" s="3" t="s">
        <v>1006</v>
      </c>
      <c r="D640" t="str">
        <f t="shared" si="9"/>
        <v>Dark Necessities Red Hot Chili Peppers</v>
      </c>
    </row>
    <row r="641" spans="1:4" x14ac:dyDescent="0.45">
      <c r="A641" s="2" t="s">
        <v>1007</v>
      </c>
      <c r="B641" s="3" t="s">
        <v>1008</v>
      </c>
      <c r="D641" t="str">
        <f t="shared" si="9"/>
        <v>Ooouuu Young M.A</v>
      </c>
    </row>
    <row r="642" spans="1:4" x14ac:dyDescent="0.45">
      <c r="A642" s="2" t="s">
        <v>1009</v>
      </c>
      <c r="B642" s="3" t="s">
        <v>1010</v>
      </c>
      <c r="D642" t="str">
        <f t="shared" si="9"/>
        <v>Black Beatles Rae Sremmurd feat. Gucci Mane</v>
      </c>
    </row>
    <row r="643" spans="1:4" x14ac:dyDescent="0.45">
      <c r="A643" s="2" t="s">
        <v>1011</v>
      </c>
      <c r="B643" s="3" t="s">
        <v>1012</v>
      </c>
      <c r="D643" t="str">
        <f t="shared" ref="D643:D706" si="10">_xlfn.CONCAT(B643," ", A643)</f>
        <v>Pain Lvl Up</v>
      </c>
    </row>
    <row r="644" spans="1:4" x14ac:dyDescent="0.45">
      <c r="A644" s="2" t="s">
        <v>1013</v>
      </c>
      <c r="B644" s="3" t="s">
        <v>1014</v>
      </c>
      <c r="D644" t="str">
        <f t="shared" si="10"/>
        <v>Work From Home Fifth Harmony feat. Ty Dolla $ign</v>
      </c>
    </row>
    <row r="645" spans="1:4" x14ac:dyDescent="0.45">
      <c r="A645" s="2" t="s">
        <v>1015</v>
      </c>
      <c r="B645" s="3" t="s">
        <v>1016</v>
      </c>
      <c r="D645" t="str">
        <f t="shared" si="10"/>
        <v>Cranes in the Sky Solange</v>
      </c>
    </row>
    <row r="646" spans="1:4" x14ac:dyDescent="0.45">
      <c r="A646" s="2" t="s">
        <v>1017</v>
      </c>
      <c r="B646" s="3" t="s">
        <v>1018</v>
      </c>
      <c r="D646" t="str">
        <f t="shared" si="10"/>
        <v>Projection Pwr Bttm</v>
      </c>
    </row>
    <row r="647" spans="1:4" x14ac:dyDescent="0.45">
      <c r="A647" s="2" t="s">
        <v>400</v>
      </c>
      <c r="B647" s="3" t="s">
        <v>1019</v>
      </c>
      <c r="D647" t="str">
        <f t="shared" si="10"/>
        <v>Ultralight Beam Kanye West</v>
      </c>
    </row>
    <row r="648" spans="1:4" x14ac:dyDescent="0.45">
      <c r="A648" s="2" t="s">
        <v>29</v>
      </c>
      <c r="B648" s="3" t="s">
        <v>1020</v>
      </c>
      <c r="D648" t="str">
        <f t="shared" si="10"/>
        <v>No Plan David Bowie</v>
      </c>
    </row>
    <row r="649" spans="1:4" x14ac:dyDescent="0.45">
      <c r="A649" s="2" t="s">
        <v>1021</v>
      </c>
      <c r="B649" s="3" t="s">
        <v>1022</v>
      </c>
      <c r="D649" t="str">
        <f t="shared" si="10"/>
        <v>One Dance Drake feat. Wizkid Kyla</v>
      </c>
    </row>
    <row r="650" spans="1:4" x14ac:dyDescent="0.45">
      <c r="A650" s="2" t="s">
        <v>1023</v>
      </c>
      <c r="B650" s="3" t="s">
        <v>1024</v>
      </c>
      <c r="D650" t="str">
        <f t="shared" si="10"/>
        <v>Ivy Frank Ocean</v>
      </c>
    </row>
    <row r="651" spans="1:4" x14ac:dyDescent="0.45">
      <c r="A651" s="2" t="s">
        <v>1025</v>
      </c>
      <c r="B651" s="3" t="s">
        <v>1026</v>
      </c>
      <c r="D651" t="str">
        <f t="shared" si="10"/>
        <v>Formation Beyoncé</v>
      </c>
    </row>
    <row r="652" spans="1:4" x14ac:dyDescent="0.45">
      <c r="A652" s="2" t="s">
        <v>1027</v>
      </c>
      <c r="B652" s="3" t="s">
        <v>1028</v>
      </c>
      <c r="D652" t="str">
        <f t="shared" si="10"/>
        <v>Dimed Out Titus Andronicus</v>
      </c>
    </row>
    <row r="653" spans="1:4" x14ac:dyDescent="0.45">
      <c r="A653" s="2" t="s">
        <v>798</v>
      </c>
      <c r="B653" s="3" t="s">
        <v>1029</v>
      </c>
      <c r="D653" t="str">
        <f t="shared" si="10"/>
        <v>Run Away With Me Carly Rae Jepsen</v>
      </c>
    </row>
    <row r="654" spans="1:4" x14ac:dyDescent="0.45">
      <c r="A654" s="2" t="s">
        <v>1030</v>
      </c>
      <c r="B654" s="3" t="s">
        <v>1031</v>
      </c>
      <c r="D654" t="str">
        <f t="shared" si="10"/>
        <v>Lean On Major Lazer feat. Mø DJ Snake</v>
      </c>
    </row>
    <row r="655" spans="1:4" x14ac:dyDescent="0.45">
      <c r="A655" s="2" t="s">
        <v>1032</v>
      </c>
      <c r="B655" s="3" t="s">
        <v>1033</v>
      </c>
      <c r="D655" t="str">
        <f t="shared" si="10"/>
        <v>Trouble Cage the Elephant</v>
      </c>
    </row>
    <row r="656" spans="1:4" x14ac:dyDescent="0.45">
      <c r="A656" s="2" t="s">
        <v>820</v>
      </c>
      <c r="B656" s="3" t="s">
        <v>1034</v>
      </c>
      <c r="D656" t="str">
        <f t="shared" si="10"/>
        <v>Biscuits Kacey Musgraves</v>
      </c>
    </row>
    <row r="657" spans="1:4" x14ac:dyDescent="0.45">
      <c r="A657" s="2" t="s">
        <v>1035</v>
      </c>
      <c r="B657" s="3" t="s">
        <v>1036</v>
      </c>
      <c r="D657" t="str">
        <f t="shared" si="10"/>
        <v>Bitch Better Have My Money Rihanna</v>
      </c>
    </row>
    <row r="658" spans="1:4" x14ac:dyDescent="0.45">
      <c r="A658" s="2" t="s">
        <v>1037</v>
      </c>
      <c r="B658" s="3" t="s">
        <v>1038</v>
      </c>
      <c r="D658" t="str">
        <f t="shared" si="10"/>
        <v>Lisbon Wolf Alice</v>
      </c>
    </row>
    <row r="659" spans="1:4" x14ac:dyDescent="0.45">
      <c r="A659" s="2" t="s">
        <v>1039</v>
      </c>
      <c r="B659" s="3" t="s">
        <v>1040</v>
      </c>
      <c r="D659" t="str">
        <f t="shared" si="10"/>
        <v>The Wolf Mumford and Sons</v>
      </c>
    </row>
    <row r="660" spans="1:4" x14ac:dyDescent="0.45">
      <c r="A660" s="2" t="s">
        <v>1041</v>
      </c>
      <c r="B660" s="3" t="s">
        <v>1042</v>
      </c>
      <c r="D660" t="str">
        <f t="shared" si="10"/>
        <v>Fan the Flames Sheer Mag</v>
      </c>
    </row>
    <row r="661" spans="1:4" x14ac:dyDescent="0.45">
      <c r="A661" s="2" t="s">
        <v>21</v>
      </c>
      <c r="B661" s="3" t="s">
        <v>1043</v>
      </c>
      <c r="D661" t="str">
        <f t="shared" si="10"/>
        <v>Adventure of a Lifetime Coldplay</v>
      </c>
    </row>
    <row r="662" spans="1:4" x14ac:dyDescent="0.45">
      <c r="A662" s="2" t="s">
        <v>1044</v>
      </c>
      <c r="B662" s="3" t="s">
        <v>1045</v>
      </c>
      <c r="D662" t="str">
        <f t="shared" si="10"/>
        <v>Can’t Keep Checking My Phone Unknown Mortal Orchestra</v>
      </c>
    </row>
    <row r="663" spans="1:4" x14ac:dyDescent="0.45">
      <c r="A663" s="2" t="s">
        <v>1046</v>
      </c>
      <c r="B663" s="3" t="s">
        <v>1047</v>
      </c>
      <c r="D663" t="str">
        <f t="shared" si="10"/>
        <v>Earned It The Weeknd</v>
      </c>
    </row>
    <row r="664" spans="1:4" x14ac:dyDescent="0.45">
      <c r="A664" s="2" t="s">
        <v>1048</v>
      </c>
      <c r="B664" s="3" t="s">
        <v>456</v>
      </c>
      <c r="D664" t="str">
        <f t="shared" si="10"/>
        <v>Everyday A$AP Rocky feat. Rod Stewart Miguel</v>
      </c>
    </row>
    <row r="665" spans="1:4" x14ac:dyDescent="0.45">
      <c r="A665" s="2" t="s">
        <v>1049</v>
      </c>
      <c r="B665" s="3" t="s">
        <v>1050</v>
      </c>
      <c r="D665" t="str">
        <f t="shared" si="10"/>
        <v>Ong Ong Blur</v>
      </c>
    </row>
    <row r="666" spans="1:4" x14ac:dyDescent="0.45">
      <c r="A666" s="2" t="s">
        <v>1051</v>
      </c>
      <c r="B666" s="3" t="s">
        <v>1052</v>
      </c>
      <c r="D666" t="str">
        <f t="shared" si="10"/>
        <v>FourFiveSeconds Rihanna Kanye West and Paul McCartney</v>
      </c>
    </row>
    <row r="667" spans="1:4" x14ac:dyDescent="0.45">
      <c r="A667" s="2" t="s">
        <v>947</v>
      </c>
      <c r="B667" s="3" t="s">
        <v>1053</v>
      </c>
      <c r="D667" t="str">
        <f t="shared" si="10"/>
        <v>Something Soon Car Seat Headrest</v>
      </c>
    </row>
    <row r="668" spans="1:4" x14ac:dyDescent="0.45">
      <c r="A668" s="2" t="s">
        <v>1054</v>
      </c>
      <c r="B668" s="3" t="s">
        <v>1055</v>
      </c>
      <c r="D668" t="str">
        <f t="shared" si="10"/>
        <v>Let the Good Times Roll JD McPherson</v>
      </c>
    </row>
    <row r="669" spans="1:4" x14ac:dyDescent="0.45">
      <c r="A669" s="2" t="s">
        <v>1056</v>
      </c>
      <c r="B669" s="3" t="s">
        <v>1057</v>
      </c>
      <c r="D669" t="str">
        <f t="shared" si="10"/>
        <v>Return to the Moon (Political Song for Didi Bloome to Sing With Crescendo) EL VY</v>
      </c>
    </row>
    <row r="670" spans="1:4" x14ac:dyDescent="0.45">
      <c r="A670" s="2" t="s">
        <v>1058</v>
      </c>
      <c r="B670" s="3" t="s">
        <v>1059</v>
      </c>
      <c r="D670" t="str">
        <f t="shared" si="10"/>
        <v>Magnets Disclosure feat. Lorde</v>
      </c>
    </row>
    <row r="671" spans="1:4" x14ac:dyDescent="0.45">
      <c r="A671" s="2" t="s">
        <v>808</v>
      </c>
      <c r="B671" s="3" t="s">
        <v>1060</v>
      </c>
      <c r="D671" t="str">
        <f t="shared" si="10"/>
        <v>Pretty Pimpin' Kurt Vile</v>
      </c>
    </row>
    <row r="672" spans="1:4" x14ac:dyDescent="0.45">
      <c r="A672" s="2" t="s">
        <v>919</v>
      </c>
      <c r="B672" s="3" t="s">
        <v>1061</v>
      </c>
      <c r="D672" t="str">
        <f t="shared" si="10"/>
        <v>Good For You Selena Gomez</v>
      </c>
    </row>
    <row r="673" spans="1:4" x14ac:dyDescent="0.45">
      <c r="A673" s="2" t="s">
        <v>839</v>
      </c>
      <c r="B673" s="3" t="s">
        <v>1062</v>
      </c>
      <c r="D673" t="str">
        <f t="shared" si="10"/>
        <v>Know Yourself Drake</v>
      </c>
    </row>
    <row r="674" spans="1:4" x14ac:dyDescent="0.45">
      <c r="A674" s="2" t="s">
        <v>816</v>
      </c>
      <c r="B674" s="3" t="s">
        <v>1063</v>
      </c>
      <c r="D674" t="str">
        <f t="shared" si="10"/>
        <v>Mr. Misunderstood Eric Church</v>
      </c>
    </row>
    <row r="675" spans="1:4" x14ac:dyDescent="0.45">
      <c r="A675" s="2" t="s">
        <v>1064</v>
      </c>
      <c r="B675" s="3" t="s">
        <v>1065</v>
      </c>
      <c r="D675" t="str">
        <f t="shared" si="10"/>
        <v>Coffee Miguel</v>
      </c>
    </row>
    <row r="676" spans="1:4" x14ac:dyDescent="0.45">
      <c r="A676" s="2" t="s">
        <v>1066</v>
      </c>
      <c r="B676" s="3" t="s">
        <v>1067</v>
      </c>
      <c r="D676" t="str">
        <f t="shared" si="10"/>
        <v>Ship to Wreck Florence and the Machine</v>
      </c>
    </row>
    <row r="677" spans="1:4" x14ac:dyDescent="0.45">
      <c r="A677" s="2" t="s">
        <v>1068</v>
      </c>
      <c r="B677" s="3" t="s">
        <v>1069</v>
      </c>
      <c r="D677" t="str">
        <f t="shared" si="10"/>
        <v>All Your Favorite Bands Dawes</v>
      </c>
    </row>
    <row r="678" spans="1:4" x14ac:dyDescent="0.45">
      <c r="A678" s="2" t="s">
        <v>1070</v>
      </c>
      <c r="B678" s="3" t="s">
        <v>1071</v>
      </c>
      <c r="D678" t="str">
        <f t="shared" si="10"/>
        <v>Leave a Trace Chvrches</v>
      </c>
    </row>
    <row r="679" spans="1:4" x14ac:dyDescent="0.45">
      <c r="A679" s="2" t="s">
        <v>504</v>
      </c>
      <c r="B679" s="3" t="s">
        <v>1072</v>
      </c>
      <c r="D679" t="str">
        <f t="shared" si="10"/>
        <v>Dreams Beck</v>
      </c>
    </row>
    <row r="680" spans="1:4" x14ac:dyDescent="0.45">
      <c r="A680" s="2" t="s">
        <v>1073</v>
      </c>
      <c r="B680" s="3" t="s">
        <v>1074</v>
      </c>
      <c r="D680" t="str">
        <f t="shared" si="10"/>
        <v>Sunday Candy Donnie Trumpet and the Social Experiment</v>
      </c>
    </row>
    <row r="681" spans="1:4" x14ac:dyDescent="0.45">
      <c r="A681" s="2" t="s">
        <v>1075</v>
      </c>
      <c r="B681" s="3" t="s">
        <v>1076</v>
      </c>
      <c r="D681" t="str">
        <f t="shared" si="10"/>
        <v>Here Alessia Cara</v>
      </c>
    </row>
    <row r="682" spans="1:4" x14ac:dyDescent="0.45">
      <c r="A682" s="2" t="s">
        <v>1077</v>
      </c>
      <c r="B682" s="3" t="s">
        <v>1078</v>
      </c>
      <c r="D682" t="str">
        <f t="shared" si="10"/>
        <v>Don’t Wanna Fight Alabama Shakes</v>
      </c>
    </row>
    <row r="683" spans="1:4" x14ac:dyDescent="0.45">
      <c r="A683" s="2" t="s">
        <v>1079</v>
      </c>
      <c r="B683" s="3" t="s">
        <v>1080</v>
      </c>
      <c r="D683" t="str">
        <f t="shared" si="10"/>
        <v>S.O.B. Nathaniel Rateliff and the Night Sweats</v>
      </c>
    </row>
    <row r="684" spans="1:4" x14ac:dyDescent="0.45">
      <c r="A684" s="2" t="s">
        <v>837</v>
      </c>
      <c r="B684" s="3" t="s">
        <v>1081</v>
      </c>
      <c r="D684" t="str">
        <f t="shared" si="10"/>
        <v>High by the Beach Lana Del Rey</v>
      </c>
    </row>
    <row r="685" spans="1:4" x14ac:dyDescent="0.45">
      <c r="A685" s="2" t="s">
        <v>1082</v>
      </c>
      <c r="B685" s="3" t="s">
        <v>1083</v>
      </c>
      <c r="D685" t="str">
        <f t="shared" si="10"/>
        <v>Let It Happen Tame Impala</v>
      </c>
    </row>
    <row r="686" spans="1:4" x14ac:dyDescent="0.45">
      <c r="A686" s="2" t="s">
        <v>349</v>
      </c>
      <c r="B686" s="3" t="s">
        <v>1084</v>
      </c>
      <c r="D686" t="str">
        <f t="shared" si="10"/>
        <v>Ghosttown Madonna</v>
      </c>
    </row>
    <row r="687" spans="1:4" x14ac:dyDescent="0.45">
      <c r="A687" s="2" t="s">
        <v>1085</v>
      </c>
      <c r="B687" s="3" t="s">
        <v>1086</v>
      </c>
      <c r="D687" t="str">
        <f t="shared" si="10"/>
        <v>Flesh Without Blood Grimes</v>
      </c>
    </row>
    <row r="688" spans="1:4" x14ac:dyDescent="0.45">
      <c r="A688" s="2" t="s">
        <v>1087</v>
      </c>
      <c r="B688" s="3" t="s">
        <v>1088</v>
      </c>
      <c r="D688" t="str">
        <f t="shared" si="10"/>
        <v>Stay in My Corner The Arcs</v>
      </c>
    </row>
    <row r="689" spans="1:4" x14ac:dyDescent="0.45">
      <c r="A689" s="2" t="s">
        <v>1089</v>
      </c>
      <c r="B689" s="3" t="s">
        <v>1090</v>
      </c>
      <c r="D689" t="str">
        <f t="shared" si="10"/>
        <v>Trying Bully</v>
      </c>
    </row>
    <row r="690" spans="1:4" x14ac:dyDescent="0.45">
      <c r="A690" s="2" t="s">
        <v>1091</v>
      </c>
      <c r="B690" s="3" t="s">
        <v>1092</v>
      </c>
      <c r="D690" t="str">
        <f t="shared" si="10"/>
        <v>What Went Down Foals</v>
      </c>
    </row>
    <row r="691" spans="1:4" x14ac:dyDescent="0.45">
      <c r="A691" s="2" t="s">
        <v>1046</v>
      </c>
      <c r="B691" s="3" t="s">
        <v>1093</v>
      </c>
      <c r="D691" t="str">
        <f t="shared" si="10"/>
        <v>The Hills The Weeknd</v>
      </c>
    </row>
    <row r="692" spans="1:4" x14ac:dyDescent="0.45">
      <c r="A692" s="2" t="s">
        <v>1094</v>
      </c>
      <c r="B692" s="3" t="s">
        <v>1095</v>
      </c>
      <c r="D692" t="str">
        <f t="shared" si="10"/>
        <v>Where Are Ü Now Jack Ü feat. Justin Bieber</v>
      </c>
    </row>
    <row r="693" spans="1:4" x14ac:dyDescent="0.45">
      <c r="A693" s="2" t="s">
        <v>1096</v>
      </c>
      <c r="B693" s="3" t="s">
        <v>1097</v>
      </c>
      <c r="D693" t="str">
        <f t="shared" si="10"/>
        <v>How Could You Babe Tobias Jesso Jr.</v>
      </c>
    </row>
    <row r="694" spans="1:4" x14ac:dyDescent="0.45">
      <c r="A694" s="2" t="s">
        <v>922</v>
      </c>
      <c r="B694" s="3" t="s">
        <v>1098</v>
      </c>
      <c r="D694" t="str">
        <f t="shared" si="10"/>
        <v>Fuck Up Some Commas Future</v>
      </c>
    </row>
    <row r="695" spans="1:4" x14ac:dyDescent="0.45">
      <c r="A695" s="2" t="s">
        <v>933</v>
      </c>
      <c r="B695" s="3" t="s">
        <v>1099</v>
      </c>
      <c r="D695" t="str">
        <f t="shared" si="10"/>
        <v>King Kunta Kendrick Lamar</v>
      </c>
    </row>
    <row r="696" spans="1:4" x14ac:dyDescent="0.45">
      <c r="A696" s="2" t="s">
        <v>1100</v>
      </c>
      <c r="B696" s="3" t="s">
        <v>1101</v>
      </c>
      <c r="D696" t="str">
        <f t="shared" si="10"/>
        <v>Hello Adele</v>
      </c>
    </row>
    <row r="697" spans="1:4" x14ac:dyDescent="0.45">
      <c r="A697" s="2" t="s">
        <v>1102</v>
      </c>
      <c r="B697" s="3" t="s">
        <v>1103</v>
      </c>
      <c r="D697" t="str">
        <f t="shared" si="10"/>
        <v>I Know There’s Gonna Be (Good Times) Jamie xx feat. Young Thug Popcaan</v>
      </c>
    </row>
    <row r="698" spans="1:4" x14ac:dyDescent="0.45">
      <c r="A698" s="2" t="s">
        <v>835</v>
      </c>
      <c r="B698" s="3" t="s">
        <v>1104</v>
      </c>
      <c r="D698" t="str">
        <f t="shared" si="10"/>
        <v>Pedestrian at Best Courtney Barnett</v>
      </c>
    </row>
    <row r="699" spans="1:4" x14ac:dyDescent="0.45">
      <c r="A699" s="2" t="s">
        <v>839</v>
      </c>
      <c r="B699" s="3" t="s">
        <v>1105</v>
      </c>
      <c r="D699" t="str">
        <f t="shared" si="10"/>
        <v>Hotline Bling Drake</v>
      </c>
    </row>
    <row r="700" spans="1:4" x14ac:dyDescent="0.45">
      <c r="A700" s="2" t="s">
        <v>1106</v>
      </c>
      <c r="B700" s="3" t="s">
        <v>1107</v>
      </c>
      <c r="D700" t="str">
        <f t="shared" si="10"/>
        <v>Trap Queen Fetty Wap</v>
      </c>
    </row>
    <row r="701" spans="1:4" x14ac:dyDescent="0.45">
      <c r="A701" s="2" t="s">
        <v>1046</v>
      </c>
      <c r="B701" s="3" t="s">
        <v>1108</v>
      </c>
      <c r="D701" t="str">
        <f t="shared" si="10"/>
        <v>Can’t Feel My Face The Weeknd</v>
      </c>
    </row>
    <row r="702" spans="1:4" x14ac:dyDescent="0.45">
      <c r="A702" s="2" t="s">
        <v>1109</v>
      </c>
      <c r="B702" s="3" t="s">
        <v>1110</v>
      </c>
      <c r="D702" t="str">
        <f t="shared" si="10"/>
        <v>Dislocation Counting Crows</v>
      </c>
    </row>
    <row r="703" spans="1:4" x14ac:dyDescent="0.45">
      <c r="A703" s="2" t="s">
        <v>1111</v>
      </c>
      <c r="B703" s="3" t="s">
        <v>1112</v>
      </c>
      <c r="D703" t="str">
        <f t="shared" si="10"/>
        <v>Longer Than You’ve Been Alive Old 97s</v>
      </c>
    </row>
    <row r="704" spans="1:4" x14ac:dyDescent="0.45">
      <c r="A704" s="2" t="s">
        <v>1113</v>
      </c>
      <c r="B704" s="3" t="s">
        <v>1114</v>
      </c>
      <c r="D704" t="str">
        <f t="shared" si="10"/>
        <v>Harvey” Alex G</v>
      </c>
    </row>
    <row r="705" spans="1:4" x14ac:dyDescent="0.45">
      <c r="A705" s="2" t="s">
        <v>1115</v>
      </c>
      <c r="B705" s="3" t="s">
        <v>1116</v>
      </c>
      <c r="D705" t="str">
        <f t="shared" si="10"/>
        <v>Talking Backwards Real Estate</v>
      </c>
    </row>
    <row r="706" spans="1:4" x14ac:dyDescent="0.45">
      <c r="A706" s="2" t="s">
        <v>1117</v>
      </c>
      <c r="B706" s="4">
        <v>0.20833333333333334</v>
      </c>
      <c r="D706" t="str">
        <f t="shared" si="10"/>
        <v>0.208333333333333 Katy B</v>
      </c>
    </row>
    <row r="707" spans="1:4" x14ac:dyDescent="0.45">
      <c r="A707" s="2" t="s">
        <v>1118</v>
      </c>
      <c r="B707" s="3" t="s">
        <v>1119</v>
      </c>
      <c r="D707" t="str">
        <f t="shared" ref="D707:D770" si="11">_xlfn.CONCAT(B707," ", A707)</f>
        <v>I Miss Your Bones Hospitality</v>
      </c>
    </row>
    <row r="708" spans="1:4" x14ac:dyDescent="0.45">
      <c r="A708" s="2" t="s">
        <v>1120</v>
      </c>
      <c r="B708" s="3" t="s">
        <v>1121</v>
      </c>
      <c r="D708" t="str">
        <f t="shared" si="11"/>
        <v>Prince Johnny St. Vincent</v>
      </c>
    </row>
    <row r="709" spans="1:4" x14ac:dyDescent="0.45">
      <c r="A709" s="2" t="s">
        <v>1122</v>
      </c>
      <c r="B709" s="3" t="s">
        <v>1123</v>
      </c>
      <c r="D709" t="str">
        <f t="shared" si="11"/>
        <v>Brill Bruisers The New Pornographers</v>
      </c>
    </row>
    <row r="710" spans="1:4" x14ac:dyDescent="0.45">
      <c r="A710" s="2" t="s">
        <v>1124</v>
      </c>
      <c r="B710" s="3" t="s">
        <v>1125</v>
      </c>
      <c r="D710" t="str">
        <f t="shared" si="11"/>
        <v>Two Weeks FKA Twigs</v>
      </c>
    </row>
    <row r="711" spans="1:4" x14ac:dyDescent="0.45">
      <c r="A711" s="2" t="s">
        <v>1126</v>
      </c>
      <c r="B711" s="3" t="s">
        <v>1127</v>
      </c>
      <c r="D711" t="str">
        <f t="shared" si="11"/>
        <v>Habit Ought</v>
      </c>
    </row>
    <row r="712" spans="1:4" x14ac:dyDescent="0.45">
      <c r="A712" s="2" t="s">
        <v>1128</v>
      </c>
      <c r="B712" s="3" t="s">
        <v>1129</v>
      </c>
      <c r="D712" t="str">
        <f t="shared" si="11"/>
        <v>Bury Our Friends Sleater-Kinney</v>
      </c>
    </row>
    <row r="713" spans="1:4" x14ac:dyDescent="0.45">
      <c r="A713" s="2" t="s">
        <v>1130</v>
      </c>
      <c r="B713" s="3" t="s">
        <v>1131</v>
      </c>
      <c r="D713" t="str">
        <f t="shared" si="11"/>
        <v>Doctor Priests</v>
      </c>
    </row>
    <row r="714" spans="1:4" x14ac:dyDescent="0.45">
      <c r="A714" s="2" t="s">
        <v>1132</v>
      </c>
      <c r="B714" s="3" t="s">
        <v>1133</v>
      </c>
      <c r="D714" t="str">
        <f t="shared" si="11"/>
        <v>My Hitta YG feat. Jeezy Rich Homie Quan</v>
      </c>
    </row>
    <row r="715" spans="1:4" x14ac:dyDescent="0.45">
      <c r="A715" s="2" t="s">
        <v>1134</v>
      </c>
      <c r="B715" s="3" t="s">
        <v>1135</v>
      </c>
      <c r="D715" t="str">
        <f t="shared" si="11"/>
        <v>Faultlines Tom Petty and the Heartbreakers</v>
      </c>
    </row>
    <row r="716" spans="1:4" x14ac:dyDescent="0.45">
      <c r="A716" s="2" t="s">
        <v>777</v>
      </c>
      <c r="B716" s="3" t="s">
        <v>1136</v>
      </c>
      <c r="D716" t="str">
        <f t="shared" si="11"/>
        <v>Honey Do Beverly</v>
      </c>
    </row>
    <row r="717" spans="1:4" x14ac:dyDescent="0.45">
      <c r="A717" s="2" t="s">
        <v>1137</v>
      </c>
      <c r="B717" s="3" t="s">
        <v>1138</v>
      </c>
      <c r="D717" t="str">
        <f t="shared" si="11"/>
        <v>Master Pretender First Aid Kit</v>
      </c>
    </row>
    <row r="718" spans="1:4" x14ac:dyDescent="0.45">
      <c r="A718" s="2" t="s">
        <v>1139</v>
      </c>
      <c r="B718" s="3" t="s">
        <v>1065</v>
      </c>
      <c r="D718" t="str">
        <f t="shared" si="11"/>
        <v>Coffee Sylvan Esso</v>
      </c>
    </row>
    <row r="719" spans="1:4" x14ac:dyDescent="0.45">
      <c r="A719" s="2" t="s">
        <v>10</v>
      </c>
      <c r="B719" s="3" t="s">
        <v>1140</v>
      </c>
      <c r="D719" t="str">
        <f t="shared" si="11"/>
        <v>The Birds of St. Marks Jackson Browne</v>
      </c>
    </row>
    <row r="720" spans="1:4" x14ac:dyDescent="0.45">
      <c r="A720" s="2" t="s">
        <v>1141</v>
      </c>
      <c r="B720" s="3" t="s">
        <v>1142</v>
      </c>
      <c r="D720" t="str">
        <f t="shared" si="11"/>
        <v>Animals Maroon 5</v>
      </c>
    </row>
    <row r="721" spans="1:4" x14ac:dyDescent="0.45">
      <c r="A721" s="2" t="s">
        <v>1143</v>
      </c>
      <c r="B721" s="3" t="s">
        <v>1144</v>
      </c>
      <c r="D721" t="str">
        <f t="shared" si="11"/>
        <v>So Blonde EMA</v>
      </c>
    </row>
    <row r="722" spans="1:4" x14ac:dyDescent="0.45">
      <c r="A722" s="2" t="s">
        <v>21</v>
      </c>
      <c r="B722" s="3" t="s">
        <v>1145</v>
      </c>
      <c r="D722" t="str">
        <f t="shared" si="11"/>
        <v>Magic Coldplay</v>
      </c>
    </row>
    <row r="723" spans="1:4" x14ac:dyDescent="0.45">
      <c r="A723" s="2" t="s">
        <v>972</v>
      </c>
      <c r="B723" s="3" t="s">
        <v>1146</v>
      </c>
      <c r="D723" t="str">
        <f t="shared" si="11"/>
        <v>Smokin’ and Drinkin' Miranda Lambert</v>
      </c>
    </row>
    <row r="724" spans="1:4" x14ac:dyDescent="0.45">
      <c r="A724" s="2" t="s">
        <v>353</v>
      </c>
      <c r="B724" s="3" t="s">
        <v>1147</v>
      </c>
      <c r="D724" t="str">
        <f t="shared" si="11"/>
        <v>This Could Be Us Prince</v>
      </c>
    </row>
    <row r="725" spans="1:4" x14ac:dyDescent="0.45">
      <c r="A725" s="2" t="s">
        <v>1148</v>
      </c>
      <c r="B725" s="3" t="s">
        <v>1149</v>
      </c>
      <c r="D725" t="str">
        <f t="shared" si="11"/>
        <v>Grace Lake” Thurston Moore</v>
      </c>
    </row>
    <row r="726" spans="1:4" x14ac:dyDescent="0.45">
      <c r="A726" s="2" t="s">
        <v>839</v>
      </c>
      <c r="B726" s="3" t="s">
        <v>1150</v>
      </c>
      <c r="D726" t="str">
        <f t="shared" si="11"/>
        <v>0 to 100/The Catch Up Drake</v>
      </c>
    </row>
    <row r="727" spans="1:4" x14ac:dyDescent="0.45">
      <c r="A727" s="2" t="s">
        <v>1151</v>
      </c>
      <c r="B727" s="3" t="s">
        <v>1152</v>
      </c>
      <c r="D727" t="str">
        <f t="shared" si="11"/>
        <v>Can’t Do Without You Caribou</v>
      </c>
    </row>
    <row r="728" spans="1:4" x14ac:dyDescent="0.45">
      <c r="A728" s="2" t="s">
        <v>1153</v>
      </c>
      <c r="B728" s="3" t="s">
        <v>1154</v>
      </c>
      <c r="D728" t="str">
        <f t="shared" si="11"/>
        <v>Gotta Get Away The Black Keys</v>
      </c>
    </row>
    <row r="729" spans="1:4" x14ac:dyDescent="0.45">
      <c r="A729" s="2" t="s">
        <v>1155</v>
      </c>
      <c r="B729" s="3" t="s">
        <v>1156</v>
      </c>
      <c r="D729" t="str">
        <f t="shared" si="11"/>
        <v>Habits (Stay High) Tove Lo</v>
      </c>
    </row>
    <row r="730" spans="1:4" x14ac:dyDescent="0.45">
      <c r="A730" s="2" t="s">
        <v>837</v>
      </c>
      <c r="B730" s="3" t="s">
        <v>1157</v>
      </c>
      <c r="D730" t="str">
        <f t="shared" si="11"/>
        <v>Brooklyn Baby Lana Del Rey</v>
      </c>
    </row>
    <row r="731" spans="1:4" x14ac:dyDescent="0.45">
      <c r="A731" s="2" t="s">
        <v>4</v>
      </c>
      <c r="B731" s="3" t="s">
        <v>1158</v>
      </c>
      <c r="D731" t="str">
        <f t="shared" si="11"/>
        <v>Back to the Shack Weezer</v>
      </c>
    </row>
    <row r="732" spans="1:4" x14ac:dyDescent="0.45">
      <c r="A732" s="2" t="s">
        <v>1159</v>
      </c>
      <c r="B732" s="3" t="s">
        <v>1160</v>
      </c>
      <c r="D732" t="str">
        <f t="shared" si="11"/>
        <v>Sweet Amarillo Old Crow Medicine Show</v>
      </c>
    </row>
    <row r="733" spans="1:4" x14ac:dyDescent="0.45">
      <c r="A733" s="2" t="s">
        <v>1161</v>
      </c>
      <c r="B733" s="3" t="s">
        <v>1162</v>
      </c>
      <c r="D733" t="str">
        <f t="shared" si="11"/>
        <v>Fancy Iggy Azalea feat. Charli XCX</v>
      </c>
    </row>
    <row r="734" spans="1:4" x14ac:dyDescent="0.45">
      <c r="A734" s="2" t="s">
        <v>1163</v>
      </c>
      <c r="B734" s="3" t="s">
        <v>1164</v>
      </c>
      <c r="D734" t="str">
        <f t="shared" si="11"/>
        <v>I Wanna Get Better Bleachers</v>
      </c>
    </row>
    <row r="735" spans="1:4" x14ac:dyDescent="0.45">
      <c r="A735" s="2" t="s">
        <v>1165</v>
      </c>
      <c r="B735" s="3" t="s">
        <v>1166</v>
      </c>
      <c r="D735" t="str">
        <f t="shared" si="11"/>
        <v>No Flex Zone Rae Sremmurd</v>
      </c>
    </row>
    <row r="736" spans="1:4" x14ac:dyDescent="0.45">
      <c r="A736" s="2" t="s">
        <v>504</v>
      </c>
      <c r="B736" s="3" t="s">
        <v>1167</v>
      </c>
      <c r="D736" t="str">
        <f t="shared" si="11"/>
        <v>Blue Moon Beck</v>
      </c>
    </row>
    <row r="737" spans="1:4" x14ac:dyDescent="0.45">
      <c r="A737" s="2" t="s">
        <v>1168</v>
      </c>
      <c r="B737" s="3" t="s">
        <v>1169</v>
      </c>
      <c r="D737" t="str">
        <f t="shared" si="11"/>
        <v>Chandelier Sia</v>
      </c>
    </row>
    <row r="738" spans="1:4" x14ac:dyDescent="0.45">
      <c r="A738" s="2" t="s">
        <v>1085</v>
      </c>
      <c r="B738" s="3" t="s">
        <v>1170</v>
      </c>
      <c r="D738" t="str">
        <f t="shared" si="11"/>
        <v>Go Grimes</v>
      </c>
    </row>
    <row r="739" spans="1:4" x14ac:dyDescent="0.45">
      <c r="A739" s="2" t="s">
        <v>1171</v>
      </c>
      <c r="B739" s="3" t="s">
        <v>1172</v>
      </c>
      <c r="D739" t="str">
        <f t="shared" si="11"/>
        <v>Outside Foo Fighters</v>
      </c>
    </row>
    <row r="740" spans="1:4" x14ac:dyDescent="0.45">
      <c r="A740" s="2" t="s">
        <v>1173</v>
      </c>
      <c r="B740" s="3" t="s">
        <v>1174</v>
      </c>
      <c r="D740" t="str">
        <f t="shared" si="11"/>
        <v>Stay With Me Sam Smith</v>
      </c>
    </row>
    <row r="741" spans="1:4" x14ac:dyDescent="0.45">
      <c r="A741" s="2" t="s">
        <v>1175</v>
      </c>
      <c r="B741" s="3" t="s">
        <v>1176</v>
      </c>
      <c r="D741" t="str">
        <f t="shared" si="11"/>
        <v>Archie Marry Me Alvvays</v>
      </c>
    </row>
    <row r="742" spans="1:4" x14ac:dyDescent="0.45">
      <c r="A742" s="2" t="s">
        <v>933</v>
      </c>
      <c r="B742" s="3" t="s">
        <v>1177</v>
      </c>
      <c r="D742" t="str">
        <f t="shared" si="11"/>
        <v>i Kendrick Lamar</v>
      </c>
    </row>
    <row r="743" spans="1:4" x14ac:dyDescent="0.45">
      <c r="A743" s="2" t="s">
        <v>1178</v>
      </c>
      <c r="B743" s="3" t="s">
        <v>1179</v>
      </c>
      <c r="D743" t="str">
        <f t="shared" si="11"/>
        <v>Seasons (Waiting On You) Future Islands</v>
      </c>
    </row>
    <row r="744" spans="1:4" x14ac:dyDescent="0.45">
      <c r="A744" s="2" t="s">
        <v>1180</v>
      </c>
      <c r="B744" s="3" t="s">
        <v>1181</v>
      </c>
      <c r="D744" t="str">
        <f t="shared" si="11"/>
        <v>Every Time the Sun Comes Up Sharon Van Etten</v>
      </c>
    </row>
    <row r="745" spans="1:4" x14ac:dyDescent="0.45">
      <c r="A745" s="2" t="s">
        <v>8</v>
      </c>
      <c r="B745" s="3" t="s">
        <v>1182</v>
      </c>
      <c r="D745" t="str">
        <f t="shared" si="11"/>
        <v>Frankie Fell in Love Bruce Springsteen</v>
      </c>
    </row>
    <row r="746" spans="1:4" x14ac:dyDescent="0.45">
      <c r="A746" s="2" t="s">
        <v>826</v>
      </c>
      <c r="B746" s="3" t="s">
        <v>1183</v>
      </c>
      <c r="D746" t="str">
        <f t="shared" si="11"/>
        <v>Blank Space Taylor Swift</v>
      </c>
    </row>
    <row r="747" spans="1:4" x14ac:dyDescent="0.45">
      <c r="A747" s="2" t="s">
        <v>1184</v>
      </c>
      <c r="B747" s="3" t="s">
        <v>1185</v>
      </c>
      <c r="D747" t="str">
        <f t="shared" si="11"/>
        <v>Just One of the Guys Jenny Lewis</v>
      </c>
    </row>
    <row r="748" spans="1:4" x14ac:dyDescent="0.45">
      <c r="A748" s="2" t="s">
        <v>1186</v>
      </c>
      <c r="B748" s="3" t="s">
        <v>1187</v>
      </c>
      <c r="D748" t="str">
        <f t="shared" si="11"/>
        <v>Move That Dope Future feat. Pusha T Pharrell Casino</v>
      </c>
    </row>
    <row r="749" spans="1:4" x14ac:dyDescent="0.45">
      <c r="A749" s="2" t="s">
        <v>127</v>
      </c>
      <c r="B749" s="3" t="s">
        <v>1188</v>
      </c>
      <c r="D749" t="str">
        <f t="shared" si="11"/>
        <v>Every Breaking Wave U2</v>
      </c>
    </row>
    <row r="750" spans="1:4" x14ac:dyDescent="0.45">
      <c r="A750" s="2" t="s">
        <v>1189</v>
      </c>
      <c r="B750" s="3" t="s">
        <v>1190</v>
      </c>
      <c r="D750" t="str">
        <f t="shared" si="11"/>
        <v>Turn Down For What DJ Snake feat. Lil Jon</v>
      </c>
    </row>
    <row r="751" spans="1:4" x14ac:dyDescent="0.45">
      <c r="A751" s="2" t="s">
        <v>1191</v>
      </c>
      <c r="B751" s="3" t="s">
        <v>1192</v>
      </c>
      <c r="D751" t="str">
        <f t="shared" si="11"/>
        <v>Drunk in Love Beyoncé feat. Jay Z</v>
      </c>
    </row>
    <row r="752" spans="1:4" x14ac:dyDescent="0.45">
      <c r="A752" s="2" t="s">
        <v>1193</v>
      </c>
      <c r="B752" s="3" t="s">
        <v>1194</v>
      </c>
      <c r="D752" t="str">
        <f t="shared" si="11"/>
        <v>Shot at the Night The Killers</v>
      </c>
    </row>
    <row r="753" spans="1:4" x14ac:dyDescent="0.45">
      <c r="A753" s="2" t="s">
        <v>1195</v>
      </c>
      <c r="B753" s="3" t="s">
        <v>1196</v>
      </c>
      <c r="D753" t="str">
        <f t="shared" si="11"/>
        <v>Lecce Leaving Lee Ranaldo and the Dust</v>
      </c>
    </row>
    <row r="754" spans="1:4" x14ac:dyDescent="0.45">
      <c r="A754" s="2" t="s">
        <v>15</v>
      </c>
      <c r="B754" s="3" t="s">
        <v>1197</v>
      </c>
      <c r="D754" t="str">
        <f t="shared" si="11"/>
        <v>Your Life is a Lie MGMT</v>
      </c>
    </row>
    <row r="755" spans="1:4" x14ac:dyDescent="0.45">
      <c r="A755" s="2" t="s">
        <v>1198</v>
      </c>
      <c r="B755" s="3" t="s">
        <v>1199</v>
      </c>
      <c r="D755" t="str">
        <f t="shared" si="11"/>
        <v>Wagon Wheel Darius Rucker</v>
      </c>
    </row>
    <row r="756" spans="1:4" x14ac:dyDescent="0.45">
      <c r="A756" s="2" t="s">
        <v>1200</v>
      </c>
      <c r="B756" s="3" t="s">
        <v>1201</v>
      </c>
      <c r="D756" t="str">
        <f t="shared" si="11"/>
        <v>C’mon Stimmung No Age</v>
      </c>
    </row>
    <row r="757" spans="1:4" x14ac:dyDescent="0.45">
      <c r="A757" s="2" t="s">
        <v>1202</v>
      </c>
      <c r="B757" s="3" t="s">
        <v>1203</v>
      </c>
      <c r="D757" t="str">
        <f t="shared" si="11"/>
        <v>Still Into You Paramore</v>
      </c>
    </row>
    <row r="758" spans="1:4" x14ac:dyDescent="0.45">
      <c r="A758" s="2" t="s">
        <v>1204</v>
      </c>
      <c r="B758" s="3" t="s">
        <v>201</v>
      </c>
      <c r="D758" t="str">
        <f t="shared" si="11"/>
        <v>Ohio Patty Griffin</v>
      </c>
    </row>
    <row r="759" spans="1:4" x14ac:dyDescent="0.45">
      <c r="A759" s="2" t="s">
        <v>1205</v>
      </c>
      <c r="B759" s="3" t="s">
        <v>1206</v>
      </c>
      <c r="D759" t="str">
        <f t="shared" si="11"/>
        <v>Ingenue Atoms for Peace</v>
      </c>
    </row>
    <row r="760" spans="1:4" x14ac:dyDescent="0.45">
      <c r="A760" s="2" t="s">
        <v>1207</v>
      </c>
      <c r="B760" s="3" t="s">
        <v>1208</v>
      </c>
      <c r="D760" t="str">
        <f t="shared" si="11"/>
        <v>Dream House Deafheaven</v>
      </c>
    </row>
    <row r="761" spans="1:4" x14ac:dyDescent="0.45">
      <c r="A761" s="2" t="s">
        <v>1209</v>
      </c>
      <c r="B761" s="3" t="s">
        <v>1210</v>
      </c>
      <c r="D761" t="str">
        <f t="shared" si="11"/>
        <v>Everything Nine Inch Nails</v>
      </c>
    </row>
    <row r="762" spans="1:4" x14ac:dyDescent="0.45">
      <c r="A762" s="2" t="s">
        <v>835</v>
      </c>
      <c r="B762" s="3" t="s">
        <v>1211</v>
      </c>
      <c r="D762" t="str">
        <f t="shared" si="11"/>
        <v>Avant-Gardner Courtney Barnett</v>
      </c>
    </row>
    <row r="763" spans="1:4" x14ac:dyDescent="0.45">
      <c r="A763" s="2" t="s">
        <v>816</v>
      </c>
      <c r="B763" s="3" t="s">
        <v>1212</v>
      </c>
      <c r="D763" t="str">
        <f t="shared" si="11"/>
        <v>The Outsiders Eric Church</v>
      </c>
    </row>
    <row r="764" spans="1:4" x14ac:dyDescent="0.45">
      <c r="A764" s="2" t="s">
        <v>1213</v>
      </c>
      <c r="B764" s="3" t="s">
        <v>1214</v>
      </c>
      <c r="D764" t="str">
        <f t="shared" si="11"/>
        <v>Stare at the Sun Eleanor Friedberger</v>
      </c>
    </row>
    <row r="765" spans="1:4" x14ac:dyDescent="0.45">
      <c r="A765" s="2" t="s">
        <v>1215</v>
      </c>
      <c r="B765" s="3" t="s">
        <v>1216</v>
      </c>
      <c r="D765" t="str">
        <f t="shared" si="11"/>
        <v>Brother Bryan Waxahatchee</v>
      </c>
    </row>
    <row r="766" spans="1:4" x14ac:dyDescent="0.45">
      <c r="A766" s="2" t="s">
        <v>1217</v>
      </c>
      <c r="B766" s="3" t="s">
        <v>1218</v>
      </c>
      <c r="D766" t="str">
        <f t="shared" si="11"/>
        <v>My Songs Know What You Did In The Dark Fall Out Boy</v>
      </c>
    </row>
    <row r="767" spans="1:4" x14ac:dyDescent="0.45">
      <c r="A767" s="2" t="s">
        <v>1219</v>
      </c>
      <c r="B767" s="3" t="s">
        <v>1220</v>
      </c>
      <c r="D767" t="str">
        <f t="shared" si="11"/>
        <v>Trying to Be Cool Phoenix</v>
      </c>
    </row>
    <row r="768" spans="1:4" x14ac:dyDescent="0.45">
      <c r="A768" s="2" t="s">
        <v>1221</v>
      </c>
      <c r="B768" s="3" t="s">
        <v>1222</v>
      </c>
      <c r="D768" t="str">
        <f t="shared" si="11"/>
        <v>Q.U.E.E.N. Janelle Monáe feat. Erykah Badu</v>
      </c>
    </row>
    <row r="769" spans="1:4" x14ac:dyDescent="0.45">
      <c r="A769" s="2" t="s">
        <v>330</v>
      </c>
      <c r="B769" s="3" t="s">
        <v>1223</v>
      </c>
      <c r="D769" t="str">
        <f t="shared" si="11"/>
        <v>God is Dead? Black Sabbath</v>
      </c>
    </row>
    <row r="770" spans="1:4" x14ac:dyDescent="0.45">
      <c r="A770" s="2" t="s">
        <v>315</v>
      </c>
      <c r="B770" s="3" t="s">
        <v>1224</v>
      </c>
      <c r="D770" t="str">
        <f t="shared" si="11"/>
        <v>Treason! Animals. Franz Ferdinand</v>
      </c>
    </row>
    <row r="771" spans="1:4" x14ac:dyDescent="0.45">
      <c r="A771" s="2" t="s">
        <v>1225</v>
      </c>
      <c r="B771" s="3" t="s">
        <v>1226</v>
      </c>
      <c r="D771" t="str">
        <f t="shared" ref="D771:D834" si="12">_xlfn.CONCAT(B771," ", A771)</f>
        <v>Feds Watching 2 Chainz feat. Pharrell</v>
      </c>
    </row>
    <row r="772" spans="1:4" x14ac:dyDescent="0.45">
      <c r="A772" s="2" t="s">
        <v>1227</v>
      </c>
      <c r="B772" s="3" t="s">
        <v>1228</v>
      </c>
      <c r="D772" t="str">
        <f t="shared" si="12"/>
        <v>Hit Me Mystikal</v>
      </c>
    </row>
    <row r="773" spans="1:4" x14ac:dyDescent="0.45">
      <c r="A773" s="2" t="s">
        <v>1229</v>
      </c>
      <c r="B773" s="3" t="s">
        <v>1230</v>
      </c>
      <c r="D773" t="str">
        <f t="shared" si="12"/>
        <v>Alive Empire of the Sun</v>
      </c>
    </row>
    <row r="774" spans="1:4" x14ac:dyDescent="0.45">
      <c r="A774" s="2" t="s">
        <v>1231</v>
      </c>
      <c r="B774" s="3" t="s">
        <v>1232</v>
      </c>
      <c r="D774" t="str">
        <f t="shared" si="12"/>
        <v>Victim of Love Charles Bradley</v>
      </c>
    </row>
    <row r="775" spans="1:4" x14ac:dyDescent="0.45">
      <c r="A775" s="2" t="s">
        <v>1233</v>
      </c>
      <c r="B775" s="3" t="s">
        <v>1234</v>
      </c>
      <c r="D775" t="str">
        <f t="shared" si="12"/>
        <v>Tom Ford Jay Z</v>
      </c>
    </row>
    <row r="776" spans="1:4" x14ac:dyDescent="0.45">
      <c r="A776" s="2" t="s">
        <v>1235</v>
      </c>
      <c r="B776" s="3" t="s">
        <v>1236</v>
      </c>
      <c r="D776" t="str">
        <f t="shared" si="12"/>
        <v>Bubble Butt Major Lazer feat. Bruno Mars Tyga and Mystic</v>
      </c>
    </row>
    <row r="777" spans="1:4" x14ac:dyDescent="0.45">
      <c r="A777" s="2" t="s">
        <v>1237</v>
      </c>
      <c r="B777" s="3" t="s">
        <v>1238</v>
      </c>
      <c r="D777" t="str">
        <f t="shared" si="12"/>
        <v>Shout it Out Mikal Cronin</v>
      </c>
    </row>
    <row r="778" spans="1:4" x14ac:dyDescent="0.45">
      <c r="A778" s="2" t="s">
        <v>1239</v>
      </c>
      <c r="B778" s="3" t="s">
        <v>1240</v>
      </c>
      <c r="D778" t="str">
        <f t="shared" si="12"/>
        <v>Pusha Man Chance the Rapper feat. Nate Fox and Lili K</v>
      </c>
    </row>
    <row r="779" spans="1:4" x14ac:dyDescent="0.45">
      <c r="A779" s="2" t="s">
        <v>1241</v>
      </c>
      <c r="B779" s="3" t="s">
        <v>1242</v>
      </c>
      <c r="D779" t="str">
        <f t="shared" si="12"/>
        <v>Chamakay Blood Orange</v>
      </c>
    </row>
    <row r="780" spans="1:4" x14ac:dyDescent="0.45">
      <c r="A780" s="2" t="s">
        <v>1243</v>
      </c>
      <c r="B780" s="3" t="s">
        <v>1244</v>
      </c>
      <c r="D780" t="str">
        <f t="shared" si="12"/>
        <v>Sirens Pearl Jam</v>
      </c>
    </row>
    <row r="781" spans="1:4" x14ac:dyDescent="0.45">
      <c r="A781" s="2" t="s">
        <v>1245</v>
      </c>
      <c r="B781" s="3" t="s">
        <v>1246</v>
      </c>
      <c r="D781" t="str">
        <f t="shared" si="12"/>
        <v>Old Love / New Love Twin Shadow</v>
      </c>
    </row>
    <row r="782" spans="1:4" x14ac:dyDescent="0.45">
      <c r="A782" s="2" t="s">
        <v>1247</v>
      </c>
      <c r="B782" s="3" t="s">
        <v>1248</v>
      </c>
      <c r="D782" t="str">
        <f t="shared" si="12"/>
        <v>Man Neko Case</v>
      </c>
    </row>
    <row r="783" spans="1:4" x14ac:dyDescent="0.45">
      <c r="A783" s="2" t="s">
        <v>1249</v>
      </c>
      <c r="B783" s="3" t="s">
        <v>1250</v>
      </c>
      <c r="D783" t="str">
        <f t="shared" si="12"/>
        <v>Versace (Remix) Migos feat. Drake</v>
      </c>
    </row>
    <row r="784" spans="1:4" x14ac:dyDescent="0.45">
      <c r="A784" s="2" t="s">
        <v>1251</v>
      </c>
      <c r="B784" s="3" t="s">
        <v>1252</v>
      </c>
      <c r="D784" t="str">
        <f t="shared" si="12"/>
        <v>Ditch Sam Baker</v>
      </c>
    </row>
    <row r="785" spans="1:4" x14ac:dyDescent="0.45">
      <c r="A785" s="2" t="s">
        <v>1253</v>
      </c>
      <c r="B785" s="3" t="s">
        <v>1254</v>
      </c>
      <c r="D785" t="str">
        <f t="shared" si="12"/>
        <v>Tiger Tank Speedy Ortiz</v>
      </c>
    </row>
    <row r="786" spans="1:4" x14ac:dyDescent="0.45">
      <c r="A786" s="2" t="s">
        <v>1255</v>
      </c>
      <c r="B786" s="3" t="s">
        <v>1256</v>
      </c>
      <c r="D786" t="str">
        <f t="shared" si="12"/>
        <v>St. Justice Albert Hammond Jr.</v>
      </c>
    </row>
    <row r="787" spans="1:4" x14ac:dyDescent="0.45">
      <c r="A787" s="2" t="s">
        <v>400</v>
      </c>
      <c r="B787" s="3" t="s">
        <v>1257</v>
      </c>
      <c r="D787" t="str">
        <f t="shared" si="12"/>
        <v>I Am a God Kanye West</v>
      </c>
    </row>
    <row r="788" spans="1:4" x14ac:dyDescent="0.45">
      <c r="A788" s="2" t="s">
        <v>215</v>
      </c>
      <c r="B788" s="3" t="s">
        <v>1258</v>
      </c>
      <c r="D788" t="str">
        <f t="shared" si="12"/>
        <v>Sacrilege Yeah Yeah Yeahs</v>
      </c>
    </row>
    <row r="789" spans="1:4" x14ac:dyDescent="0.45">
      <c r="A789" s="2" t="s">
        <v>1259</v>
      </c>
      <c r="B789" s="3" t="s">
        <v>1260</v>
      </c>
      <c r="D789" t="str">
        <f t="shared" si="12"/>
        <v>White Noise Disclosure feat. AlunaGeorge</v>
      </c>
    </row>
    <row r="790" spans="1:4" x14ac:dyDescent="0.45">
      <c r="A790" s="2" t="s">
        <v>1261</v>
      </c>
      <c r="B790" s="3" t="s">
        <v>1262</v>
      </c>
      <c r="D790" t="str">
        <f t="shared" si="12"/>
        <v>Mercy TV on the Radio</v>
      </c>
    </row>
    <row r="791" spans="1:4" x14ac:dyDescent="0.45">
      <c r="A791" s="2" t="s">
        <v>935</v>
      </c>
      <c r="B791" s="3" t="s">
        <v>1263</v>
      </c>
      <c r="D791" t="str">
        <f t="shared" si="12"/>
        <v>White Teeth Teens Lorde</v>
      </c>
    </row>
    <row r="792" spans="1:4" x14ac:dyDescent="0.45">
      <c r="A792" s="2" t="s">
        <v>1264</v>
      </c>
      <c r="B792" s="3" t="s">
        <v>1265</v>
      </c>
      <c r="D792" t="str">
        <f t="shared" si="12"/>
        <v>Young Legends Sleigh Bells</v>
      </c>
    </row>
    <row r="793" spans="1:4" x14ac:dyDescent="0.45">
      <c r="A793" s="2" t="s">
        <v>857</v>
      </c>
      <c r="B793" s="3" t="s">
        <v>1266</v>
      </c>
      <c r="D793" t="str">
        <f t="shared" si="12"/>
        <v>Wrecking Ball Miley Cyrus</v>
      </c>
    </row>
    <row r="794" spans="1:4" x14ac:dyDescent="0.45">
      <c r="A794" s="2" t="s">
        <v>1267</v>
      </c>
      <c r="B794" s="3" t="s">
        <v>1268</v>
      </c>
      <c r="D794" t="str">
        <f t="shared" si="12"/>
        <v>Instant Crush Daft Punk feat. Julian Casablancas</v>
      </c>
    </row>
    <row r="795" spans="1:4" x14ac:dyDescent="0.45">
      <c r="A795" s="2" t="s">
        <v>282</v>
      </c>
      <c r="B795" s="3" t="s">
        <v>1269</v>
      </c>
      <c r="D795" t="str">
        <f t="shared" si="12"/>
        <v>New Paul McCartney</v>
      </c>
    </row>
    <row r="796" spans="1:4" x14ac:dyDescent="0.45">
      <c r="A796" s="2" t="s">
        <v>855</v>
      </c>
      <c r="B796" s="3" t="s">
        <v>1270</v>
      </c>
      <c r="D796" t="str">
        <f t="shared" si="12"/>
        <v>Master Hunter Laura Marling</v>
      </c>
    </row>
    <row r="797" spans="1:4" x14ac:dyDescent="0.45">
      <c r="A797" s="2" t="s">
        <v>1271</v>
      </c>
      <c r="B797" s="3" t="s">
        <v>1272</v>
      </c>
      <c r="D797" t="str">
        <f t="shared" si="12"/>
        <v>Sea of Love The National</v>
      </c>
    </row>
    <row r="798" spans="1:4" x14ac:dyDescent="0.45">
      <c r="A798" s="2" t="s">
        <v>1273</v>
      </c>
      <c r="B798" s="3" t="s">
        <v>1274</v>
      </c>
      <c r="D798" t="str">
        <f t="shared" si="12"/>
        <v>Numbers On the Boards Pusha T</v>
      </c>
    </row>
    <row r="799" spans="1:4" x14ac:dyDescent="0.45">
      <c r="A799" s="2" t="s">
        <v>820</v>
      </c>
      <c r="B799" s="3" t="s">
        <v>1275</v>
      </c>
      <c r="D799" t="str">
        <f t="shared" si="12"/>
        <v>Follow Your Arrow Kacey Musgraves</v>
      </c>
    </row>
    <row r="800" spans="1:4" x14ac:dyDescent="0.45">
      <c r="A800" s="2" t="s">
        <v>1276</v>
      </c>
      <c r="B800" s="3" t="s">
        <v>1277</v>
      </c>
      <c r="D800" t="str">
        <f t="shared" si="12"/>
        <v>Heavy Metal Heart Sky Ferreira</v>
      </c>
    </row>
    <row r="801" spans="1:4" x14ac:dyDescent="0.45">
      <c r="A801" s="2" t="s">
        <v>8</v>
      </c>
      <c r="B801" s="3" t="s">
        <v>1278</v>
      </c>
      <c r="D801" t="str">
        <f t="shared" si="12"/>
        <v>High Hopes Bruce Springsteen</v>
      </c>
    </row>
    <row r="802" spans="1:4" x14ac:dyDescent="0.45">
      <c r="A802" s="2" t="s">
        <v>1005</v>
      </c>
      <c r="B802" s="3" t="s">
        <v>1279</v>
      </c>
      <c r="D802" t="str">
        <f t="shared" si="12"/>
        <v>Adventures of Raindance Maggie Red Hot Chili Peppers</v>
      </c>
    </row>
    <row r="803" spans="1:4" x14ac:dyDescent="0.45">
      <c r="A803" s="2" t="s">
        <v>1280</v>
      </c>
      <c r="B803" s="3" t="s">
        <v>1281</v>
      </c>
      <c r="D803" t="str">
        <f t="shared" si="12"/>
        <v>Heart In Your Heartbreak Pains of Being Pure at Heart</v>
      </c>
    </row>
    <row r="804" spans="1:4" x14ac:dyDescent="0.45">
      <c r="A804" s="2" t="s">
        <v>1282</v>
      </c>
      <c r="B804" s="3" t="s">
        <v>1283</v>
      </c>
      <c r="D804" t="str">
        <f t="shared" si="12"/>
        <v>The Death of You and Me Noel Gallagher’s High Flying Birds</v>
      </c>
    </row>
    <row r="805" spans="1:4" x14ac:dyDescent="0.45">
      <c r="A805" s="2" t="s">
        <v>1284</v>
      </c>
      <c r="B805" s="3" t="s">
        <v>1285</v>
      </c>
      <c r="D805" t="str">
        <f t="shared" si="12"/>
        <v>Mona Lisa Atlas Sound</v>
      </c>
    </row>
    <row r="806" spans="1:4" x14ac:dyDescent="0.45">
      <c r="A806" s="2" t="s">
        <v>1286</v>
      </c>
      <c r="B806" s="3" t="s">
        <v>1287</v>
      </c>
      <c r="D806" t="str">
        <f t="shared" si="12"/>
        <v>The Last Huzzah Mr. Muthafuckin’ eXquire feat. Despot Danny Brown and El-P</v>
      </c>
    </row>
    <row r="807" spans="1:4" x14ac:dyDescent="0.45">
      <c r="A807" s="2" t="s">
        <v>1288</v>
      </c>
      <c r="B807" s="3" t="s">
        <v>1289</v>
      </c>
      <c r="D807" t="str">
        <f t="shared" si="12"/>
        <v>The Same Thing Cass McCombs</v>
      </c>
    </row>
    <row r="808" spans="1:4" x14ac:dyDescent="0.45">
      <c r="A808" s="2" t="s">
        <v>1290</v>
      </c>
      <c r="B808" s="3" t="s">
        <v>1291</v>
      </c>
      <c r="D808" t="str">
        <f t="shared" si="12"/>
        <v>The Everchanging Spectrum of a Lie The Joy Formidable</v>
      </c>
    </row>
    <row r="809" spans="1:4" x14ac:dyDescent="0.45">
      <c r="A809" s="2" t="s">
        <v>1292</v>
      </c>
      <c r="B809" s="3" t="s">
        <v>1293</v>
      </c>
      <c r="D809" t="str">
        <f t="shared" si="12"/>
        <v>KMAG YOYO Hayes Carll</v>
      </c>
    </row>
    <row r="810" spans="1:4" x14ac:dyDescent="0.45">
      <c r="A810" s="2" t="s">
        <v>1213</v>
      </c>
      <c r="B810" s="3" t="s">
        <v>1294</v>
      </c>
      <c r="D810" t="str">
        <f t="shared" si="12"/>
        <v>My Mistakes Eleanor Friedberger</v>
      </c>
    </row>
    <row r="811" spans="1:4" x14ac:dyDescent="0.45">
      <c r="A811" s="2" t="s">
        <v>21</v>
      </c>
      <c r="B811" s="3" t="s">
        <v>1295</v>
      </c>
      <c r="D811" t="str">
        <f t="shared" si="12"/>
        <v>Paradise Coldplay</v>
      </c>
    </row>
    <row r="812" spans="1:4" x14ac:dyDescent="0.45">
      <c r="A812" s="2" t="s">
        <v>1296</v>
      </c>
      <c r="B812" s="3" t="s">
        <v>1297</v>
      </c>
      <c r="D812" t="str">
        <f t="shared" si="12"/>
        <v>Vomit Girls</v>
      </c>
    </row>
    <row r="813" spans="1:4" x14ac:dyDescent="0.45">
      <c r="A813" s="2" t="s">
        <v>1143</v>
      </c>
      <c r="B813" s="3" t="s">
        <v>1298</v>
      </c>
      <c r="D813" t="str">
        <f t="shared" si="12"/>
        <v>California EMA</v>
      </c>
    </row>
    <row r="814" spans="1:4" x14ac:dyDescent="0.45">
      <c r="A814" s="2" t="s">
        <v>1299</v>
      </c>
      <c r="B814" s="3" t="s">
        <v>1300</v>
      </c>
      <c r="D814" t="str">
        <f t="shared" si="12"/>
        <v>Blue Eyes Middle Brother</v>
      </c>
    </row>
    <row r="815" spans="1:4" x14ac:dyDescent="0.45">
      <c r="A815" s="2" t="s">
        <v>1301</v>
      </c>
      <c r="B815" s="3" t="s">
        <v>1302</v>
      </c>
      <c r="D815" t="str">
        <f t="shared" si="12"/>
        <v>Nasty Nas</v>
      </c>
    </row>
    <row r="816" spans="1:4" x14ac:dyDescent="0.45">
      <c r="A816" s="2" t="s">
        <v>1303</v>
      </c>
      <c r="B816" s="3" t="s">
        <v>1304</v>
      </c>
      <c r="D816" t="str">
        <f t="shared" si="12"/>
        <v>Satisfied Tom Waits</v>
      </c>
    </row>
    <row r="817" spans="1:4" x14ac:dyDescent="0.45">
      <c r="A817" s="2" t="s">
        <v>210</v>
      </c>
      <c r="B817" s="3" t="s">
        <v>1305</v>
      </c>
      <c r="D817" t="str">
        <f t="shared" si="12"/>
        <v>We All Go Back To Where We Belong R.E.M.</v>
      </c>
    </row>
    <row r="818" spans="1:4" x14ac:dyDescent="0.45">
      <c r="A818" s="2" t="s">
        <v>1306</v>
      </c>
      <c r="B818" s="3" t="s">
        <v>1307</v>
      </c>
      <c r="D818" t="str">
        <f t="shared" si="12"/>
        <v>Girl Das Racist</v>
      </c>
    </row>
    <row r="819" spans="1:4" x14ac:dyDescent="0.45">
      <c r="A819" s="2" t="s">
        <v>1308</v>
      </c>
      <c r="B819" s="3" t="s">
        <v>1309</v>
      </c>
      <c r="D819" t="str">
        <f t="shared" si="12"/>
        <v>Don’t Play No Games That I Can’t Win Beastie Boys feat. Santigold</v>
      </c>
    </row>
    <row r="820" spans="1:4" x14ac:dyDescent="0.45">
      <c r="A820" s="2" t="s">
        <v>1310</v>
      </c>
      <c r="B820" s="3" t="s">
        <v>1311</v>
      </c>
      <c r="D820" t="str">
        <f t="shared" si="12"/>
        <v>Bizness Tune-Yards</v>
      </c>
    </row>
    <row r="821" spans="1:4" x14ac:dyDescent="0.45">
      <c r="A821" s="2" t="s">
        <v>1312</v>
      </c>
      <c r="B821" s="3" t="s">
        <v>1313</v>
      </c>
      <c r="D821" t="str">
        <f t="shared" si="12"/>
        <v>Ric Flair Killer Mike</v>
      </c>
    </row>
    <row r="822" spans="1:4" x14ac:dyDescent="0.45">
      <c r="A822" s="2" t="s">
        <v>816</v>
      </c>
      <c r="B822" s="3" t="s">
        <v>1314</v>
      </c>
      <c r="D822" t="str">
        <f t="shared" si="12"/>
        <v>Springsteen Eric Church</v>
      </c>
    </row>
    <row r="823" spans="1:4" x14ac:dyDescent="0.45">
      <c r="A823" s="2" t="s">
        <v>1100</v>
      </c>
      <c r="B823" s="3" t="s">
        <v>1315</v>
      </c>
      <c r="D823" t="str">
        <f t="shared" si="12"/>
        <v>Rumour Has It Adele</v>
      </c>
    </row>
    <row r="824" spans="1:4" x14ac:dyDescent="0.45">
      <c r="A824" s="2" t="s">
        <v>1068</v>
      </c>
      <c r="B824" s="3" t="s">
        <v>1316</v>
      </c>
      <c r="D824" t="str">
        <f t="shared" si="12"/>
        <v>Million Dollar Bill Dawes</v>
      </c>
    </row>
    <row r="825" spans="1:4" x14ac:dyDescent="0.45">
      <c r="A825" s="2" t="s">
        <v>978</v>
      </c>
      <c r="B825" s="3" t="s">
        <v>1317</v>
      </c>
      <c r="D825" t="str">
        <f t="shared" si="12"/>
        <v>You and I Lady Gaga</v>
      </c>
    </row>
    <row r="826" spans="1:4" x14ac:dyDescent="0.45">
      <c r="A826" s="2" t="s">
        <v>972</v>
      </c>
      <c r="B826" s="3" t="s">
        <v>1318</v>
      </c>
      <c r="D826" t="str">
        <f t="shared" si="12"/>
        <v>Mama’s Broken Heart Miranda Lambert</v>
      </c>
    </row>
    <row r="827" spans="1:4" x14ac:dyDescent="0.45">
      <c r="A827" s="2" t="s">
        <v>1319</v>
      </c>
      <c r="B827" s="3" t="s">
        <v>1320</v>
      </c>
      <c r="D827" t="str">
        <f t="shared" si="12"/>
        <v>Youth Knows No Pain Lykke Li</v>
      </c>
    </row>
    <row r="828" spans="1:4" x14ac:dyDescent="0.45">
      <c r="A828" s="2" t="s">
        <v>1321</v>
      </c>
      <c r="B828" s="3" t="s">
        <v>1322</v>
      </c>
      <c r="D828" t="str">
        <f t="shared" si="12"/>
        <v>Weekend Smith Westerns</v>
      </c>
    </row>
    <row r="829" spans="1:4" x14ac:dyDescent="0.45">
      <c r="A829" s="2" t="s">
        <v>1323</v>
      </c>
      <c r="B829" s="3" t="s">
        <v>1324</v>
      </c>
      <c r="D829" t="str">
        <f t="shared" si="12"/>
        <v>Yonkers Tyler the Creator</v>
      </c>
    </row>
    <row r="830" spans="1:4" x14ac:dyDescent="0.45">
      <c r="A830" s="2" t="s">
        <v>1325</v>
      </c>
      <c r="B830" s="3" t="s">
        <v>1326</v>
      </c>
      <c r="D830" t="str">
        <f t="shared" si="12"/>
        <v>Holocene Bon Iver</v>
      </c>
    </row>
    <row r="831" spans="1:4" x14ac:dyDescent="0.45">
      <c r="A831" s="2" t="s">
        <v>958</v>
      </c>
      <c r="B831" s="3" t="s">
        <v>1327</v>
      </c>
      <c r="D831" t="str">
        <f t="shared" si="12"/>
        <v>The Afterlife Paul Simon</v>
      </c>
    </row>
    <row r="832" spans="1:4" x14ac:dyDescent="0.45">
      <c r="A832" s="2" t="s">
        <v>1328</v>
      </c>
      <c r="B832" s="3" t="s">
        <v>56</v>
      </c>
      <c r="D832" t="str">
        <f t="shared" si="12"/>
        <v>Welcome to the Jungle Jay-Z and Kanye West</v>
      </c>
    </row>
    <row r="833" spans="1:4" x14ac:dyDescent="0.45">
      <c r="A833" s="2" t="s">
        <v>1329</v>
      </c>
      <c r="B833" s="3" t="s">
        <v>1330</v>
      </c>
      <c r="D833" t="str">
        <f t="shared" si="12"/>
        <v>Blessed Lucinda Williams</v>
      </c>
    </row>
    <row r="834" spans="1:4" x14ac:dyDescent="0.45">
      <c r="A834" s="2" t="s">
        <v>1331</v>
      </c>
      <c r="B834" s="3" t="s">
        <v>1332</v>
      </c>
      <c r="D834" t="str">
        <f t="shared" si="12"/>
        <v>Little Black Submarines Black Keys</v>
      </c>
    </row>
    <row r="835" spans="1:4" x14ac:dyDescent="0.45">
      <c r="A835" s="2" t="s">
        <v>1003</v>
      </c>
      <c r="B835" s="3" t="s">
        <v>1333</v>
      </c>
      <c r="D835" t="str">
        <f t="shared" ref="D835:D898" si="13">_xlfn.CONCAT(B835," ", A835)</f>
        <v>I Might Wilco</v>
      </c>
    </row>
    <row r="836" spans="1:4" x14ac:dyDescent="0.45">
      <c r="A836" s="2" t="s">
        <v>1334</v>
      </c>
      <c r="B836" s="3" t="s">
        <v>1335</v>
      </c>
      <c r="D836" t="str">
        <f t="shared" si="13"/>
        <v>Lorelai Fleet Foxes</v>
      </c>
    </row>
    <row r="837" spans="1:4" x14ac:dyDescent="0.45">
      <c r="A837" s="2" t="s">
        <v>1261</v>
      </c>
      <c r="B837" s="3" t="s">
        <v>1336</v>
      </c>
      <c r="D837" t="str">
        <f t="shared" si="13"/>
        <v>You TV on the Radio</v>
      </c>
    </row>
    <row r="838" spans="1:4" x14ac:dyDescent="0.45">
      <c r="A838" s="2" t="s">
        <v>1337</v>
      </c>
      <c r="B838" s="3" t="s">
        <v>1338</v>
      </c>
      <c r="D838" t="str">
        <f t="shared" si="13"/>
        <v>Get It Daddy Sleeper Agent</v>
      </c>
    </row>
    <row r="839" spans="1:4" x14ac:dyDescent="0.45">
      <c r="A839" s="2" t="s">
        <v>1339</v>
      </c>
      <c r="B839" s="3" t="s">
        <v>1340</v>
      </c>
      <c r="D839" t="str">
        <f t="shared" si="13"/>
        <v>Circuital My Morning Jacket</v>
      </c>
    </row>
    <row r="840" spans="1:4" x14ac:dyDescent="0.45">
      <c r="A840" s="2" t="s">
        <v>1341</v>
      </c>
      <c r="B840" s="3" t="s">
        <v>1342</v>
      </c>
      <c r="D840" t="str">
        <f t="shared" si="13"/>
        <v>Dedication to My Ex (Miss That) Lloyd feat. Andre 3000 and Lil Wayne</v>
      </c>
    </row>
    <row r="841" spans="1:4" x14ac:dyDescent="0.45">
      <c r="A841" s="2" t="s">
        <v>1343</v>
      </c>
      <c r="B841" s="3" t="s">
        <v>1344</v>
      </c>
      <c r="D841" t="str">
        <f t="shared" si="13"/>
        <v>Pumped Up Kicks Foster the People</v>
      </c>
    </row>
    <row r="842" spans="1:4" x14ac:dyDescent="0.45">
      <c r="A842" s="2" t="s">
        <v>1345</v>
      </c>
      <c r="B842" s="3" t="s">
        <v>1346</v>
      </c>
      <c r="D842" t="str">
        <f t="shared" si="13"/>
        <v>Don’t Carry It All The Decemberists</v>
      </c>
    </row>
    <row r="843" spans="1:4" x14ac:dyDescent="0.45">
      <c r="A843" s="2" t="s">
        <v>1347</v>
      </c>
      <c r="B843" s="3" t="s">
        <v>1348</v>
      </c>
      <c r="D843" t="str">
        <f t="shared" si="13"/>
        <v>Six Foot Seven Foot Lil Wayne feat. Cory Gunz</v>
      </c>
    </row>
    <row r="844" spans="1:4" x14ac:dyDescent="0.45">
      <c r="A844" s="2" t="s">
        <v>1349</v>
      </c>
      <c r="B844" s="3" t="s">
        <v>1350</v>
      </c>
      <c r="D844" t="str">
        <f t="shared" si="13"/>
        <v>Countdown Beyonce</v>
      </c>
    </row>
    <row r="845" spans="1:4" x14ac:dyDescent="0.45">
      <c r="A845" s="2" t="s">
        <v>978</v>
      </c>
      <c r="B845" s="3" t="s">
        <v>1351</v>
      </c>
      <c r="D845" t="str">
        <f t="shared" si="13"/>
        <v>Edge of Glory Lady Gaga</v>
      </c>
    </row>
    <row r="846" spans="1:4" x14ac:dyDescent="0.45">
      <c r="A846" s="2" t="s">
        <v>217</v>
      </c>
      <c r="B846" s="3" t="s">
        <v>1352</v>
      </c>
      <c r="D846" t="str">
        <f t="shared" si="13"/>
        <v>Lotus Flower Radiohead</v>
      </c>
    </row>
    <row r="847" spans="1:4" x14ac:dyDescent="0.45">
      <c r="A847" s="2" t="s">
        <v>958</v>
      </c>
      <c r="B847" s="3" t="s">
        <v>1353</v>
      </c>
      <c r="D847" t="str">
        <f t="shared" si="13"/>
        <v>Rewrite Paul Simon</v>
      </c>
    </row>
    <row r="848" spans="1:4" x14ac:dyDescent="0.45">
      <c r="A848" s="2" t="s">
        <v>1171</v>
      </c>
      <c r="B848" s="3" t="s">
        <v>1354</v>
      </c>
      <c r="D848" t="str">
        <f t="shared" si="13"/>
        <v>These Days Foo Fighters</v>
      </c>
    </row>
    <row r="849" spans="1:4" x14ac:dyDescent="0.45">
      <c r="A849" s="2" t="s">
        <v>968</v>
      </c>
      <c r="B849" s="3" t="s">
        <v>1355</v>
      </c>
      <c r="D849" t="str">
        <f t="shared" si="13"/>
        <v>Till The World Ends Britney Spears</v>
      </c>
    </row>
    <row r="850" spans="1:4" x14ac:dyDescent="0.45">
      <c r="A850" s="2" t="s">
        <v>1328</v>
      </c>
      <c r="B850" s="3" t="s">
        <v>1356</v>
      </c>
      <c r="D850" t="str">
        <f t="shared" si="13"/>
        <v>Niggas in Paris Jay-Z and Kanye West</v>
      </c>
    </row>
    <row r="851" spans="1:4" x14ac:dyDescent="0.45">
      <c r="A851" s="2" t="s">
        <v>1100</v>
      </c>
      <c r="B851" s="3" t="s">
        <v>1357</v>
      </c>
      <c r="D851" t="str">
        <f t="shared" si="13"/>
        <v>Rolling in the Deep Adele</v>
      </c>
    </row>
    <row r="852" spans="1:4" x14ac:dyDescent="0.45">
      <c r="A852" s="2" t="s">
        <v>1358</v>
      </c>
      <c r="B852" s="3" t="s">
        <v>1359</v>
      </c>
      <c r="D852" t="str">
        <f t="shared" si="13"/>
        <v>We R Who We R Ke$ha</v>
      </c>
    </row>
    <row r="853" spans="1:4" x14ac:dyDescent="0.45">
      <c r="A853" s="2" t="s">
        <v>1360</v>
      </c>
      <c r="B853" s="3" t="s">
        <v>1361</v>
      </c>
      <c r="D853" t="str">
        <f t="shared" si="13"/>
        <v>El Camino Elizabeth Cook</v>
      </c>
    </row>
    <row r="854" spans="1:4" x14ac:dyDescent="0.45">
      <c r="A854" s="2" t="s">
        <v>1306</v>
      </c>
      <c r="B854" s="3" t="s">
        <v>1362</v>
      </c>
      <c r="D854" t="str">
        <f t="shared" si="13"/>
        <v>hahahaha jk? Das Racist</v>
      </c>
    </row>
    <row r="855" spans="1:4" x14ac:dyDescent="0.45">
      <c r="A855" s="2" t="s">
        <v>1363</v>
      </c>
      <c r="B855" s="3" t="s">
        <v>1364</v>
      </c>
      <c r="D855" t="str">
        <f t="shared" si="13"/>
        <v>Born Free Kid Rock</v>
      </c>
    </row>
    <row r="856" spans="1:4" x14ac:dyDescent="0.45">
      <c r="A856" s="2" t="s">
        <v>15</v>
      </c>
      <c r="B856" s="3" t="s">
        <v>1365</v>
      </c>
      <c r="D856" t="str">
        <f t="shared" si="13"/>
        <v>Congratulations MGMT</v>
      </c>
    </row>
    <row r="857" spans="1:4" x14ac:dyDescent="0.45">
      <c r="A857" s="2" t="s">
        <v>6</v>
      </c>
      <c r="B857" s="3" t="s">
        <v>1366</v>
      </c>
      <c r="D857" t="str">
        <f t="shared" si="13"/>
        <v>Plundered My Soul The Rolling Stones</v>
      </c>
    </row>
    <row r="858" spans="1:4" x14ac:dyDescent="0.45">
      <c r="A858" s="2" t="s">
        <v>312</v>
      </c>
      <c r="B858" s="3" t="s">
        <v>1367</v>
      </c>
      <c r="D858" t="str">
        <f t="shared" si="13"/>
        <v>Love and War Neil Young</v>
      </c>
    </row>
    <row r="859" spans="1:4" x14ac:dyDescent="0.45">
      <c r="A859" s="2" t="s">
        <v>1368</v>
      </c>
      <c r="B859" s="3" t="s">
        <v>1369</v>
      </c>
      <c r="D859" t="str">
        <f t="shared" si="13"/>
        <v>Nothing on You B.o.B. feat. Bruno Mars</v>
      </c>
    </row>
    <row r="860" spans="1:4" x14ac:dyDescent="0.45">
      <c r="A860" s="2" t="s">
        <v>1370</v>
      </c>
      <c r="B860" s="3" t="s">
        <v>1371</v>
      </c>
      <c r="D860" t="str">
        <f t="shared" si="13"/>
        <v>Floating Vibes Surfer Blood</v>
      </c>
    </row>
    <row r="861" spans="1:4" x14ac:dyDescent="0.45">
      <c r="A861" s="2" t="s">
        <v>1372</v>
      </c>
      <c r="B861" s="3" t="s">
        <v>1373</v>
      </c>
      <c r="D861" t="str">
        <f t="shared" si="13"/>
        <v>In Every Direction Junip</v>
      </c>
    </row>
    <row r="862" spans="1:4" x14ac:dyDescent="0.45">
      <c r="A862" s="2" t="s">
        <v>400</v>
      </c>
      <c r="B862" s="3" t="s">
        <v>1374</v>
      </c>
      <c r="D862" t="str">
        <f t="shared" si="13"/>
        <v>Power Kanye West</v>
      </c>
    </row>
    <row r="863" spans="1:4" x14ac:dyDescent="0.45">
      <c r="A863" s="2" t="s">
        <v>1375</v>
      </c>
      <c r="B863" s="3" t="s">
        <v>1376</v>
      </c>
      <c r="D863" t="str">
        <f t="shared" si="13"/>
        <v>The Diamond Church Street Choir The Gaslight Anthem</v>
      </c>
    </row>
    <row r="864" spans="1:4" x14ac:dyDescent="0.45">
      <c r="A864" s="2" t="s">
        <v>902</v>
      </c>
      <c r="B864" s="3" t="s">
        <v>1377</v>
      </c>
      <c r="D864" t="str">
        <f t="shared" si="13"/>
        <v>The Mystery Zone Spoon</v>
      </c>
    </row>
    <row r="865" spans="1:4" x14ac:dyDescent="0.45">
      <c r="A865" s="2" t="s">
        <v>1378</v>
      </c>
      <c r="B865" s="3" t="s">
        <v>1379</v>
      </c>
      <c r="D865" t="str">
        <f t="shared" si="13"/>
        <v>Beamer Benz or Bentley Lloyd Banks feat. Juelz Santana</v>
      </c>
    </row>
    <row r="866" spans="1:4" x14ac:dyDescent="0.45">
      <c r="A866" s="2" t="s">
        <v>1380</v>
      </c>
      <c r="B866" s="3" t="s">
        <v>1381</v>
      </c>
      <c r="D866" t="str">
        <f t="shared" si="13"/>
        <v>Up All Night Drake feat. Nicki Minaj</v>
      </c>
    </row>
    <row r="867" spans="1:4" x14ac:dyDescent="0.45">
      <c r="A867" s="2" t="s">
        <v>1382</v>
      </c>
      <c r="B867" s="3" t="s">
        <v>1383</v>
      </c>
      <c r="D867" t="str">
        <f t="shared" si="13"/>
        <v>Paradise Circus Massive Attack feat. Hope Sandoval</v>
      </c>
    </row>
    <row r="868" spans="1:4" x14ac:dyDescent="0.45">
      <c r="A868" s="2" t="s">
        <v>1384</v>
      </c>
      <c r="B868" s="3" t="s">
        <v>1385</v>
      </c>
      <c r="D868" t="str">
        <f t="shared" si="13"/>
        <v>Stylo Gorillaz feat. Mos Def and Bobby Womack</v>
      </c>
    </row>
    <row r="869" spans="1:4" x14ac:dyDescent="0.45">
      <c r="A869" s="2" t="s">
        <v>1386</v>
      </c>
      <c r="B869" s="3" t="s">
        <v>1387</v>
      </c>
      <c r="D869" t="str">
        <f t="shared" si="13"/>
        <v>Post Acid Wavves</v>
      </c>
    </row>
    <row r="870" spans="1:4" x14ac:dyDescent="0.45">
      <c r="A870" s="2" t="s">
        <v>1388</v>
      </c>
      <c r="B870" s="3" t="s">
        <v>1389</v>
      </c>
      <c r="D870" t="str">
        <f t="shared" si="13"/>
        <v>Enter the Ninja Die Antwoord</v>
      </c>
    </row>
    <row r="871" spans="1:4" x14ac:dyDescent="0.45">
      <c r="A871" s="2" t="s">
        <v>1390</v>
      </c>
      <c r="B871" s="3" t="s">
        <v>1391</v>
      </c>
      <c r="D871" t="str">
        <f t="shared" si="13"/>
        <v>I’m New Here Gil Scott-Heron</v>
      </c>
    </row>
    <row r="872" spans="1:4" x14ac:dyDescent="0.45">
      <c r="A872" s="2" t="s">
        <v>1392</v>
      </c>
      <c r="B872" s="3" t="s">
        <v>1393</v>
      </c>
      <c r="D872" t="str">
        <f t="shared" si="13"/>
        <v>Nothing but the Whole Wide World Jakob Dylan</v>
      </c>
    </row>
    <row r="873" spans="1:4" x14ac:dyDescent="0.45">
      <c r="A873" s="2" t="s">
        <v>1134</v>
      </c>
      <c r="B873" s="3" t="s">
        <v>1394</v>
      </c>
      <c r="D873" t="str">
        <f t="shared" si="13"/>
        <v>The Trip to Pirate’s Cove Tom Petty and the Heartbreakers</v>
      </c>
    </row>
    <row r="874" spans="1:4" x14ac:dyDescent="0.45">
      <c r="A874" s="2" t="s">
        <v>1395</v>
      </c>
      <c r="B874" s="3" t="s">
        <v>1396</v>
      </c>
      <c r="D874" t="str">
        <f t="shared" si="13"/>
        <v>Laredo Band of Horses</v>
      </c>
    </row>
    <row r="875" spans="1:4" x14ac:dyDescent="0.45">
      <c r="A875" s="2" t="s">
        <v>1271</v>
      </c>
      <c r="B875" s="3" t="s">
        <v>1397</v>
      </c>
      <c r="D875" t="str">
        <f t="shared" si="13"/>
        <v>Bloodbuzz Ohio The National</v>
      </c>
    </row>
    <row r="876" spans="1:4" x14ac:dyDescent="0.45">
      <c r="A876" s="2" t="s">
        <v>784</v>
      </c>
      <c r="B876" s="3" t="s">
        <v>1398</v>
      </c>
      <c r="D876" t="str">
        <f t="shared" si="13"/>
        <v>Dancing on My Own Robyn</v>
      </c>
    </row>
    <row r="877" spans="1:4" x14ac:dyDescent="0.45">
      <c r="A877" s="2" t="s">
        <v>765</v>
      </c>
      <c r="B877" s="3" t="s">
        <v>1399</v>
      </c>
      <c r="D877" t="str">
        <f t="shared" si="13"/>
        <v>Did It On’em Nicki Minaj</v>
      </c>
    </row>
    <row r="878" spans="1:4" x14ac:dyDescent="0.45">
      <c r="A878" s="2" t="s">
        <v>1400</v>
      </c>
      <c r="B878" s="3" t="s">
        <v>1401</v>
      </c>
      <c r="D878" t="str">
        <f t="shared" si="13"/>
        <v>Not Afraid Eminem</v>
      </c>
    </row>
    <row r="879" spans="1:4" x14ac:dyDescent="0.45">
      <c r="A879" s="2" t="s">
        <v>1402</v>
      </c>
      <c r="B879" s="3" t="s">
        <v>1403</v>
      </c>
      <c r="D879" t="str">
        <f t="shared" si="13"/>
        <v>Macon Jamey Johnson</v>
      </c>
    </row>
    <row r="880" spans="1:4" x14ac:dyDescent="0.45">
      <c r="A880" s="2" t="s">
        <v>1404</v>
      </c>
      <c r="B880" s="3" t="s">
        <v>1405</v>
      </c>
      <c r="D880" t="str">
        <f t="shared" si="13"/>
        <v>B.M.F. (Blowin’ Money Fast) Rick Ross feat. Styles P</v>
      </c>
    </row>
    <row r="881" spans="1:4" x14ac:dyDescent="0.45">
      <c r="A881" s="2" t="s">
        <v>1264</v>
      </c>
      <c r="B881" s="3" t="s">
        <v>1406</v>
      </c>
      <c r="D881" t="str">
        <f t="shared" si="13"/>
        <v>Infinity Guitars Sleigh Bells</v>
      </c>
    </row>
    <row r="882" spans="1:4" x14ac:dyDescent="0.45">
      <c r="A882" s="2" t="s">
        <v>1407</v>
      </c>
      <c r="B882" s="3" t="s">
        <v>1408</v>
      </c>
      <c r="D882" t="str">
        <f t="shared" si="13"/>
        <v>Boyfriend Best Coast</v>
      </c>
    </row>
    <row r="883" spans="1:4" x14ac:dyDescent="0.45">
      <c r="A883" s="2" t="s">
        <v>1122</v>
      </c>
      <c r="B883" s="3" t="s">
        <v>1409</v>
      </c>
      <c r="D883" t="str">
        <f t="shared" si="13"/>
        <v>Your Hands (Together) The New Pornographers</v>
      </c>
    </row>
    <row r="884" spans="1:4" x14ac:dyDescent="0.45">
      <c r="A884" s="2" t="s">
        <v>1410</v>
      </c>
      <c r="B884" s="3" t="s">
        <v>1411</v>
      </c>
      <c r="D884" t="str">
        <f t="shared" si="13"/>
        <v>Scissor Runner Jenny and Johnny</v>
      </c>
    </row>
    <row r="885" spans="1:4" x14ac:dyDescent="0.45">
      <c r="A885" s="2" t="s">
        <v>915</v>
      </c>
      <c r="B885" s="3" t="s">
        <v>1412</v>
      </c>
      <c r="D885" t="str">
        <f t="shared" si="13"/>
        <v>I Can Change LCD Soundsystem</v>
      </c>
    </row>
    <row r="886" spans="1:4" x14ac:dyDescent="0.45">
      <c r="A886" s="2" t="s">
        <v>1413</v>
      </c>
      <c r="B886" s="3" t="s">
        <v>1414</v>
      </c>
      <c r="D886" t="str">
        <f t="shared" si="13"/>
        <v>Coffee Spoon Cold War Kids</v>
      </c>
    </row>
    <row r="887" spans="1:4" x14ac:dyDescent="0.45">
      <c r="A887" s="2" t="s">
        <v>839</v>
      </c>
      <c r="B887" s="3" t="s">
        <v>1415</v>
      </c>
      <c r="D887" t="str">
        <f t="shared" si="13"/>
        <v>Over Drake</v>
      </c>
    </row>
    <row r="888" spans="1:4" x14ac:dyDescent="0.45">
      <c r="A888" s="2" t="s">
        <v>1416</v>
      </c>
      <c r="B888" s="3" t="s">
        <v>1417</v>
      </c>
      <c r="D888" t="str">
        <f t="shared" si="13"/>
        <v>Shutterbugg Big Boi feat. Cutty</v>
      </c>
    </row>
    <row r="889" spans="1:4" x14ac:dyDescent="0.45">
      <c r="A889" s="2" t="s">
        <v>1418</v>
      </c>
      <c r="B889" s="3" t="s">
        <v>1419</v>
      </c>
      <c r="D889" t="str">
        <f t="shared" si="13"/>
        <v>Hustle and Cuss The Dead Weather</v>
      </c>
    </row>
    <row r="890" spans="1:4" x14ac:dyDescent="0.45">
      <c r="A890" s="2" t="s">
        <v>1420</v>
      </c>
      <c r="B890" s="3" t="s">
        <v>1421</v>
      </c>
      <c r="D890" t="str">
        <f t="shared" si="13"/>
        <v>Bang Bang Bang Mark Ronson and the Business International feat. Q-Tip and MNDR</v>
      </c>
    </row>
    <row r="891" spans="1:4" x14ac:dyDescent="0.45">
      <c r="A891" s="2" t="s">
        <v>1153</v>
      </c>
      <c r="B891" s="3" t="s">
        <v>1422</v>
      </c>
      <c r="D891" t="str">
        <f t="shared" si="13"/>
        <v>Everlasting Light The Black Keys</v>
      </c>
    </row>
    <row r="892" spans="1:4" x14ac:dyDescent="0.45">
      <c r="A892" s="2" t="s">
        <v>1423</v>
      </c>
      <c r="B892" s="3" t="s">
        <v>1424</v>
      </c>
      <c r="D892" t="str">
        <f t="shared" si="13"/>
        <v>Monster Kanye West feat. Jay-Z Rick Ross Nicki Minaj and Bon Iver</v>
      </c>
    </row>
    <row r="893" spans="1:4" x14ac:dyDescent="0.45">
      <c r="A893" s="2" t="s">
        <v>1425</v>
      </c>
      <c r="B893" s="3" t="s">
        <v>1426</v>
      </c>
      <c r="D893" t="str">
        <f t="shared" si="13"/>
        <v>The Ghost Inside Broken Bells</v>
      </c>
    </row>
    <row r="894" spans="1:4" x14ac:dyDescent="0.45">
      <c r="A894" s="2" t="s">
        <v>1427</v>
      </c>
      <c r="B894" s="3" t="s">
        <v>1428</v>
      </c>
      <c r="D894" t="str">
        <f t="shared" si="13"/>
        <v>Tightrope Janelle Monáe feat. Big Boi</v>
      </c>
    </row>
    <row r="895" spans="1:4" x14ac:dyDescent="0.45">
      <c r="A895" s="2" t="s">
        <v>1429</v>
      </c>
      <c r="B895" s="3" t="s">
        <v>1430</v>
      </c>
      <c r="D895" t="str">
        <f t="shared" si="13"/>
        <v>White Sky Vampire Weekend</v>
      </c>
    </row>
    <row r="896" spans="1:4" x14ac:dyDescent="0.45">
      <c r="A896" s="2" t="s">
        <v>1431</v>
      </c>
      <c r="B896" s="3" t="s">
        <v>1432</v>
      </c>
      <c r="D896" t="str">
        <f t="shared" si="13"/>
        <v>You Are Not Alone Mavis Staples</v>
      </c>
    </row>
    <row r="897" spans="1:4" x14ac:dyDescent="0.45">
      <c r="A897" s="2" t="s">
        <v>904</v>
      </c>
      <c r="B897" s="3" t="s">
        <v>1433</v>
      </c>
      <c r="D897" t="str">
        <f t="shared" si="13"/>
        <v>We Used to Wait Arcade Fire</v>
      </c>
    </row>
    <row r="898" spans="1:4" x14ac:dyDescent="0.45">
      <c r="A898" s="2" t="s">
        <v>1434</v>
      </c>
      <c r="B898" s="3" t="s">
        <v>1435</v>
      </c>
      <c r="D898" t="str">
        <f t="shared" si="13"/>
        <v>Teenage Dream Katy Perry</v>
      </c>
    </row>
    <row r="899" spans="1:4" x14ac:dyDescent="0.45">
      <c r="A899" s="2" t="s">
        <v>1436</v>
      </c>
      <c r="B899" s="3" t="s">
        <v>1437</v>
      </c>
      <c r="D899" t="str">
        <f t="shared" ref="D899:D962" si="14">_xlfn.CONCAT(B899," ", A899)</f>
        <v>Soldier of Love Sade</v>
      </c>
    </row>
    <row r="900" spans="1:4" x14ac:dyDescent="0.45">
      <c r="A900" s="2" t="s">
        <v>1438</v>
      </c>
      <c r="B900" s="3" t="s">
        <v>1439</v>
      </c>
      <c r="D900" t="str">
        <f t="shared" si="14"/>
        <v>Fuck You Cee Lo Green</v>
      </c>
    </row>
    <row r="901" spans="1:4" x14ac:dyDescent="0.45">
      <c r="A901" s="2" t="s">
        <v>1440</v>
      </c>
      <c r="B901" s="3" t="s">
        <v>58</v>
      </c>
      <c r="D901" t="str">
        <f t="shared" si="14"/>
        <v>Runaway Kanye West feat. Pusha T</v>
      </c>
    </row>
    <row r="902" spans="1:4" x14ac:dyDescent="0.45">
      <c r="A902" s="5" t="s">
        <v>1441</v>
      </c>
      <c r="B902" s="5" t="s">
        <v>1510</v>
      </c>
      <c r="D902" t="str">
        <f t="shared" si="14"/>
        <v>Freddie's Dead Curtis Mayfield</v>
      </c>
    </row>
    <row r="903" spans="1:4" x14ac:dyDescent="0.45">
      <c r="A903" s="5" t="s">
        <v>1442</v>
      </c>
      <c r="B903" s="5" t="s">
        <v>1511</v>
      </c>
      <c r="D903" t="str">
        <f t="shared" si="14"/>
        <v>Deep Blue Day  Brian Eno</v>
      </c>
    </row>
    <row r="904" spans="1:4" x14ac:dyDescent="0.45">
      <c r="A904" s="5" t="s">
        <v>278</v>
      </c>
      <c r="B904" s="5" t="s">
        <v>1443</v>
      </c>
      <c r="D904" t="str">
        <f t="shared" si="14"/>
        <v>You Can Get It If You Really Want Jimmy Cliff</v>
      </c>
    </row>
    <row r="905" spans="1:4" x14ac:dyDescent="0.45">
      <c r="A905" s="5" t="s">
        <v>1445</v>
      </c>
      <c r="B905" s="5" t="s">
        <v>1444</v>
      </c>
      <c r="D905" t="str">
        <f t="shared" si="14"/>
        <v>Lux aeterna György Ligeti</v>
      </c>
    </row>
    <row r="906" spans="1:4" x14ac:dyDescent="0.45">
      <c r="A906" s="5" t="s">
        <v>1447</v>
      </c>
      <c r="B906" s="5" t="s">
        <v>1446</v>
      </c>
      <c r="D906" t="str">
        <f t="shared" si="14"/>
        <v>Can't Stand It - Do The Right Thing/Soundtrack Version Steel Pulse</v>
      </c>
    </row>
    <row r="907" spans="1:4" x14ac:dyDescent="0.45">
      <c r="A907" s="5" t="s">
        <v>1449</v>
      </c>
      <c r="B907" s="5" t="s">
        <v>1448</v>
      </c>
      <c r="D907" t="str">
        <f t="shared" si="14"/>
        <v>Just Like Honey The Jesus and Mary Chain</v>
      </c>
    </row>
    <row r="908" spans="1:4" x14ac:dyDescent="0.45">
      <c r="A908" s="5" t="s">
        <v>226</v>
      </c>
      <c r="B908" s="5" t="s">
        <v>1512</v>
      </c>
      <c r="D908" t="str">
        <f t="shared" si="14"/>
        <v>A Quick One, While He's Away  The Who</v>
      </c>
    </row>
    <row r="909" spans="1:4" x14ac:dyDescent="0.45">
      <c r="A909" s="5" t="s">
        <v>63</v>
      </c>
      <c r="B909" s="5" t="s">
        <v>1513</v>
      </c>
      <c r="D909" t="str">
        <f t="shared" si="14"/>
        <v>Yesterday  The Beatles</v>
      </c>
    </row>
    <row r="910" spans="1:4" x14ac:dyDescent="0.45">
      <c r="A910" s="5" t="s">
        <v>221</v>
      </c>
      <c r="B910" s="5" t="s">
        <v>1450</v>
      </c>
      <c r="D910" t="str">
        <f t="shared" si="14"/>
        <v>You Never Can Tell Chuck Berry</v>
      </c>
    </row>
    <row r="911" spans="1:4" x14ac:dyDescent="0.45">
      <c r="A911" s="5" t="s">
        <v>1452</v>
      </c>
      <c r="B911" s="5" t="s">
        <v>1451</v>
      </c>
      <c r="D911" t="str">
        <f t="shared" si="14"/>
        <v>Institutionalized Suicidal Tendencies</v>
      </c>
    </row>
    <row r="912" spans="1:4" x14ac:dyDescent="0.45">
      <c r="A912" s="5" t="s">
        <v>1454</v>
      </c>
      <c r="B912" s="5" t="s">
        <v>1453</v>
      </c>
      <c r="D912" t="str">
        <f t="shared" si="14"/>
        <v>2HB Roxy Music</v>
      </c>
    </row>
    <row r="913" spans="1:4" x14ac:dyDescent="0.45">
      <c r="A913" s="5" t="s">
        <v>1456</v>
      </c>
      <c r="B913" s="5" t="s">
        <v>1455</v>
      </c>
      <c r="D913" t="str">
        <f t="shared" si="14"/>
        <v>Friday Ice Cube</v>
      </c>
    </row>
    <row r="914" spans="1:4" x14ac:dyDescent="0.45">
      <c r="A914" s="5" t="s">
        <v>1458</v>
      </c>
      <c r="B914" s="5" t="s">
        <v>1457</v>
      </c>
      <c r="D914" t="str">
        <f t="shared" si="14"/>
        <v>Fairytale in the Supermarket The Raincoats</v>
      </c>
    </row>
    <row r="915" spans="1:4" x14ac:dyDescent="0.45">
      <c r="A915" s="5" t="s">
        <v>1460</v>
      </c>
      <c r="B915" s="5" t="s">
        <v>1459</v>
      </c>
      <c r="D915" t="str">
        <f t="shared" si="14"/>
        <v>Sister Christian Night Ranger</v>
      </c>
    </row>
    <row r="916" spans="1:4" x14ac:dyDescent="0.45">
      <c r="A916" s="5" t="s">
        <v>1462</v>
      </c>
      <c r="B916" s="5" t="s">
        <v>1461</v>
      </c>
      <c r="D916" t="str">
        <f t="shared" si="14"/>
        <v>Je chante Charles Trenet</v>
      </c>
    </row>
    <row r="917" spans="1:4" x14ac:dyDescent="0.45">
      <c r="A917" s="5" t="s">
        <v>1464</v>
      </c>
      <c r="B917" s="5" t="s">
        <v>1463</v>
      </c>
      <c r="D917" t="str">
        <f t="shared" si="14"/>
        <v>Never Enough Groove Theory</v>
      </c>
    </row>
    <row r="918" spans="1:4" x14ac:dyDescent="0.45">
      <c r="A918" s="5" t="s">
        <v>1466</v>
      </c>
      <c r="B918" s="5" t="s">
        <v>1465</v>
      </c>
      <c r="D918" t="str">
        <f t="shared" si="14"/>
        <v>Tonight I'm Gonna Rock You Tonight Spinal Tap</v>
      </c>
    </row>
    <row r="919" spans="1:4" x14ac:dyDescent="0.45">
      <c r="A919" s="5" t="s">
        <v>1467</v>
      </c>
      <c r="B919" s="5" t="s">
        <v>1514</v>
      </c>
      <c r="D919" t="str">
        <f t="shared" si="14"/>
        <v>Down To The River To Pray Alison Krauss</v>
      </c>
    </row>
    <row r="920" spans="1:4" x14ac:dyDescent="0.45">
      <c r="A920" s="5" t="s">
        <v>1469</v>
      </c>
      <c r="B920" s="5" t="s">
        <v>1468</v>
      </c>
      <c r="D920" t="str">
        <f t="shared" si="14"/>
        <v>Rebel Rebel Seu Jorge</v>
      </c>
    </row>
    <row r="921" spans="1:4" x14ac:dyDescent="0.45">
      <c r="A921" s="5" t="s">
        <v>1471</v>
      </c>
      <c r="B921" s="5" t="s">
        <v>1470</v>
      </c>
      <c r="D921" t="str">
        <f t="shared" si="14"/>
        <v>Atlantis Donovan</v>
      </c>
    </row>
    <row r="922" spans="1:4" x14ac:dyDescent="0.45">
      <c r="A922" s="5" t="s">
        <v>47</v>
      </c>
      <c r="B922" s="5" t="s">
        <v>1515</v>
      </c>
      <c r="D922" t="str">
        <f t="shared" si="14"/>
        <v>Please, Please, Please, Let Me Get What I Want The Smiths</v>
      </c>
    </row>
    <row r="923" spans="1:4" x14ac:dyDescent="0.45">
      <c r="A923" s="5" t="s">
        <v>984</v>
      </c>
      <c r="B923" s="5" t="s">
        <v>1472</v>
      </c>
      <c r="D923" t="str">
        <f t="shared" si="14"/>
        <v>The Stranger Song Leonard Cohen</v>
      </c>
    </row>
    <row r="924" spans="1:4" x14ac:dyDescent="0.45">
      <c r="A924" s="5" t="s">
        <v>1209</v>
      </c>
      <c r="B924" s="5" t="s">
        <v>1473</v>
      </c>
      <c r="D924" t="str">
        <f t="shared" si="14"/>
        <v>Dead Souls Nine Inch Nails</v>
      </c>
    </row>
    <row r="925" spans="1:4" x14ac:dyDescent="0.45">
      <c r="A925" s="5" t="s">
        <v>63</v>
      </c>
      <c r="B925" s="5" t="s">
        <v>1516</v>
      </c>
      <c r="D925" t="str">
        <f t="shared" si="14"/>
        <v>A Hard Day's Night The Beatles</v>
      </c>
    </row>
    <row r="926" spans="1:4" x14ac:dyDescent="0.45">
      <c r="A926" s="5" t="s">
        <v>1474</v>
      </c>
      <c r="B926" s="5" t="s">
        <v>1517</v>
      </c>
      <c r="D926" t="str">
        <f t="shared" si="14"/>
        <v>Miss Misery Elliott Smith</v>
      </c>
    </row>
    <row r="927" spans="1:4" x14ac:dyDescent="0.45">
      <c r="A927" s="5" t="s">
        <v>1476</v>
      </c>
      <c r="B927" s="5" t="s">
        <v>1475</v>
      </c>
      <c r="D927" t="str">
        <f t="shared" si="14"/>
        <v>Afro Puffs The Lady Of Rage</v>
      </c>
    </row>
    <row r="928" spans="1:4" x14ac:dyDescent="0.45">
      <c r="A928" s="5" t="s">
        <v>1477</v>
      </c>
      <c r="B928" s="5" t="s">
        <v>1518</v>
      </c>
      <c r="D928" t="str">
        <f t="shared" si="14"/>
        <v>Every 1's a Winner Hot Chocolate</v>
      </c>
    </row>
    <row r="929" spans="1:4" x14ac:dyDescent="0.45">
      <c r="A929" s="5" t="s">
        <v>1478</v>
      </c>
      <c r="B929" s="5" t="s">
        <v>1519</v>
      </c>
      <c r="D929" t="str">
        <f t="shared" si="14"/>
        <v>Mrs. Robinson Simon &amp; Garfunkel</v>
      </c>
    </row>
    <row r="930" spans="1:4" x14ac:dyDescent="0.45">
      <c r="A930" s="5" t="s">
        <v>1480</v>
      </c>
      <c r="B930" s="5" t="s">
        <v>1479</v>
      </c>
      <c r="D930" t="str">
        <f t="shared" si="14"/>
        <v>Cherry Bomb The Runaways</v>
      </c>
    </row>
    <row r="931" spans="1:4" x14ac:dyDescent="0.45">
      <c r="A931" s="5" t="s">
        <v>1482</v>
      </c>
      <c r="B931" s="5" t="s">
        <v>1481</v>
      </c>
      <c r="D931" t="str">
        <f t="shared" si="14"/>
        <v>Stuck Inside of Mobile with the Memphis Blues Again Cat Power</v>
      </c>
    </row>
    <row r="932" spans="1:4" x14ac:dyDescent="0.45">
      <c r="A932" s="5" t="s">
        <v>1484</v>
      </c>
      <c r="B932" s="5" t="s">
        <v>1483</v>
      </c>
      <c r="D932" t="str">
        <f t="shared" si="14"/>
        <v>Alright Supergrass</v>
      </c>
    </row>
    <row r="933" spans="1:4" x14ac:dyDescent="0.45">
      <c r="A933" s="5" t="s">
        <v>1486</v>
      </c>
      <c r="B933" s="5" t="s">
        <v>1485</v>
      </c>
      <c r="D933" t="str">
        <f t="shared" si="14"/>
        <v>Run Fay Run Isaac Hayes</v>
      </c>
    </row>
    <row r="934" spans="1:4" x14ac:dyDescent="0.45">
      <c r="A934" s="5" t="s">
        <v>1487</v>
      </c>
      <c r="B934" s="5" t="s">
        <v>1520</v>
      </c>
      <c r="D934" t="str">
        <f t="shared" si="14"/>
        <v>Withnail's Theme Jack Hallam</v>
      </c>
    </row>
    <row r="935" spans="1:4" x14ac:dyDescent="0.45">
      <c r="A935" s="5" t="s">
        <v>1489</v>
      </c>
      <c r="B935" s="5" t="s">
        <v>1488</v>
      </c>
      <c r="D935" t="str">
        <f t="shared" si="14"/>
        <v>Hong Kong Garden Siouxsie and the Banshees</v>
      </c>
    </row>
    <row r="936" spans="1:4" x14ac:dyDescent="0.45">
      <c r="A936" s="5" t="s">
        <v>504</v>
      </c>
      <c r="B936" s="5" t="s">
        <v>1521</v>
      </c>
      <c r="D936" t="str">
        <f t="shared" si="14"/>
        <v>Everybody's Got To Learn Sometime Beck</v>
      </c>
    </row>
    <row r="937" spans="1:4" x14ac:dyDescent="0.45">
      <c r="A937" s="5" t="s">
        <v>1491</v>
      </c>
      <c r="B937" s="5" t="s">
        <v>1490</v>
      </c>
      <c r="D937" t="str">
        <f t="shared" si="14"/>
        <v>Memo From Turner Mick Jagger</v>
      </c>
    </row>
    <row r="938" spans="1:4" x14ac:dyDescent="0.45">
      <c r="A938" s="5" t="s">
        <v>1493</v>
      </c>
      <c r="B938" s="5" t="s">
        <v>1492</v>
      </c>
      <c r="D938" t="str">
        <f t="shared" si="14"/>
        <v>Doctor's Orders Carol Douglas</v>
      </c>
    </row>
    <row r="939" spans="1:4" x14ac:dyDescent="0.45">
      <c r="A939" s="5" t="s">
        <v>1494</v>
      </c>
      <c r="B939" s="5" t="s">
        <v>1522</v>
      </c>
      <c r="D939" t="str">
        <f t="shared" si="14"/>
        <v>Love Of My Life  Erykah Badu</v>
      </c>
    </row>
    <row r="940" spans="1:4" x14ac:dyDescent="0.45">
      <c r="A940" s="5" t="s">
        <v>1495</v>
      </c>
      <c r="B940" s="5" t="s">
        <v>1523</v>
      </c>
      <c r="D940" t="str">
        <f t="shared" si="14"/>
        <v>Everybody's Talkin' Harry Nilsson</v>
      </c>
    </row>
    <row r="941" spans="1:4" x14ac:dyDescent="0.45">
      <c r="A941" s="5" t="s">
        <v>1497</v>
      </c>
      <c r="B941" s="5" t="s">
        <v>1496</v>
      </c>
      <c r="D941" t="str">
        <f t="shared" si="14"/>
        <v>Dyslexic Heart Paul Westerberg</v>
      </c>
    </row>
    <row r="942" spans="1:4" x14ac:dyDescent="0.45">
      <c r="A942" s="5" t="s">
        <v>394</v>
      </c>
      <c r="B942" s="5" t="s">
        <v>1524</v>
      </c>
      <c r="D942" t="str">
        <f t="shared" si="14"/>
        <v>Surfin' Safari The Beach Boys</v>
      </c>
    </row>
    <row r="943" spans="1:4" x14ac:dyDescent="0.45">
      <c r="A943" s="5" t="s">
        <v>1499</v>
      </c>
      <c r="B943" s="5" t="s">
        <v>1498</v>
      </c>
      <c r="D943" t="str">
        <f t="shared" si="14"/>
        <v>Some Grass Sleep</v>
      </c>
    </row>
    <row r="944" spans="1:4" x14ac:dyDescent="0.45">
      <c r="A944" s="5" t="s">
        <v>1501</v>
      </c>
      <c r="B944" s="5" t="s">
        <v>1500</v>
      </c>
      <c r="D944" t="str">
        <f t="shared" si="14"/>
        <v>Paramedic! SOB X RBE</v>
      </c>
    </row>
    <row r="945" spans="1:4" x14ac:dyDescent="0.45">
      <c r="A945" s="5" t="s">
        <v>1503</v>
      </c>
      <c r="B945" s="5" t="s">
        <v>1502</v>
      </c>
      <c r="D945" t="str">
        <f t="shared" si="14"/>
        <v>Willow's Song Paul Giovanni</v>
      </c>
    </row>
    <row r="946" spans="1:4" x14ac:dyDescent="0.45">
      <c r="A946" s="5" t="s">
        <v>1505</v>
      </c>
      <c r="B946" s="5" t="s">
        <v>1504</v>
      </c>
      <c r="D946" t="str">
        <f t="shared" si="14"/>
        <v>My Funny Valentine Chaka Khan</v>
      </c>
    </row>
    <row r="947" spans="1:4" x14ac:dyDescent="0.45">
      <c r="A947" s="5" t="s">
        <v>1507</v>
      </c>
      <c r="B947" s="5" t="s">
        <v>1506</v>
      </c>
      <c r="D947" t="str">
        <f t="shared" si="14"/>
        <v>Midnight, The Stars And You Ray Noble &amp; His Orchestra</v>
      </c>
    </row>
    <row r="948" spans="1:4" x14ac:dyDescent="0.45">
      <c r="A948" s="5" t="s">
        <v>89</v>
      </c>
      <c r="B948" s="5" t="s">
        <v>1525</v>
      </c>
      <c r="D948" t="str">
        <f t="shared" si="14"/>
        <v>Oh! Sweet Nuthin' The Velvet Underground</v>
      </c>
    </row>
    <row r="949" spans="1:4" x14ac:dyDescent="0.45">
      <c r="A949" s="5" t="s">
        <v>1509</v>
      </c>
      <c r="B949" s="5" t="s">
        <v>1508</v>
      </c>
      <c r="D949" t="str">
        <f t="shared" si="14"/>
        <v>I Love You Mary Jane Sonic Youth</v>
      </c>
    </row>
    <row r="950" spans="1:4" x14ac:dyDescent="0.45">
      <c r="A950" s="5" t="s">
        <v>1526</v>
      </c>
      <c r="B950" s="5" t="s">
        <v>1784</v>
      </c>
      <c r="D950" t="str">
        <f t="shared" si="14"/>
        <v>Levels Avicii</v>
      </c>
    </row>
    <row r="951" spans="1:4" x14ac:dyDescent="0.45">
      <c r="A951" s="5" t="s">
        <v>1528</v>
      </c>
      <c r="B951" s="5" t="s">
        <v>1527</v>
      </c>
      <c r="D951" t="str">
        <f t="shared" si="14"/>
        <v>Big For Your Boots Stormzy</v>
      </c>
    </row>
    <row r="952" spans="1:4" x14ac:dyDescent="0.45">
      <c r="A952" s="5" t="s">
        <v>1530</v>
      </c>
      <c r="B952" s="5" t="s">
        <v>1529</v>
      </c>
      <c r="D952" t="str">
        <f t="shared" si="14"/>
        <v>The Line dvsn</v>
      </c>
    </row>
    <row r="953" spans="1:4" x14ac:dyDescent="0.45">
      <c r="A953" s="5" t="s">
        <v>1532</v>
      </c>
      <c r="B953" s="5" t="s">
        <v>1531</v>
      </c>
      <c r="D953" t="str">
        <f t="shared" si="14"/>
        <v>I Love It (feat. Charli XCX) Icona Pop</v>
      </c>
    </row>
    <row r="954" spans="1:4" x14ac:dyDescent="0.45">
      <c r="A954" s="5" t="s">
        <v>1534</v>
      </c>
      <c r="B954" s="5" t="s">
        <v>1533</v>
      </c>
      <c r="D954" t="str">
        <f t="shared" si="14"/>
        <v>Believer John Maus</v>
      </c>
    </row>
    <row r="955" spans="1:4" x14ac:dyDescent="0.45">
      <c r="A955" s="5" t="s">
        <v>1536</v>
      </c>
      <c r="B955" s="5" t="s">
        <v>1535</v>
      </c>
      <c r="D955" t="str">
        <f t="shared" si="14"/>
        <v>I'm Not Part Of Me Cloud Nothings</v>
      </c>
    </row>
    <row r="956" spans="1:4" x14ac:dyDescent="0.45">
      <c r="A956" s="5" t="s">
        <v>1538</v>
      </c>
      <c r="B956" s="5" t="s">
        <v>1537</v>
      </c>
      <c r="D956" t="str">
        <f t="shared" si="14"/>
        <v>Wonton Soup Lil B</v>
      </c>
    </row>
    <row r="957" spans="1:4" x14ac:dyDescent="0.45">
      <c r="A957" s="5" t="s">
        <v>1540</v>
      </c>
      <c r="B957" s="5" t="s">
        <v>1539</v>
      </c>
      <c r="D957" t="str">
        <f t="shared" si="14"/>
        <v>Baby Luv Nilüfer Yanya</v>
      </c>
    </row>
    <row r="958" spans="1:4" x14ac:dyDescent="0.45">
      <c r="A958" s="5" t="s">
        <v>1082</v>
      </c>
      <c r="B958" s="5" t="s">
        <v>1541</v>
      </c>
      <c r="D958" t="str">
        <f t="shared" si="14"/>
        <v>Feels Like We Only Go Backwards Tame Impala</v>
      </c>
    </row>
    <row r="959" spans="1:4" x14ac:dyDescent="0.45">
      <c r="A959" s="5" t="s">
        <v>1543</v>
      </c>
      <c r="B959" s="5" t="s">
        <v>1542</v>
      </c>
      <c r="D959" t="str">
        <f t="shared" si="14"/>
        <v>Smack A Bitch Rico Nasty</v>
      </c>
    </row>
    <row r="960" spans="1:4" x14ac:dyDescent="0.45">
      <c r="A960" s="5" t="s">
        <v>1545</v>
      </c>
      <c r="B960" s="5" t="s">
        <v>1544</v>
      </c>
      <c r="D960" t="str">
        <f t="shared" si="14"/>
        <v>Paranoid (feat. B.o.B) Ty Dolla $ign</v>
      </c>
    </row>
    <row r="961" spans="1:4" x14ac:dyDescent="0.45">
      <c r="A961" s="5" t="s">
        <v>1547</v>
      </c>
      <c r="B961" s="5" t="s">
        <v>1546</v>
      </c>
      <c r="D961" t="str">
        <f t="shared" si="14"/>
        <v>Mi Gente - Hugel Remix J Balvin</v>
      </c>
    </row>
    <row r="962" spans="1:4" x14ac:dyDescent="0.45">
      <c r="A962" s="5" t="s">
        <v>922</v>
      </c>
      <c r="B962" s="5" t="s">
        <v>1548</v>
      </c>
      <c r="D962" t="str">
        <f t="shared" si="14"/>
        <v>Incredible Future</v>
      </c>
    </row>
    <row r="963" spans="1:4" x14ac:dyDescent="0.45">
      <c r="A963" s="5" t="s">
        <v>1550</v>
      </c>
      <c r="B963" s="5" t="s">
        <v>1549</v>
      </c>
      <c r="D963" t="str">
        <f t="shared" ref="D963:D1026" si="15">_xlfn.CONCAT(B963," ", A963)</f>
        <v>Dawn Chorus Thom Yorke</v>
      </c>
    </row>
    <row r="964" spans="1:4" x14ac:dyDescent="0.45">
      <c r="A964" s="5" t="s">
        <v>1552</v>
      </c>
      <c r="B964" s="5" t="s">
        <v>1551</v>
      </c>
      <c r="D964" t="str">
        <f t="shared" si="15"/>
        <v>Shutdown Skepta</v>
      </c>
    </row>
    <row r="965" spans="1:4" x14ac:dyDescent="0.45">
      <c r="A965" s="5" t="s">
        <v>1180</v>
      </c>
      <c r="B965" s="5" t="s">
        <v>1553</v>
      </c>
      <c r="D965" t="str">
        <f t="shared" si="15"/>
        <v>Seventeen Sharon Van Etten</v>
      </c>
    </row>
    <row r="966" spans="1:4" x14ac:dyDescent="0.45">
      <c r="A966" s="5" t="s">
        <v>1023</v>
      </c>
      <c r="B966" s="5" t="s">
        <v>1554</v>
      </c>
      <c r="D966" t="str">
        <f t="shared" si="15"/>
        <v>Chanel Frank Ocean</v>
      </c>
    </row>
    <row r="967" spans="1:4" x14ac:dyDescent="0.45">
      <c r="A967" s="5" t="s">
        <v>1025</v>
      </c>
      <c r="B967" s="5" t="s">
        <v>1555</v>
      </c>
      <c r="D967" t="str">
        <f t="shared" si="15"/>
        <v>XO Beyoncé</v>
      </c>
    </row>
    <row r="968" spans="1:4" x14ac:dyDescent="0.45">
      <c r="A968" s="5" t="s">
        <v>1557</v>
      </c>
      <c r="B968" s="5" t="s">
        <v>1556</v>
      </c>
      <c r="D968" t="str">
        <f t="shared" si="15"/>
        <v>Bad and Boujee (feat. Lil Uzi Vert) Migos</v>
      </c>
    </row>
    <row r="969" spans="1:4" x14ac:dyDescent="0.45">
      <c r="A969" s="5" t="s">
        <v>1559</v>
      </c>
      <c r="B969" s="5" t="s">
        <v>1558</v>
      </c>
      <c r="D969" t="str">
        <f t="shared" si="15"/>
        <v>My Queen Is Harriet Tubman Sons Of Kemet</v>
      </c>
    </row>
    <row r="970" spans="1:4" x14ac:dyDescent="0.45">
      <c r="A970" s="5" t="s">
        <v>1561</v>
      </c>
      <c r="B970" s="5" t="s">
        <v>1560</v>
      </c>
      <c r="D970" t="str">
        <f t="shared" si="15"/>
        <v>My Life Rich Kidz</v>
      </c>
    </row>
    <row r="971" spans="1:4" x14ac:dyDescent="0.45">
      <c r="A971" s="5" t="s">
        <v>810</v>
      </c>
      <c r="B971" s="5" t="s">
        <v>1562</v>
      </c>
      <c r="D971" t="str">
        <f t="shared" si="15"/>
        <v>The Sound The 1975</v>
      </c>
    </row>
    <row r="972" spans="1:4" x14ac:dyDescent="0.45">
      <c r="A972" s="5" t="s">
        <v>1564</v>
      </c>
      <c r="B972" s="5" t="s">
        <v>1563</v>
      </c>
      <c r="D972" t="str">
        <f t="shared" si="15"/>
        <v>(No One Knows Me) Like the Piano Sampha</v>
      </c>
    </row>
    <row r="973" spans="1:4" x14ac:dyDescent="0.45">
      <c r="A973" s="5" t="s">
        <v>765</v>
      </c>
      <c r="B973" s="5" t="s">
        <v>1565</v>
      </c>
      <c r="D973" t="str">
        <f t="shared" si="15"/>
        <v>Come On A Cone Nicki Minaj</v>
      </c>
    </row>
    <row r="974" spans="1:4" x14ac:dyDescent="0.45">
      <c r="A974" s="5" t="s">
        <v>1567</v>
      </c>
      <c r="B974" s="5" t="s">
        <v>1566</v>
      </c>
      <c r="D974" t="str">
        <f t="shared" si="15"/>
        <v>Shake It Out Florence + The Machine</v>
      </c>
    </row>
    <row r="975" spans="1:4" x14ac:dyDescent="0.45">
      <c r="A975" s="5" t="s">
        <v>1569</v>
      </c>
      <c r="B975" s="5" t="s">
        <v>1568</v>
      </c>
      <c r="D975" t="str">
        <f t="shared" si="15"/>
        <v>I'm On One DJ Khaled</v>
      </c>
    </row>
    <row r="976" spans="1:4" x14ac:dyDescent="0.45">
      <c r="A976" s="5" t="s">
        <v>1499</v>
      </c>
      <c r="B976" s="5" t="s">
        <v>1570</v>
      </c>
      <c r="D976" t="str">
        <f t="shared" si="15"/>
        <v>Marijuanaut's Theme Sleep</v>
      </c>
    </row>
    <row r="977" spans="1:4" x14ac:dyDescent="0.45">
      <c r="A977" s="5" t="s">
        <v>1571</v>
      </c>
      <c r="B977" s="5" t="s">
        <v>74</v>
      </c>
      <c r="D977" t="str">
        <f t="shared" si="15"/>
        <v>Kiss Lil Peep</v>
      </c>
    </row>
    <row r="978" spans="1:4" x14ac:dyDescent="0.45">
      <c r="A978" s="5" t="s">
        <v>1120</v>
      </c>
      <c r="B978" s="5" t="s">
        <v>1572</v>
      </c>
      <c r="D978" t="str">
        <f t="shared" si="15"/>
        <v>New York St. Vincent</v>
      </c>
    </row>
    <row r="979" spans="1:4" x14ac:dyDescent="0.45">
      <c r="A979" s="5" t="s">
        <v>1574</v>
      </c>
      <c r="B979" s="5" t="s">
        <v>1573</v>
      </c>
      <c r="D979" t="str">
        <f t="shared" si="15"/>
        <v>Dum Surfer King Krule</v>
      </c>
    </row>
    <row r="980" spans="1:4" x14ac:dyDescent="0.45">
      <c r="A980" s="5" t="s">
        <v>1576</v>
      </c>
      <c r="B980" s="5" t="s">
        <v>1575</v>
      </c>
      <c r="D980" t="str">
        <f t="shared" si="15"/>
        <v>2 On (feat. ScHoolboy Q) Tinashe</v>
      </c>
    </row>
    <row r="981" spans="1:4" x14ac:dyDescent="0.45">
      <c r="A981" s="5" t="s">
        <v>1578</v>
      </c>
      <c r="B981" s="5" t="s">
        <v>1577</v>
      </c>
      <c r="D981" t="str">
        <f t="shared" si="15"/>
        <v>Caro Bad Bunny</v>
      </c>
    </row>
    <row r="982" spans="1:4" x14ac:dyDescent="0.45">
      <c r="A982" s="5" t="s">
        <v>1580</v>
      </c>
      <c r="B982" s="5" t="s">
        <v>1579</v>
      </c>
      <c r="D982" t="str">
        <f t="shared" si="15"/>
        <v>Back, Baby Jessica Pratt</v>
      </c>
    </row>
    <row r="983" spans="1:4" x14ac:dyDescent="0.45">
      <c r="A983" s="5" t="s">
        <v>1582</v>
      </c>
      <c r="B983" s="5" t="s">
        <v>1581</v>
      </c>
      <c r="D983" t="str">
        <f t="shared" si="15"/>
        <v>Fall DaVido</v>
      </c>
    </row>
    <row r="984" spans="1:4" x14ac:dyDescent="0.45">
      <c r="A984" s="5" t="s">
        <v>1584</v>
      </c>
      <c r="B984" s="5" t="s">
        <v>1583</v>
      </c>
      <c r="D984" t="str">
        <f t="shared" si="15"/>
        <v>No Problem (feat. Lil Wayne &amp; 2 Chainz) Chance the Rapper</v>
      </c>
    </row>
    <row r="985" spans="1:4" x14ac:dyDescent="0.45">
      <c r="A985" s="5" t="s">
        <v>1586</v>
      </c>
      <c r="B985" s="5" t="s">
        <v>1585</v>
      </c>
      <c r="D985" t="str">
        <f t="shared" si="15"/>
        <v>Clarks Vybz Kartel</v>
      </c>
    </row>
    <row r="986" spans="1:4" x14ac:dyDescent="0.45">
      <c r="A986" s="5" t="s">
        <v>1588</v>
      </c>
      <c r="B986" s="5" t="s">
        <v>1587</v>
      </c>
      <c r="D986" t="str">
        <f t="shared" si="15"/>
        <v>Glass Jar Gang Gang Dance</v>
      </c>
    </row>
    <row r="987" spans="1:4" x14ac:dyDescent="0.45">
      <c r="A987" s="5" t="s">
        <v>1590</v>
      </c>
      <c r="B987" s="5" t="s">
        <v>1589</v>
      </c>
      <c r="D987" t="str">
        <f t="shared" si="15"/>
        <v>Oldie Odd Future</v>
      </c>
    </row>
    <row r="988" spans="1:4" x14ac:dyDescent="0.45">
      <c r="A988" s="5" t="s">
        <v>1592</v>
      </c>
      <c r="B988" s="5" t="s">
        <v>1591</v>
      </c>
      <c r="D988" t="str">
        <f t="shared" si="15"/>
        <v>Hard in Da Paint Waka Flocka Flame</v>
      </c>
    </row>
    <row r="989" spans="1:4" x14ac:dyDescent="0.45">
      <c r="A989" s="5" t="s">
        <v>1025</v>
      </c>
      <c r="B989" s="5" t="s">
        <v>1593</v>
      </c>
      <c r="D989" t="str">
        <f t="shared" si="15"/>
        <v>1+1 Beyoncé</v>
      </c>
    </row>
    <row r="990" spans="1:4" x14ac:dyDescent="0.45">
      <c r="A990" s="5" t="s">
        <v>1595</v>
      </c>
      <c r="B990" s="5" t="s">
        <v>1594</v>
      </c>
      <c r="D990" t="str">
        <f t="shared" si="15"/>
        <v>Wut Girl Unit</v>
      </c>
    </row>
    <row r="991" spans="1:4" x14ac:dyDescent="0.45">
      <c r="A991" s="5" t="s">
        <v>400</v>
      </c>
      <c r="B991" s="5" t="s">
        <v>1596</v>
      </c>
      <c r="D991" t="str">
        <f t="shared" si="15"/>
        <v>Blood On The Leaves Kanye West</v>
      </c>
    </row>
    <row r="992" spans="1:4" x14ac:dyDescent="0.45">
      <c r="A992" s="5" t="s">
        <v>1597</v>
      </c>
      <c r="B992" s="5">
        <v>30</v>
      </c>
      <c r="D992" t="str">
        <f t="shared" si="15"/>
        <v>30 Danny Brown</v>
      </c>
    </row>
    <row r="993" spans="1:4" x14ac:dyDescent="0.45">
      <c r="A993" s="5" t="s">
        <v>765</v>
      </c>
      <c r="B993" s="5" t="s">
        <v>1598</v>
      </c>
      <c r="D993" t="str">
        <f t="shared" si="15"/>
        <v>Beez In The Trap Nicki Minaj</v>
      </c>
    </row>
    <row r="994" spans="1:4" x14ac:dyDescent="0.45">
      <c r="A994" s="5" t="s">
        <v>1600</v>
      </c>
      <c r="B994" s="5" t="s">
        <v>1599</v>
      </c>
      <c r="D994" t="str">
        <f t="shared" si="15"/>
        <v>Stonemilker Björk</v>
      </c>
    </row>
    <row r="995" spans="1:4" x14ac:dyDescent="0.45">
      <c r="A995" s="5" t="s">
        <v>1602</v>
      </c>
      <c r="B995" s="5" t="s">
        <v>1601</v>
      </c>
      <c r="D995" t="str">
        <f t="shared" si="15"/>
        <v>Crew (feat. Brent Faiyaz &amp; Shy Glizzy) GoldLink</v>
      </c>
    </row>
    <row r="996" spans="1:4" x14ac:dyDescent="0.45">
      <c r="A996" s="5" t="s">
        <v>1604</v>
      </c>
      <c r="B996" s="5" t="s">
        <v>1603</v>
      </c>
      <c r="D996" t="str">
        <f t="shared" si="15"/>
        <v>Boo'd Up Ella Mai</v>
      </c>
    </row>
    <row r="997" spans="1:4" x14ac:dyDescent="0.45">
      <c r="A997" s="5" t="s">
        <v>1606</v>
      </c>
      <c r="B997" s="5" t="s">
        <v>1605</v>
      </c>
      <c r="D997" t="str">
        <f t="shared" si="15"/>
        <v>Sold Out Dates (feat. Lil Baby) Gunna</v>
      </c>
    </row>
    <row r="998" spans="1:4" x14ac:dyDescent="0.45">
      <c r="A998" s="5" t="s">
        <v>900</v>
      </c>
      <c r="B998" s="5" t="s">
        <v>1607</v>
      </c>
      <c r="D998" t="str">
        <f t="shared" si="15"/>
        <v>Gone Charli XCX</v>
      </c>
    </row>
    <row r="999" spans="1:4" x14ac:dyDescent="0.45">
      <c r="A999" s="5" t="s">
        <v>902</v>
      </c>
      <c r="B999" s="5" t="s">
        <v>1608</v>
      </c>
      <c r="D999" t="str">
        <f t="shared" si="15"/>
        <v>Inside Out Spoon</v>
      </c>
    </row>
    <row r="1000" spans="1:4" x14ac:dyDescent="0.45">
      <c r="A1000" s="5" t="s">
        <v>1610</v>
      </c>
      <c r="B1000" s="5" t="s">
        <v>1609</v>
      </c>
      <c r="D1000" t="str">
        <f t="shared" si="15"/>
        <v>B.M.F. (Blowin' Money Fast) Rick Ross</v>
      </c>
    </row>
    <row r="1001" spans="1:4" x14ac:dyDescent="0.45">
      <c r="A1001" s="5" t="s">
        <v>1035</v>
      </c>
      <c r="B1001" s="5" t="s">
        <v>1611</v>
      </c>
      <c r="D1001" t="str">
        <f t="shared" si="15"/>
        <v>Needed Me Rihanna</v>
      </c>
    </row>
    <row r="1002" spans="1:4" x14ac:dyDescent="0.45">
      <c r="A1002" s="5" t="s">
        <v>1390</v>
      </c>
      <c r="B1002" s="5" t="s">
        <v>1612</v>
      </c>
      <c r="D1002" t="str">
        <f t="shared" si="15"/>
        <v>New York Is Killing Me Gil Scott-Heron</v>
      </c>
    </row>
    <row r="1003" spans="1:4" x14ac:dyDescent="0.45">
      <c r="A1003" s="5" t="s">
        <v>1165</v>
      </c>
      <c r="B1003" s="5" t="s">
        <v>1613</v>
      </c>
      <c r="D1003" t="str">
        <f t="shared" si="15"/>
        <v>No Type Rae Sremmurd</v>
      </c>
    </row>
    <row r="1004" spans="1:4" x14ac:dyDescent="0.45">
      <c r="A1004" s="5" t="s">
        <v>763</v>
      </c>
      <c r="B1004" s="5" t="s">
        <v>1614</v>
      </c>
      <c r="D1004" t="str">
        <f t="shared" si="15"/>
        <v>The Lord's Favorite Iceage</v>
      </c>
    </row>
    <row r="1005" spans="1:4" x14ac:dyDescent="0.45">
      <c r="A1005" s="5" t="s">
        <v>1616</v>
      </c>
      <c r="B1005" s="5" t="s">
        <v>1615</v>
      </c>
      <c r="D1005" t="str">
        <f t="shared" si="15"/>
        <v>drink i'm sippin on Yaeji</v>
      </c>
    </row>
    <row r="1006" spans="1:4" x14ac:dyDescent="0.45">
      <c r="A1006" s="5" t="s">
        <v>1618</v>
      </c>
      <c r="B1006" s="5" t="s">
        <v>1617</v>
      </c>
      <c r="D1006" t="str">
        <f t="shared" si="15"/>
        <v>Duck Duck Goose cupcakKe</v>
      </c>
    </row>
    <row r="1007" spans="1:4" x14ac:dyDescent="0.45">
      <c r="A1007" s="5" t="s">
        <v>784</v>
      </c>
      <c r="B1007" s="5" t="s">
        <v>1619</v>
      </c>
      <c r="D1007" t="str">
        <f t="shared" si="15"/>
        <v>Honey Robyn</v>
      </c>
    </row>
    <row r="1008" spans="1:4" x14ac:dyDescent="0.45">
      <c r="A1008" s="5" t="s">
        <v>808</v>
      </c>
      <c r="B1008" s="5" t="s">
        <v>1620</v>
      </c>
      <c r="D1008" t="str">
        <f t="shared" si="15"/>
        <v>Baby’s Arms Kurt Vile</v>
      </c>
    </row>
    <row r="1009" spans="1:4" x14ac:dyDescent="0.45">
      <c r="A1009" s="5" t="s">
        <v>1622</v>
      </c>
      <c r="B1009" s="5" t="s">
        <v>1621</v>
      </c>
      <c r="D1009" t="str">
        <f t="shared" si="15"/>
        <v>Kill For Love Chromatics</v>
      </c>
    </row>
    <row r="1010" spans="1:4" x14ac:dyDescent="0.45">
      <c r="A1010" s="5" t="s">
        <v>1624</v>
      </c>
      <c r="B1010" s="5" t="s">
        <v>1623</v>
      </c>
      <c r="D1010" t="str">
        <f t="shared" si="15"/>
        <v>Peso A$AP Rocky</v>
      </c>
    </row>
    <row r="1011" spans="1:4" x14ac:dyDescent="0.45">
      <c r="A1011" s="5" t="s">
        <v>935</v>
      </c>
      <c r="B1011" s="5" t="s">
        <v>1625</v>
      </c>
      <c r="D1011" t="str">
        <f t="shared" si="15"/>
        <v>Royals Lorde</v>
      </c>
    </row>
    <row r="1012" spans="1:4" x14ac:dyDescent="0.45">
      <c r="A1012" s="5" t="s">
        <v>1627</v>
      </c>
      <c r="B1012" s="5" t="s">
        <v>1626</v>
      </c>
      <c r="D1012" t="str">
        <f t="shared" si="15"/>
        <v>Danny Glover Young Thug</v>
      </c>
    </row>
    <row r="1013" spans="1:4" x14ac:dyDescent="0.45">
      <c r="A1013" s="5" t="s">
        <v>1629</v>
      </c>
      <c r="B1013" s="5" t="s">
        <v>1628</v>
      </c>
      <c r="D1013" t="str">
        <f t="shared" si="15"/>
        <v>CMYK James Blake</v>
      </c>
    </row>
    <row r="1014" spans="1:4" x14ac:dyDescent="0.45">
      <c r="A1014" s="5" t="s">
        <v>1631</v>
      </c>
      <c r="B1014" s="5" t="s">
        <v>1630</v>
      </c>
      <c r="D1014" t="str">
        <f t="shared" si="15"/>
        <v>Ride Ciara</v>
      </c>
    </row>
    <row r="1015" spans="1:4" x14ac:dyDescent="0.45">
      <c r="A1015" s="5" t="s">
        <v>1319</v>
      </c>
      <c r="B1015" s="5" t="s">
        <v>1632</v>
      </c>
      <c r="D1015" t="str">
        <f t="shared" si="15"/>
        <v>I Follow Rivers Lykke Li</v>
      </c>
    </row>
    <row r="1016" spans="1:4" x14ac:dyDescent="0.45">
      <c r="A1016" s="5" t="s">
        <v>765</v>
      </c>
      <c r="B1016" s="5" t="s">
        <v>1633</v>
      </c>
      <c r="D1016" t="str">
        <f t="shared" si="15"/>
        <v>Super Bass Nicki Minaj</v>
      </c>
    </row>
    <row r="1017" spans="1:4" x14ac:dyDescent="0.45">
      <c r="A1017" s="5" t="s">
        <v>1635</v>
      </c>
      <c r="B1017" s="5" t="s">
        <v>1634</v>
      </c>
      <c r="D1017" t="str">
        <f t="shared" si="15"/>
        <v>Bags Clairo</v>
      </c>
    </row>
    <row r="1018" spans="1:4" x14ac:dyDescent="0.45">
      <c r="A1018" s="5" t="s">
        <v>1637</v>
      </c>
      <c r="B1018" s="5" t="s">
        <v>1636</v>
      </c>
      <c r="D1018" t="str">
        <f t="shared" si="15"/>
        <v>Magnolia Playboi Carti</v>
      </c>
    </row>
    <row r="1019" spans="1:4" x14ac:dyDescent="0.45">
      <c r="A1019" s="5" t="s">
        <v>1639</v>
      </c>
      <c r="B1019" s="5" t="s">
        <v>1638</v>
      </c>
      <c r="D1019" t="str">
        <f t="shared" si="15"/>
        <v>Feelin DJ Rashad</v>
      </c>
    </row>
    <row r="1020" spans="1:4" x14ac:dyDescent="0.45">
      <c r="A1020" s="5" t="s">
        <v>1641</v>
      </c>
      <c r="B1020" s="5" t="s">
        <v>1640</v>
      </c>
      <c r="D1020" t="str">
        <f t="shared" si="15"/>
        <v>Sorry Justin Bieber</v>
      </c>
    </row>
    <row r="1021" spans="1:4" x14ac:dyDescent="0.45">
      <c r="A1021" s="5" t="s">
        <v>1334</v>
      </c>
      <c r="B1021" s="5" t="s">
        <v>1642</v>
      </c>
      <c r="D1021" t="str">
        <f t="shared" si="15"/>
        <v>Helplessness Blues Fleet Foxes</v>
      </c>
    </row>
    <row r="1022" spans="1:4" x14ac:dyDescent="0.45">
      <c r="A1022" s="5" t="s">
        <v>1644</v>
      </c>
      <c r="B1022" s="5" t="s">
        <v>1643</v>
      </c>
      <c r="D1022" t="str">
        <f t="shared" si="15"/>
        <v>Climax Usher</v>
      </c>
    </row>
    <row r="1023" spans="1:4" x14ac:dyDescent="0.45">
      <c r="A1023" s="5" t="s">
        <v>1646</v>
      </c>
      <c r="B1023" s="5" t="s">
        <v>1645</v>
      </c>
      <c r="D1023" t="str">
        <f t="shared" si="15"/>
        <v>Kindred Burial</v>
      </c>
    </row>
    <row r="1024" spans="1:4" x14ac:dyDescent="0.45">
      <c r="A1024" s="5" t="s">
        <v>1046</v>
      </c>
      <c r="B1024" s="5" t="s">
        <v>1647</v>
      </c>
      <c r="D1024" t="str">
        <f t="shared" si="15"/>
        <v>The Morning The Weeknd</v>
      </c>
    </row>
    <row r="1025" spans="1:4" x14ac:dyDescent="0.45">
      <c r="A1025" s="5" t="s">
        <v>347</v>
      </c>
      <c r="B1025" s="5" t="s">
        <v>1648</v>
      </c>
      <c r="D1025" t="str">
        <f t="shared" si="15"/>
        <v>Get Lucky (feat. Pharrell Williams &amp; Nile Rodgers) - Radio Edit Daft Punk</v>
      </c>
    </row>
    <row r="1026" spans="1:4" x14ac:dyDescent="0.45">
      <c r="A1026" s="5" t="s">
        <v>1650</v>
      </c>
      <c r="B1026" s="5" t="s">
        <v>1649</v>
      </c>
      <c r="D1026" t="str">
        <f t="shared" si="15"/>
        <v>Conceptual Romance Jenny Hval</v>
      </c>
    </row>
    <row r="1027" spans="1:4" x14ac:dyDescent="0.45">
      <c r="A1027" s="5" t="s">
        <v>1202</v>
      </c>
      <c r="B1027" s="5" t="s">
        <v>1651</v>
      </c>
      <c r="D1027" t="str">
        <f t="shared" ref="D1027:D1090" si="16">_xlfn.CONCAT(B1027," ", A1027)</f>
        <v>Ain't It Fun Paramore</v>
      </c>
    </row>
    <row r="1028" spans="1:4" x14ac:dyDescent="0.45">
      <c r="A1028" s="5" t="s">
        <v>1653</v>
      </c>
      <c r="B1028" s="5" t="s">
        <v>1652</v>
      </c>
      <c r="D1028" t="str">
        <f t="shared" si="16"/>
        <v>Shabba (feat. A$AP Rocky) A$AP Ferg</v>
      </c>
    </row>
    <row r="1029" spans="1:4" x14ac:dyDescent="0.45">
      <c r="A1029" s="5" t="s">
        <v>1655</v>
      </c>
      <c r="B1029" s="5" t="s">
        <v>1654</v>
      </c>
      <c r="D1029" t="str">
        <f t="shared" si="16"/>
        <v>I Belong in Your Arms Chairlift</v>
      </c>
    </row>
    <row r="1030" spans="1:4" x14ac:dyDescent="0.45">
      <c r="A1030" s="5" t="s">
        <v>1657</v>
      </c>
      <c r="B1030" s="5" t="s">
        <v>1656</v>
      </c>
      <c r="D1030" t="str">
        <f t="shared" si="16"/>
        <v>Before the World Was Big Girlpool</v>
      </c>
    </row>
    <row r="1031" spans="1:4" x14ac:dyDescent="0.45">
      <c r="A1031" s="5" t="s">
        <v>778</v>
      </c>
      <c r="B1031" s="5" t="s">
        <v>1658</v>
      </c>
      <c r="D1031" t="str">
        <f t="shared" si="16"/>
        <v>Tilted Christine and the Queens</v>
      </c>
    </row>
    <row r="1032" spans="1:4" x14ac:dyDescent="0.45">
      <c r="A1032" s="5" t="s">
        <v>933</v>
      </c>
      <c r="B1032" s="5" t="s">
        <v>1659</v>
      </c>
      <c r="D1032" t="str">
        <f t="shared" si="16"/>
        <v>DNA. Kendrick Lamar</v>
      </c>
    </row>
    <row r="1033" spans="1:4" x14ac:dyDescent="0.45">
      <c r="A1033" s="5" t="s">
        <v>1661</v>
      </c>
      <c r="B1033" s="5" t="s">
        <v>1660</v>
      </c>
      <c r="D1033" t="str">
        <f t="shared" si="16"/>
        <v>Miki Dora Amen Dunes</v>
      </c>
    </row>
    <row r="1034" spans="1:4" x14ac:dyDescent="0.45">
      <c r="A1034" s="5" t="s">
        <v>1494</v>
      </c>
      <c r="B1034" s="5" t="s">
        <v>1101</v>
      </c>
      <c r="D1034" t="str">
        <f t="shared" si="16"/>
        <v>Hello Erykah Badu</v>
      </c>
    </row>
    <row r="1035" spans="1:4" x14ac:dyDescent="0.45">
      <c r="A1035" s="5" t="s">
        <v>1662</v>
      </c>
      <c r="B1035" s="5" t="s">
        <v>415</v>
      </c>
      <c r="D1035" t="str">
        <f t="shared" si="16"/>
        <v>Higher Ground TNGHT</v>
      </c>
    </row>
    <row r="1036" spans="1:4" x14ac:dyDescent="0.45">
      <c r="A1036" s="5" t="s">
        <v>1664</v>
      </c>
      <c r="B1036" s="5" t="s">
        <v>1663</v>
      </c>
      <c r="D1036" t="str">
        <f t="shared" si="16"/>
        <v>I Know There's Gonna Be (Good Times) Jamie xx</v>
      </c>
    </row>
    <row r="1037" spans="1:4" x14ac:dyDescent="0.45">
      <c r="A1037" s="5" t="s">
        <v>1666</v>
      </c>
      <c r="B1037" s="5" t="s">
        <v>1665</v>
      </c>
      <c r="D1037" t="str">
        <f t="shared" si="16"/>
        <v>Ode to Viceroy Mac DeMarco</v>
      </c>
    </row>
    <row r="1038" spans="1:4" x14ac:dyDescent="0.45">
      <c r="A1038" s="5" t="s">
        <v>1668</v>
      </c>
      <c r="B1038" s="5" t="s">
        <v>1667</v>
      </c>
      <c r="D1038" t="str">
        <f t="shared" si="16"/>
        <v>Really Love D'Angelo</v>
      </c>
    </row>
    <row r="1039" spans="1:4" x14ac:dyDescent="0.45">
      <c r="A1039" s="5" t="s">
        <v>1670</v>
      </c>
      <c r="B1039" s="5" t="s">
        <v>1669</v>
      </c>
      <c r="D1039" t="str">
        <f t="shared" si="16"/>
        <v>Them Changes Thundercat</v>
      </c>
    </row>
    <row r="1040" spans="1:4" x14ac:dyDescent="0.45">
      <c r="A1040" s="5" t="s">
        <v>1672</v>
      </c>
      <c r="B1040" s="5" t="s">
        <v>1671</v>
      </c>
      <c r="D1040" t="str">
        <f t="shared" si="16"/>
        <v>Pa’lante Hurray For The Riff Raff</v>
      </c>
    </row>
    <row r="1041" spans="1:4" x14ac:dyDescent="0.45">
      <c r="A1041" s="5" t="s">
        <v>217</v>
      </c>
      <c r="B1041" s="5" t="s">
        <v>1673</v>
      </c>
      <c r="D1041" t="str">
        <f t="shared" si="16"/>
        <v>True Love Waits Radiohead</v>
      </c>
    </row>
    <row r="1042" spans="1:4" x14ac:dyDescent="0.45">
      <c r="A1042" s="5" t="s">
        <v>1675</v>
      </c>
      <c r="B1042" s="5" t="s">
        <v>1674</v>
      </c>
      <c r="D1042" t="str">
        <f t="shared" si="16"/>
        <v>Dreams and Nightmares Meek Mill</v>
      </c>
    </row>
    <row r="1043" spans="1:4" x14ac:dyDescent="0.45">
      <c r="A1043" s="5" t="s">
        <v>1677</v>
      </c>
      <c r="B1043" s="5" t="s">
        <v>1676</v>
      </c>
      <c r="D1043" t="str">
        <f t="shared" si="16"/>
        <v>The Wire HAIM</v>
      </c>
    </row>
    <row r="1044" spans="1:4" x14ac:dyDescent="0.45">
      <c r="A1044" s="5" t="s">
        <v>1679</v>
      </c>
      <c r="B1044" s="5" t="s">
        <v>1678</v>
      </c>
      <c r="D1044" t="str">
        <f t="shared" si="16"/>
        <v>Why They Hide Their Bodies Under My Garage Girl Band</v>
      </c>
    </row>
    <row r="1045" spans="1:4" x14ac:dyDescent="0.45">
      <c r="A1045" s="5" t="s">
        <v>1023</v>
      </c>
      <c r="B1045" s="5" t="s">
        <v>1680</v>
      </c>
      <c r="D1045" t="str">
        <f t="shared" si="16"/>
        <v>Pyramids Frank Ocean</v>
      </c>
    </row>
    <row r="1046" spans="1:4" x14ac:dyDescent="0.45">
      <c r="A1046" s="5" t="s">
        <v>1682</v>
      </c>
      <c r="B1046" s="5" t="s">
        <v>1681</v>
      </c>
      <c r="D1046" t="str">
        <f t="shared" si="16"/>
        <v>Younger Us Japandroids</v>
      </c>
    </row>
    <row r="1047" spans="1:4" x14ac:dyDescent="0.45">
      <c r="A1047" s="5" t="s">
        <v>1684</v>
      </c>
      <c r="B1047" s="5" t="s">
        <v>1683</v>
      </c>
      <c r="D1047" t="str">
        <f t="shared" si="16"/>
        <v>Lifestyle Rich Gang</v>
      </c>
    </row>
    <row r="1048" spans="1:4" x14ac:dyDescent="0.45">
      <c r="A1048" s="5" t="s">
        <v>1686</v>
      </c>
      <c r="B1048" s="5" t="s">
        <v>1685</v>
      </c>
      <c r="D1048" t="str">
        <f t="shared" si="16"/>
        <v>Chinatown Destroyer</v>
      </c>
    </row>
    <row r="1049" spans="1:4" x14ac:dyDescent="0.45">
      <c r="A1049" s="5" t="s">
        <v>900</v>
      </c>
      <c r="B1049" s="5" t="s">
        <v>1687</v>
      </c>
      <c r="D1049" t="str">
        <f t="shared" si="16"/>
        <v>Track 10 Charli XCX</v>
      </c>
    </row>
    <row r="1050" spans="1:4" x14ac:dyDescent="0.45">
      <c r="A1050" s="5" t="s">
        <v>1689</v>
      </c>
      <c r="B1050" s="5" t="s">
        <v>1688</v>
      </c>
      <c r="D1050" t="str">
        <f t="shared" si="16"/>
        <v>Bank Head (Extended) (Prod. Kingdom) Kelela</v>
      </c>
    </row>
    <row r="1051" spans="1:4" x14ac:dyDescent="0.45">
      <c r="A1051" s="5" t="s">
        <v>1691</v>
      </c>
      <c r="B1051" s="5" t="s">
        <v>1690</v>
      </c>
      <c r="D1051" t="str">
        <f t="shared" si="16"/>
        <v>Desire Lines Deerhunter</v>
      </c>
    </row>
    <row r="1052" spans="1:4" x14ac:dyDescent="0.45">
      <c r="A1052" s="5" t="s">
        <v>1693</v>
      </c>
      <c r="B1052" s="5" t="s">
        <v>1692</v>
      </c>
      <c r="D1052" t="str">
        <f t="shared" si="16"/>
        <v>Try Me DeJ Loaf</v>
      </c>
    </row>
    <row r="1053" spans="1:4" x14ac:dyDescent="0.45">
      <c r="A1053" s="5" t="s">
        <v>1288</v>
      </c>
      <c r="B1053" s="5" t="s">
        <v>1694</v>
      </c>
      <c r="D1053" t="str">
        <f t="shared" si="16"/>
        <v>County Line Cass McCombs</v>
      </c>
    </row>
    <row r="1054" spans="1:4" x14ac:dyDescent="0.45">
      <c r="A1054" s="5" t="s">
        <v>1241</v>
      </c>
      <c r="B1054" s="5" t="s">
        <v>1695</v>
      </c>
      <c r="D1054" t="str">
        <f t="shared" si="16"/>
        <v>You're Not Good Enough Blood Orange</v>
      </c>
    </row>
    <row r="1055" spans="1:4" x14ac:dyDescent="0.45">
      <c r="A1055" s="5" t="s">
        <v>837</v>
      </c>
      <c r="B1055" s="5" t="s">
        <v>1696</v>
      </c>
      <c r="D1055" t="str">
        <f t="shared" si="16"/>
        <v>The greatest Lana Del Rey</v>
      </c>
    </row>
    <row r="1056" spans="1:4" x14ac:dyDescent="0.45">
      <c r="A1056" s="5" t="s">
        <v>1698</v>
      </c>
      <c r="B1056" s="5" t="s">
        <v>1697</v>
      </c>
      <c r="D1056" t="str">
        <f t="shared" si="16"/>
        <v>oui Jeremih</v>
      </c>
    </row>
    <row r="1057" spans="1:4" x14ac:dyDescent="0.45">
      <c r="A1057" s="5" t="s">
        <v>1700</v>
      </c>
      <c r="B1057" s="5" t="s">
        <v>1699</v>
      </c>
      <c r="D1057" t="str">
        <f t="shared" si="16"/>
        <v>Pick Up DJ Koze</v>
      </c>
    </row>
    <row r="1058" spans="1:4" x14ac:dyDescent="0.45">
      <c r="A1058" s="5" t="s">
        <v>1702</v>
      </c>
      <c r="B1058" s="5" t="s">
        <v>1701</v>
      </c>
      <c r="D1058" t="str">
        <f t="shared" si="16"/>
        <v>Where Are Ü Now (with Justin Bieber) Jack Ü</v>
      </c>
    </row>
    <row r="1059" spans="1:4" x14ac:dyDescent="0.45">
      <c r="A1059" s="5" t="s">
        <v>1703</v>
      </c>
      <c r="B1059" s="5" t="s">
        <v>295</v>
      </c>
      <c r="D1059" t="str">
        <f t="shared" si="16"/>
        <v>Queen Perfume Genius</v>
      </c>
    </row>
    <row r="1060" spans="1:4" x14ac:dyDescent="0.45">
      <c r="A1060" s="5" t="s">
        <v>1704</v>
      </c>
      <c r="B1060" s="5" t="s">
        <v>1324</v>
      </c>
      <c r="D1060" t="str">
        <f t="shared" si="16"/>
        <v>Yonkers Tyler</v>
      </c>
    </row>
    <row r="1061" spans="1:4" x14ac:dyDescent="0.45">
      <c r="A1061" s="5" t="s">
        <v>1100</v>
      </c>
      <c r="B1061" s="5" t="s">
        <v>1705</v>
      </c>
      <c r="D1061" t="str">
        <f t="shared" si="16"/>
        <v>Someone Like You Adele</v>
      </c>
    </row>
    <row r="1062" spans="1:4" x14ac:dyDescent="0.45">
      <c r="A1062" s="5" t="s">
        <v>1707</v>
      </c>
      <c r="B1062" s="5" t="s">
        <v>1706</v>
      </c>
      <c r="D1062" t="str">
        <f t="shared" si="16"/>
        <v>Zebra Beach House</v>
      </c>
    </row>
    <row r="1063" spans="1:4" x14ac:dyDescent="0.45">
      <c r="A1063" s="5" t="s">
        <v>1151</v>
      </c>
      <c r="B1063" s="5" t="s">
        <v>1708</v>
      </c>
      <c r="D1063" t="str">
        <f t="shared" si="16"/>
        <v>Can't Do Without You Caribou</v>
      </c>
    </row>
    <row r="1064" spans="1:4" x14ac:dyDescent="0.45">
      <c r="A1064" s="5" t="s">
        <v>820</v>
      </c>
      <c r="B1064" s="5" t="s">
        <v>1710</v>
      </c>
      <c r="D1064" t="str">
        <f t="shared" si="16"/>
        <v>Slow Burn Kacey Musgraves</v>
      </c>
    </row>
    <row r="1065" spans="1:4" x14ac:dyDescent="0.45">
      <c r="A1065" s="5" t="s">
        <v>1574</v>
      </c>
      <c r="B1065" s="5" t="s">
        <v>1711</v>
      </c>
      <c r="D1065" t="str">
        <f t="shared" si="16"/>
        <v>Out Getting Ribs King Krule</v>
      </c>
    </row>
    <row r="1066" spans="1:4" x14ac:dyDescent="0.45">
      <c r="A1066" s="5" t="s">
        <v>839</v>
      </c>
      <c r="B1066" s="5" t="s">
        <v>1712</v>
      </c>
      <c r="D1066" t="str">
        <f t="shared" si="16"/>
        <v>Worst Behavior Drake</v>
      </c>
    </row>
    <row r="1067" spans="1:4" x14ac:dyDescent="0.45">
      <c r="A1067" s="5" t="s">
        <v>1714</v>
      </c>
      <c r="B1067" s="5" t="s">
        <v>1713</v>
      </c>
      <c r="D1067" t="str">
        <f t="shared" si="16"/>
        <v>Motion Sickness Phoebe Bridgers</v>
      </c>
    </row>
    <row r="1068" spans="1:4" x14ac:dyDescent="0.45">
      <c r="A1068" s="5" t="s">
        <v>1716</v>
      </c>
      <c r="B1068" s="5" t="s">
        <v>1715</v>
      </c>
      <c r="D1068" t="str">
        <f t="shared" si="16"/>
        <v>Hot Nigga - Remix Bobby Shmurda</v>
      </c>
    </row>
    <row r="1069" spans="1:4" x14ac:dyDescent="0.45">
      <c r="A1069" s="5" t="s">
        <v>1035</v>
      </c>
      <c r="B1069" s="5" t="s">
        <v>1717</v>
      </c>
      <c r="D1069" t="str">
        <f t="shared" si="16"/>
        <v>We Found Love Rihanna</v>
      </c>
    </row>
    <row r="1070" spans="1:4" x14ac:dyDescent="0.45">
      <c r="A1070" s="5" t="s">
        <v>922</v>
      </c>
      <c r="B1070" s="5" t="s">
        <v>1718</v>
      </c>
      <c r="D1070" t="str">
        <f t="shared" si="16"/>
        <v>March Madness Future</v>
      </c>
    </row>
    <row r="1071" spans="1:4" x14ac:dyDescent="0.45">
      <c r="A1071" s="5" t="s">
        <v>29</v>
      </c>
      <c r="B1071" s="5" t="s">
        <v>1719</v>
      </c>
      <c r="D1071" t="str">
        <f t="shared" si="16"/>
        <v>Blackstar David Bowie</v>
      </c>
    </row>
    <row r="1072" spans="1:4" x14ac:dyDescent="0.45">
      <c r="A1072" s="5" t="s">
        <v>29</v>
      </c>
      <c r="B1072" s="5" t="s">
        <v>1720</v>
      </c>
      <c r="D1072" t="str">
        <f t="shared" si="16"/>
        <v>'Tis a Pity She Was a Whore David Bowie</v>
      </c>
    </row>
    <row r="1073" spans="1:4" x14ac:dyDescent="0.45">
      <c r="A1073" s="5" t="s">
        <v>29</v>
      </c>
      <c r="B1073" s="5" t="s">
        <v>1721</v>
      </c>
      <c r="D1073" t="str">
        <f t="shared" si="16"/>
        <v>Lazarus David Bowie</v>
      </c>
    </row>
    <row r="1074" spans="1:4" x14ac:dyDescent="0.45">
      <c r="A1074" s="5" t="s">
        <v>29</v>
      </c>
      <c r="B1074" s="5" t="s">
        <v>1722</v>
      </c>
      <c r="D1074" t="str">
        <f t="shared" si="16"/>
        <v>Sue (Or In a Season of Crime) David Bowie</v>
      </c>
    </row>
    <row r="1075" spans="1:4" x14ac:dyDescent="0.45">
      <c r="A1075" s="5" t="s">
        <v>29</v>
      </c>
      <c r="B1075" s="5" t="s">
        <v>1723</v>
      </c>
      <c r="D1075" t="str">
        <f t="shared" si="16"/>
        <v>Girl Loves Me David Bowie</v>
      </c>
    </row>
    <row r="1076" spans="1:4" x14ac:dyDescent="0.45">
      <c r="A1076" s="5" t="s">
        <v>29</v>
      </c>
      <c r="B1076" s="5" t="s">
        <v>1724</v>
      </c>
      <c r="D1076" t="str">
        <f t="shared" si="16"/>
        <v>Dollar Days David Bowie</v>
      </c>
    </row>
    <row r="1077" spans="1:4" x14ac:dyDescent="0.45">
      <c r="A1077" s="5" t="s">
        <v>29</v>
      </c>
      <c r="B1077" s="5" t="s">
        <v>1725</v>
      </c>
      <c r="D1077" t="str">
        <f t="shared" si="16"/>
        <v>I Can't Give Everything Away David Bowie</v>
      </c>
    </row>
    <row r="1078" spans="1:4" x14ac:dyDescent="0.45">
      <c r="A1078" s="5" t="s">
        <v>826</v>
      </c>
      <c r="B1078" s="5" t="s">
        <v>1726</v>
      </c>
      <c r="D1078" t="str">
        <f t="shared" si="16"/>
        <v>All Too Well Taylor Swift</v>
      </c>
    </row>
    <row r="1079" spans="1:4" x14ac:dyDescent="0.45">
      <c r="A1079" s="5" t="s">
        <v>982</v>
      </c>
      <c r="B1079" s="5" t="s">
        <v>1727</v>
      </c>
      <c r="D1079" t="str">
        <f t="shared" si="16"/>
        <v>Norf Norf Vince Staples</v>
      </c>
    </row>
    <row r="1080" spans="1:4" x14ac:dyDescent="0.45">
      <c r="A1080" s="5" t="s">
        <v>1729</v>
      </c>
      <c r="B1080" s="5" t="s">
        <v>1728</v>
      </c>
      <c r="D1080" t="str">
        <f t="shared" si="16"/>
        <v>Laura Bat For Lashes</v>
      </c>
    </row>
    <row r="1081" spans="1:4" x14ac:dyDescent="0.45">
      <c r="A1081" s="5" t="s">
        <v>1731</v>
      </c>
      <c r="B1081" s="5" t="s">
        <v>1730</v>
      </c>
      <c r="D1081" t="str">
        <f t="shared" si="16"/>
        <v>Latch Disclosure</v>
      </c>
    </row>
    <row r="1082" spans="1:4" x14ac:dyDescent="0.45">
      <c r="A1082" s="5" t="s">
        <v>1015</v>
      </c>
      <c r="B1082" s="5" t="s">
        <v>1732</v>
      </c>
      <c r="D1082" t="str">
        <f t="shared" si="16"/>
        <v>Losing You Solange</v>
      </c>
    </row>
    <row r="1083" spans="1:4" x14ac:dyDescent="0.45">
      <c r="A1083" s="5" t="s">
        <v>1734</v>
      </c>
      <c r="B1083" s="5" t="s">
        <v>1733</v>
      </c>
      <c r="D1083" t="str">
        <f t="shared" si="16"/>
        <v>The Opener Camp Cope</v>
      </c>
    </row>
    <row r="1084" spans="1:4" x14ac:dyDescent="0.45">
      <c r="A1084" s="5" t="s">
        <v>933</v>
      </c>
      <c r="B1084" s="5" t="s">
        <v>1735</v>
      </c>
      <c r="D1084" t="str">
        <f t="shared" si="16"/>
        <v>Bitch, Don’t Kill My Vibe Kendrick Lamar</v>
      </c>
    </row>
    <row r="1085" spans="1:4" x14ac:dyDescent="0.45">
      <c r="A1085" s="5" t="s">
        <v>904</v>
      </c>
      <c r="B1085" s="5" t="s">
        <v>1736</v>
      </c>
      <c r="D1085" t="str">
        <f t="shared" si="16"/>
        <v>Sprawl II (Mountains Beyond Mountains) Arcade Fire</v>
      </c>
    </row>
    <row r="1086" spans="1:4" x14ac:dyDescent="0.45">
      <c r="A1086" s="5" t="s">
        <v>1738</v>
      </c>
      <c r="B1086" s="5" t="s">
        <v>1737</v>
      </c>
      <c r="D1086" t="str">
        <f t="shared" si="16"/>
        <v>Hold You - Hold Yuh Gyptian</v>
      </c>
    </row>
    <row r="1087" spans="1:4" x14ac:dyDescent="0.45">
      <c r="A1087" s="5" t="s">
        <v>818</v>
      </c>
      <c r="B1087" s="5" t="s">
        <v>1739</v>
      </c>
      <c r="D1087" t="str">
        <f t="shared" si="16"/>
        <v>thank u, next Ariana Grande</v>
      </c>
    </row>
    <row r="1088" spans="1:4" x14ac:dyDescent="0.45">
      <c r="A1088" s="5" t="s">
        <v>1741</v>
      </c>
      <c r="B1088" s="5" t="s">
        <v>1740</v>
      </c>
      <c r="D1088" t="str">
        <f t="shared" si="16"/>
        <v>Full of Fire The Knife</v>
      </c>
    </row>
    <row r="1089" spans="1:4" x14ac:dyDescent="0.45">
      <c r="A1089" s="5" t="s">
        <v>784</v>
      </c>
      <c r="B1089" s="5" t="s">
        <v>1742</v>
      </c>
      <c r="D1089" t="str">
        <f t="shared" si="16"/>
        <v>Call Your Girlfriend Robyn</v>
      </c>
    </row>
    <row r="1090" spans="1:4" x14ac:dyDescent="0.45">
      <c r="A1090" s="5" t="s">
        <v>860</v>
      </c>
      <c r="B1090" s="5" t="s">
        <v>1743</v>
      </c>
      <c r="D1090" t="str">
        <f t="shared" si="16"/>
        <v>Mary Big Thief</v>
      </c>
    </row>
    <row r="1091" spans="1:4" x14ac:dyDescent="0.45">
      <c r="A1091" s="5" t="s">
        <v>935</v>
      </c>
      <c r="B1091" s="5" t="s">
        <v>1744</v>
      </c>
      <c r="D1091" t="str">
        <f t="shared" ref="D1091:D1154" si="17">_xlfn.CONCAT(B1091," ", A1091)</f>
        <v>The Louvre Lorde</v>
      </c>
    </row>
    <row r="1092" spans="1:4" x14ac:dyDescent="0.45">
      <c r="A1092" s="5" t="s">
        <v>1746</v>
      </c>
      <c r="B1092" s="5" t="s">
        <v>1745</v>
      </c>
      <c r="D1092" t="str">
        <f t="shared" si="17"/>
        <v>The Weekend SZA</v>
      </c>
    </row>
    <row r="1093" spans="1:4" x14ac:dyDescent="0.45">
      <c r="A1093" s="5" t="s">
        <v>835</v>
      </c>
      <c r="B1093" s="5" t="s">
        <v>1747</v>
      </c>
      <c r="D1093" t="str">
        <f t="shared" si="17"/>
        <v>Avant Gardener Courtney Barnett</v>
      </c>
    </row>
    <row r="1094" spans="1:4" x14ac:dyDescent="0.45">
      <c r="A1094" s="5" t="s">
        <v>1023</v>
      </c>
      <c r="B1094" s="5" t="s">
        <v>1748</v>
      </c>
      <c r="D1094" t="str">
        <f t="shared" si="17"/>
        <v>Nights Frank Ocean</v>
      </c>
    </row>
    <row r="1095" spans="1:4" x14ac:dyDescent="0.45">
      <c r="A1095" s="5" t="s">
        <v>1750</v>
      </c>
      <c r="B1095" s="5" t="s">
        <v>1749</v>
      </c>
      <c r="D1095" t="str">
        <f t="shared" si="17"/>
        <v>BIPP SOPHIE</v>
      </c>
    </row>
    <row r="1096" spans="1:4" x14ac:dyDescent="0.45">
      <c r="A1096" s="5" t="s">
        <v>400</v>
      </c>
      <c r="B1096" s="5" t="s">
        <v>1424</v>
      </c>
      <c r="D1096" t="str">
        <f t="shared" si="17"/>
        <v>Monster Kanye West</v>
      </c>
    </row>
    <row r="1097" spans="1:4" x14ac:dyDescent="0.45">
      <c r="A1097" s="5" t="s">
        <v>1752</v>
      </c>
      <c r="B1097" s="5" t="s">
        <v>1751</v>
      </c>
      <c r="D1097" t="str">
        <f t="shared" si="17"/>
        <v>BTSTU (Edit) Jai Paul</v>
      </c>
    </row>
    <row r="1098" spans="1:4" x14ac:dyDescent="0.45">
      <c r="A1098" s="5" t="s">
        <v>1165</v>
      </c>
      <c r="B1098" s="5" t="s">
        <v>1010</v>
      </c>
      <c r="D1098" t="str">
        <f t="shared" si="17"/>
        <v>Black Beatles Rae Sremmurd</v>
      </c>
    </row>
    <row r="1099" spans="1:4" x14ac:dyDescent="0.45">
      <c r="A1099" s="5" t="s">
        <v>915</v>
      </c>
      <c r="B1099" s="5" t="s">
        <v>1753</v>
      </c>
      <c r="D1099" t="str">
        <f t="shared" si="17"/>
        <v>Dance Yrself Clean LCD Soundsystem</v>
      </c>
    </row>
    <row r="1100" spans="1:4" x14ac:dyDescent="0.45">
      <c r="A1100" s="5" t="s">
        <v>1755</v>
      </c>
      <c r="B1100" s="5" t="s">
        <v>1754</v>
      </c>
      <c r="D1100" t="str">
        <f t="shared" si="17"/>
        <v>Every Single Night Fiona Apple</v>
      </c>
    </row>
    <row r="1101" spans="1:4" x14ac:dyDescent="0.45">
      <c r="A1101" s="5" t="s">
        <v>1757</v>
      </c>
      <c r="B1101" s="5" t="s">
        <v>1756</v>
      </c>
      <c r="D1101" t="str">
        <f t="shared" si="17"/>
        <v>Round And Round Ariel Pink</v>
      </c>
    </row>
    <row r="1102" spans="1:4" x14ac:dyDescent="0.45">
      <c r="A1102" s="5" t="s">
        <v>1759</v>
      </c>
      <c r="B1102" s="5" t="s">
        <v>1758</v>
      </c>
      <c r="D1102" t="str">
        <f t="shared" si="17"/>
        <v>Good Intentions Paving Co. Street Cleaner</v>
      </c>
    </row>
    <row r="1103" spans="1:4" x14ac:dyDescent="0.45">
      <c r="A1103" s="5" t="s">
        <v>1025</v>
      </c>
      <c r="B1103" s="5" t="s">
        <v>1350</v>
      </c>
      <c r="D1103" t="str">
        <f t="shared" si="17"/>
        <v>Countdown Beyoncé</v>
      </c>
    </row>
    <row r="1104" spans="1:4" x14ac:dyDescent="0.45">
      <c r="A1104" s="5" t="s">
        <v>459</v>
      </c>
      <c r="B1104" s="5" t="s">
        <v>1760</v>
      </c>
      <c r="D1104" t="str">
        <f t="shared" si="17"/>
        <v>Bad Girls M.I.A.</v>
      </c>
    </row>
    <row r="1105" spans="1:4" x14ac:dyDescent="0.45">
      <c r="A1105" s="5" t="s">
        <v>1709</v>
      </c>
      <c r="B1105" s="5" t="s">
        <v>1761</v>
      </c>
      <c r="D1105" t="str">
        <f t="shared" si="17"/>
        <v>Cellophane FKA twigs</v>
      </c>
    </row>
    <row r="1106" spans="1:4" x14ac:dyDescent="0.45">
      <c r="A1106" s="5" t="s">
        <v>1763</v>
      </c>
      <c r="B1106" s="5" t="s">
        <v>1762</v>
      </c>
      <c r="D1106" t="str">
        <f t="shared" si="17"/>
        <v>Inspector Norse Todd Terje</v>
      </c>
    </row>
    <row r="1107" spans="1:4" x14ac:dyDescent="0.45">
      <c r="A1107" s="5" t="s">
        <v>1765</v>
      </c>
      <c r="B1107" s="5" t="s">
        <v>1764</v>
      </c>
      <c r="D1107" t="str">
        <f t="shared" si="17"/>
        <v>MALAMENTE - Cap.1: Augurio ROSALÍA</v>
      </c>
    </row>
    <row r="1108" spans="1:4" x14ac:dyDescent="0.45">
      <c r="A1108" s="5" t="s">
        <v>1767</v>
      </c>
      <c r="B1108" s="5" t="s">
        <v>1766</v>
      </c>
      <c r="D1108" t="str">
        <f t="shared" si="17"/>
        <v>Drone Bomb Me ANOHNI</v>
      </c>
    </row>
    <row r="1109" spans="1:4" x14ac:dyDescent="0.45">
      <c r="A1109" s="5" t="s">
        <v>839</v>
      </c>
      <c r="B1109" s="5" t="s">
        <v>1768</v>
      </c>
      <c r="D1109" t="str">
        <f t="shared" si="17"/>
        <v>Hold On, We're Going Home Drake</v>
      </c>
    </row>
    <row r="1110" spans="1:4" x14ac:dyDescent="0.45">
      <c r="A1110" s="5" t="s">
        <v>1770</v>
      </c>
      <c r="B1110" s="5" t="s">
        <v>1769</v>
      </c>
      <c r="D1110" t="str">
        <f t="shared" si="17"/>
        <v>Midnight City M83</v>
      </c>
    </row>
    <row r="1111" spans="1:4" x14ac:dyDescent="0.45">
      <c r="A1111" s="5" t="s">
        <v>1429</v>
      </c>
      <c r="B1111" s="5" t="s">
        <v>1771</v>
      </c>
      <c r="D1111" t="str">
        <f t="shared" si="17"/>
        <v>Hannah Hunt Vampire Weekend</v>
      </c>
    </row>
    <row r="1112" spans="1:4" x14ac:dyDescent="0.45">
      <c r="A1112" s="5" t="s">
        <v>1664</v>
      </c>
      <c r="B1112" s="5" t="s">
        <v>1772</v>
      </c>
      <c r="D1112" t="str">
        <f t="shared" si="17"/>
        <v>Gosh Jamie xx</v>
      </c>
    </row>
    <row r="1113" spans="1:4" x14ac:dyDescent="0.45">
      <c r="A1113" s="5" t="s">
        <v>1035</v>
      </c>
      <c r="B1113" s="5" t="s">
        <v>1773</v>
      </c>
      <c r="D1113" t="str">
        <f t="shared" si="17"/>
        <v>Work Rihanna</v>
      </c>
    </row>
    <row r="1114" spans="1:4" x14ac:dyDescent="0.45">
      <c r="A1114" s="5" t="s">
        <v>980</v>
      </c>
      <c r="B1114" s="5" t="s">
        <v>1774</v>
      </c>
      <c r="D1114" t="str">
        <f t="shared" si="17"/>
        <v>Shut Up Kiss Me Angel Olsen</v>
      </c>
    </row>
    <row r="1115" spans="1:4" x14ac:dyDescent="0.45">
      <c r="A1115" s="5" t="s">
        <v>1776</v>
      </c>
      <c r="B1115" s="5" t="s">
        <v>1775</v>
      </c>
      <c r="D1115" t="str">
        <f t="shared" si="17"/>
        <v>I Don't Like Chief Keef</v>
      </c>
    </row>
    <row r="1116" spans="1:4" x14ac:dyDescent="0.45">
      <c r="A1116" s="5" t="s">
        <v>1276</v>
      </c>
      <c r="B1116" s="5" t="s">
        <v>1777</v>
      </c>
      <c r="D1116" t="str">
        <f t="shared" si="17"/>
        <v>Everything Is Embarrassing Sky Ferreira</v>
      </c>
    </row>
    <row r="1117" spans="1:4" x14ac:dyDescent="0.45">
      <c r="A1117" s="5" t="s">
        <v>1779</v>
      </c>
      <c r="B1117" s="5" t="s">
        <v>1778</v>
      </c>
      <c r="D1117" t="str">
        <f t="shared" si="17"/>
        <v>Riding For The Feeling Bill Callahan</v>
      </c>
    </row>
    <row r="1118" spans="1:4" x14ac:dyDescent="0.45">
      <c r="A1118" s="5" t="s">
        <v>837</v>
      </c>
      <c r="B1118" s="5" t="s">
        <v>1780</v>
      </c>
      <c r="D1118" t="str">
        <f t="shared" si="17"/>
        <v>Video Games - Remastered Lana Del Rey</v>
      </c>
    </row>
    <row r="1119" spans="1:4" x14ac:dyDescent="0.45">
      <c r="A1119" s="5" t="s">
        <v>1781</v>
      </c>
      <c r="B1119" s="5">
        <v>212</v>
      </c>
      <c r="D1119" t="str">
        <f t="shared" si="17"/>
        <v>212 Azealia Banks</v>
      </c>
    </row>
    <row r="1120" spans="1:4" x14ac:dyDescent="0.45">
      <c r="A1120" s="5" t="s">
        <v>1023</v>
      </c>
      <c r="B1120" s="5" t="s">
        <v>1782</v>
      </c>
      <c r="D1120" t="str">
        <f t="shared" si="17"/>
        <v>Thinkin Bout You Frank Ocean</v>
      </c>
    </row>
    <row r="1121" spans="1:4" x14ac:dyDescent="0.45">
      <c r="A1121" s="5" t="s">
        <v>1085</v>
      </c>
      <c r="B1121" s="5" t="s">
        <v>1783</v>
      </c>
      <c r="D1121" t="str">
        <f t="shared" si="17"/>
        <v>Oblivion Grimes</v>
      </c>
    </row>
    <row r="1122" spans="1:4" x14ac:dyDescent="0.45">
      <c r="A1122" s="5" t="s">
        <v>933</v>
      </c>
      <c r="B1122" s="5" t="s">
        <v>1483</v>
      </c>
      <c r="D1122" t="str">
        <f t="shared" si="17"/>
        <v>Alright Kendrick Lamar</v>
      </c>
    </row>
    <row r="1123" spans="1:4" x14ac:dyDescent="0.45">
      <c r="A1123" s="5" t="s">
        <v>1787</v>
      </c>
      <c r="B1123" s="5" t="s">
        <v>1786</v>
      </c>
      <c r="D1123" t="str">
        <f t="shared" si="17"/>
        <v>PA PA YA!! BABYMETAL</v>
      </c>
    </row>
    <row r="1124" spans="1:4" x14ac:dyDescent="0.45">
      <c r="A1124" s="5" t="s">
        <v>1787</v>
      </c>
      <c r="B1124" s="5" t="s">
        <v>1788</v>
      </c>
      <c r="D1124" t="str">
        <f t="shared" si="17"/>
        <v>Starlight BABYMETAL</v>
      </c>
    </row>
    <row r="1125" spans="1:4" x14ac:dyDescent="0.45">
      <c r="A1125" s="5" t="s">
        <v>1787</v>
      </c>
      <c r="B1125" s="5" t="s">
        <v>1789</v>
      </c>
      <c r="D1125" t="str">
        <f t="shared" si="17"/>
        <v>Distortion BABYMETAL</v>
      </c>
    </row>
    <row r="1126" spans="1:4" x14ac:dyDescent="0.45">
      <c r="A1126" s="5" t="s">
        <v>1787</v>
      </c>
      <c r="B1126" s="5" t="s">
        <v>1790</v>
      </c>
      <c r="D1126" t="str">
        <f t="shared" si="17"/>
        <v>Road of Resistance BABYMETAL</v>
      </c>
    </row>
    <row r="1127" spans="1:4" x14ac:dyDescent="0.45">
      <c r="A1127" s="5" t="s">
        <v>1787</v>
      </c>
      <c r="B1127" s="5" t="s">
        <v>1791</v>
      </c>
      <c r="D1127" t="str">
        <f t="shared" si="17"/>
        <v>KARATE BABYMETAL</v>
      </c>
    </row>
    <row r="1128" spans="1:4" x14ac:dyDescent="0.45">
      <c r="A1128" s="5" t="s">
        <v>1787</v>
      </c>
      <c r="B1128" s="5" t="s">
        <v>1792</v>
      </c>
      <c r="D1128" t="str">
        <f t="shared" si="17"/>
        <v>Awadama Fever BABYMETAL</v>
      </c>
    </row>
    <row r="1129" spans="1:4" x14ac:dyDescent="0.45">
      <c r="A1129" s="5" t="s">
        <v>1787</v>
      </c>
      <c r="B1129" s="5" t="s">
        <v>1793</v>
      </c>
      <c r="D1129" t="str">
        <f t="shared" si="17"/>
        <v>YAVA! BABYMETAL</v>
      </c>
    </row>
    <row r="1130" spans="1:4" x14ac:dyDescent="0.45">
      <c r="A1130" s="5" t="s">
        <v>1787</v>
      </c>
      <c r="B1130" s="5" t="s">
        <v>1794</v>
      </c>
      <c r="D1130" t="str">
        <f t="shared" si="17"/>
        <v>Amore BABYMETAL</v>
      </c>
    </row>
    <row r="1131" spans="1:4" x14ac:dyDescent="0.45">
      <c r="A1131" s="5" t="s">
        <v>1787</v>
      </c>
      <c r="B1131" s="5" t="s">
        <v>1795</v>
      </c>
      <c r="D1131" t="str">
        <f t="shared" si="17"/>
        <v>Meta Taro BABYMETAL</v>
      </c>
    </row>
    <row r="1132" spans="1:4" x14ac:dyDescent="0.45">
      <c r="A1132" s="5" t="s">
        <v>1787</v>
      </c>
      <c r="B1132" s="5" t="s">
        <v>1796</v>
      </c>
      <c r="D1132" t="str">
        <f t="shared" si="17"/>
        <v>GJ! BABYMETAL</v>
      </c>
    </row>
    <row r="1133" spans="1:4" x14ac:dyDescent="0.45">
      <c r="A1133" s="5" t="s">
        <v>1787</v>
      </c>
      <c r="B1133" s="5" t="s">
        <v>1797</v>
      </c>
      <c r="D1133" t="str">
        <f t="shared" si="17"/>
        <v>Sis. Anger BABYMETAL</v>
      </c>
    </row>
    <row r="1134" spans="1:4" x14ac:dyDescent="0.45">
      <c r="A1134" s="5" t="s">
        <v>1787</v>
      </c>
      <c r="B1134" s="5" t="s">
        <v>1798</v>
      </c>
      <c r="D1134" t="str">
        <f t="shared" si="17"/>
        <v>No Rain, No Rainbow BABYMETAL</v>
      </c>
    </row>
    <row r="1135" spans="1:4" x14ac:dyDescent="0.45">
      <c r="A1135" s="5" t="s">
        <v>1787</v>
      </c>
      <c r="B1135" s="5" t="s">
        <v>1799</v>
      </c>
      <c r="D1135" t="str">
        <f t="shared" si="17"/>
        <v>Tales of The Destinies BABYMETAL</v>
      </c>
    </row>
    <row r="1136" spans="1:4" x14ac:dyDescent="0.45">
      <c r="A1136" s="5" t="s">
        <v>1787</v>
      </c>
      <c r="B1136" s="5" t="s">
        <v>1800</v>
      </c>
      <c r="D1136" t="str">
        <f t="shared" si="17"/>
        <v>THE ONE - English ver. BABYMETAL</v>
      </c>
    </row>
    <row r="1137" spans="1:4" x14ac:dyDescent="0.45">
      <c r="A1137" s="5" t="s">
        <v>1787</v>
      </c>
      <c r="B1137" s="5" t="s">
        <v>1801</v>
      </c>
      <c r="D1137" t="str">
        <f t="shared" si="17"/>
        <v>BABYMETAL DEATH BABYMETAL</v>
      </c>
    </row>
    <row r="1138" spans="1:4" x14ac:dyDescent="0.45">
      <c r="A1138" s="5" t="s">
        <v>1787</v>
      </c>
      <c r="B1138" s="5" t="s">
        <v>1802</v>
      </c>
      <c r="D1138" t="str">
        <f t="shared" si="17"/>
        <v>Megitsune BABYMETAL</v>
      </c>
    </row>
    <row r="1139" spans="1:4" x14ac:dyDescent="0.45">
      <c r="A1139" s="5" t="s">
        <v>1787</v>
      </c>
      <c r="B1139" s="5" t="s">
        <v>1803</v>
      </c>
      <c r="D1139" t="str">
        <f t="shared" si="17"/>
        <v>Gimme Chocolate!! BABYMETAL</v>
      </c>
    </row>
    <row r="1140" spans="1:4" x14ac:dyDescent="0.45">
      <c r="A1140" s="5" t="s">
        <v>1787</v>
      </c>
      <c r="B1140" s="5" t="s">
        <v>1804</v>
      </c>
      <c r="D1140" t="str">
        <f t="shared" si="17"/>
        <v>line! BABYMETAL</v>
      </c>
    </row>
    <row r="1141" spans="1:4" x14ac:dyDescent="0.45">
      <c r="A1141" s="5" t="s">
        <v>1787</v>
      </c>
      <c r="B1141" s="5" t="s">
        <v>1805</v>
      </c>
      <c r="D1141" t="str">
        <f t="shared" si="17"/>
        <v>Akatsuki BABYMETAL</v>
      </c>
    </row>
    <row r="1142" spans="1:4" x14ac:dyDescent="0.45">
      <c r="A1142" s="5" t="s">
        <v>1787</v>
      </c>
      <c r="B1142" s="5" t="s">
        <v>1806</v>
      </c>
      <c r="D1142" t="str">
        <f t="shared" si="17"/>
        <v>Doki Doki Morning BABYMETAL</v>
      </c>
    </row>
    <row r="1143" spans="1:4" x14ac:dyDescent="0.45">
      <c r="A1143" s="5" t="s">
        <v>1787</v>
      </c>
      <c r="B1143" s="5" t="s">
        <v>1807</v>
      </c>
      <c r="D1143" t="str">
        <f t="shared" si="17"/>
        <v>Onedari Daisakusen BABYMETAL</v>
      </c>
    </row>
    <row r="1144" spans="1:4" x14ac:dyDescent="0.45">
      <c r="A1144" s="5" t="s">
        <v>1787</v>
      </c>
      <c r="B1144" s="5" t="s">
        <v>1808</v>
      </c>
      <c r="D1144" t="str">
        <f t="shared" si="17"/>
        <v>Song 4 BABYMETAL</v>
      </c>
    </row>
    <row r="1145" spans="1:4" x14ac:dyDescent="0.45">
      <c r="A1145" s="5" t="s">
        <v>1787</v>
      </c>
      <c r="B1145" s="5" t="s">
        <v>1809</v>
      </c>
      <c r="D1145" t="str">
        <f t="shared" si="17"/>
        <v>Uki Uki Midnight BABYMETAL</v>
      </c>
    </row>
    <row r="1146" spans="1:4" x14ac:dyDescent="0.45">
      <c r="A1146" s="5" t="s">
        <v>1787</v>
      </c>
      <c r="B1146" s="5" t="s">
        <v>1810</v>
      </c>
      <c r="D1146" t="str">
        <f t="shared" si="17"/>
        <v>Catch me if you can BABYMETAL</v>
      </c>
    </row>
    <row r="1147" spans="1:4" x14ac:dyDescent="0.45">
      <c r="A1147" s="5" t="s">
        <v>1787</v>
      </c>
      <c r="B1147" s="5" t="s">
        <v>1811</v>
      </c>
      <c r="D1147" t="str">
        <f t="shared" si="17"/>
        <v>Rondo of Nightmare BABYMETAL</v>
      </c>
    </row>
    <row r="1148" spans="1:4" x14ac:dyDescent="0.45">
      <c r="A1148" s="5" t="s">
        <v>1787</v>
      </c>
      <c r="B1148" s="5" t="s">
        <v>1812</v>
      </c>
      <c r="D1148" t="str">
        <f t="shared" si="17"/>
        <v>HeadBangeeeeerrrrr!!!!! BABYMETAL</v>
      </c>
    </row>
    <row r="1149" spans="1:4" x14ac:dyDescent="0.45">
      <c r="A1149" s="5" t="s">
        <v>1787</v>
      </c>
      <c r="B1149" s="5" t="s">
        <v>1813</v>
      </c>
      <c r="D1149" t="str">
        <f t="shared" si="17"/>
        <v>Ijime, Dame, Zettai BABYMETAL</v>
      </c>
    </row>
    <row r="1150" spans="1:4" x14ac:dyDescent="0.45">
      <c r="A1150" s="5" t="s">
        <v>1787</v>
      </c>
      <c r="B1150" s="5" t="s">
        <v>1814</v>
      </c>
      <c r="D1150" t="str">
        <f t="shared" si="17"/>
        <v>Shanti Shanti Shanti BABYMETAL</v>
      </c>
    </row>
    <row r="1151" spans="1:4" x14ac:dyDescent="0.45">
      <c r="A1151" s="5" t="s">
        <v>1787</v>
      </c>
      <c r="B1151" s="5" t="s">
        <v>1815</v>
      </c>
      <c r="D1151" t="str">
        <f t="shared" si="17"/>
        <v>FUTURE METAL BABYMETAL</v>
      </c>
    </row>
    <row r="1152" spans="1:4" x14ac:dyDescent="0.45">
      <c r="A1152" s="5" t="s">
        <v>1787</v>
      </c>
      <c r="B1152" s="5" t="s">
        <v>1816</v>
      </c>
      <c r="D1152" t="str">
        <f t="shared" si="17"/>
        <v>DA DA DANCE BABYMETAL</v>
      </c>
    </row>
    <row r="1153" spans="1:4" x14ac:dyDescent="0.45">
      <c r="A1153" s="5" t="s">
        <v>1787</v>
      </c>
      <c r="B1153" s="5" t="s">
        <v>1817</v>
      </c>
      <c r="D1153" t="str">
        <f t="shared" si="17"/>
        <v>Oh! MAJINAI BABYMETAL</v>
      </c>
    </row>
    <row r="1154" spans="1:4" x14ac:dyDescent="0.45">
      <c r="A1154" s="5" t="s">
        <v>1787</v>
      </c>
      <c r="B1154" s="5" t="s">
        <v>1818</v>
      </c>
      <c r="D1154" t="str">
        <f t="shared" si="17"/>
        <v>Brand New Day BABYMETAL</v>
      </c>
    </row>
    <row r="1155" spans="1:4" x14ac:dyDescent="0.45">
      <c r="A1155" s="5" t="s">
        <v>1787</v>
      </c>
      <c r="B1155" s="5" t="s">
        <v>1819</v>
      </c>
      <c r="D1155" t="str">
        <f t="shared" ref="D1155:D1218" si="18">_xlfn.CONCAT(B1155," ", A1155)</f>
        <v>Night Night Burn! BABYMETAL</v>
      </c>
    </row>
    <row r="1156" spans="1:4" x14ac:dyDescent="0.45">
      <c r="A1156" s="5" t="s">
        <v>1787</v>
      </c>
      <c r="B1156" s="5" t="s">
        <v>1820</v>
      </c>
      <c r="D1156" t="str">
        <f t="shared" si="18"/>
        <v>IN THE NAME OF BABYMETAL</v>
      </c>
    </row>
    <row r="1157" spans="1:4" x14ac:dyDescent="0.45">
      <c r="A1157" s="5" t="s">
        <v>1787</v>
      </c>
      <c r="B1157" s="5" t="s">
        <v>1821</v>
      </c>
      <c r="D1157" t="str">
        <f t="shared" si="18"/>
        <v>Kagerou BABYMETAL</v>
      </c>
    </row>
    <row r="1158" spans="1:4" x14ac:dyDescent="0.45">
      <c r="A1158" s="5" t="s">
        <v>1787</v>
      </c>
      <c r="B1158" s="5" t="s">
        <v>1822</v>
      </c>
      <c r="D1158" t="str">
        <f t="shared" si="18"/>
        <v>Shine BABYMETAL</v>
      </c>
    </row>
    <row r="1159" spans="1:4" x14ac:dyDescent="0.45">
      <c r="A1159" s="5" t="s">
        <v>1787</v>
      </c>
      <c r="B1159" s="5" t="s">
        <v>1823</v>
      </c>
      <c r="D1159" t="str">
        <f t="shared" si="18"/>
        <v>Arkadia BABYMETAL</v>
      </c>
    </row>
    <row r="1160" spans="1:4" x14ac:dyDescent="0.45">
      <c r="A1160" s="8" t="s">
        <v>1825</v>
      </c>
      <c r="B1160" s="8" t="s">
        <v>1824</v>
      </c>
      <c r="D1160" t="str">
        <f t="shared" si="18"/>
        <v>Easy Ka Lang Eraserheads</v>
      </c>
    </row>
    <row r="1161" spans="1:4" x14ac:dyDescent="0.45">
      <c r="A1161" s="8" t="s">
        <v>1825</v>
      </c>
      <c r="B1161" s="8" t="s">
        <v>1826</v>
      </c>
      <c r="D1161" t="str">
        <f t="shared" si="18"/>
        <v>Maling Akala Eraserheads</v>
      </c>
    </row>
    <row r="1162" spans="1:4" x14ac:dyDescent="0.45">
      <c r="A1162" s="8" t="s">
        <v>1825</v>
      </c>
      <c r="B1162" s="8" t="s">
        <v>1827</v>
      </c>
      <c r="D1162" t="str">
        <f t="shared" si="18"/>
        <v>Pare Ko Eraserheads</v>
      </c>
    </row>
    <row r="1163" spans="1:4" x14ac:dyDescent="0.45">
      <c r="A1163" s="8" t="s">
        <v>1825</v>
      </c>
      <c r="B1163" s="8" t="s">
        <v>1828</v>
      </c>
      <c r="D1163" t="str">
        <f t="shared" si="18"/>
        <v>Shake Yer Head Eraserheads</v>
      </c>
    </row>
    <row r="1164" spans="1:4" x14ac:dyDescent="0.45">
      <c r="A1164" s="8" t="s">
        <v>1825</v>
      </c>
      <c r="B1164" s="8" t="s">
        <v>1829</v>
      </c>
      <c r="D1164" t="str">
        <f t="shared" si="18"/>
        <v>Ganjazz Eraserheads</v>
      </c>
    </row>
    <row r="1165" spans="1:4" x14ac:dyDescent="0.45">
      <c r="A1165" s="8" t="s">
        <v>1825</v>
      </c>
      <c r="B1165" s="8" t="s">
        <v>1830</v>
      </c>
      <c r="D1165" t="str">
        <f t="shared" si="18"/>
        <v>Toyang Eraserheads</v>
      </c>
    </row>
    <row r="1166" spans="1:4" x14ac:dyDescent="0.45">
      <c r="A1166" s="8" t="s">
        <v>1825</v>
      </c>
      <c r="B1166" s="8" t="s">
        <v>1831</v>
      </c>
      <c r="D1166" t="str">
        <f t="shared" si="18"/>
        <v>Ligaya Eraserheads</v>
      </c>
    </row>
    <row r="1167" spans="1:4" x14ac:dyDescent="0.45">
      <c r="A1167" s="8" t="s">
        <v>1825</v>
      </c>
      <c r="B1167" s="8" t="s">
        <v>1832</v>
      </c>
      <c r="D1167" t="str">
        <f t="shared" si="18"/>
        <v>Tindahan Ni Aling Nena Eraserheads</v>
      </c>
    </row>
    <row r="1168" spans="1:4" x14ac:dyDescent="0.45">
      <c r="A1168" s="8" t="s">
        <v>1825</v>
      </c>
      <c r="B1168" s="8" t="s">
        <v>1833</v>
      </c>
      <c r="D1168" t="str">
        <f t="shared" si="18"/>
        <v>Honky-Toinks Granny Eraserheads</v>
      </c>
    </row>
    <row r="1169" spans="1:4" x14ac:dyDescent="0.45">
      <c r="A1169" s="8" t="s">
        <v>1825</v>
      </c>
      <c r="B1169" s="8" t="s">
        <v>1834</v>
      </c>
      <c r="D1169" t="str">
        <f t="shared" si="18"/>
        <v>Shirley Eraserheads</v>
      </c>
    </row>
    <row r="1170" spans="1:4" x14ac:dyDescent="0.45">
      <c r="A1170" s="8" t="s">
        <v>1825</v>
      </c>
      <c r="B1170" s="8" t="s">
        <v>1835</v>
      </c>
      <c r="D1170" t="str">
        <f t="shared" si="18"/>
        <v>Walang Hiyang Pare Ko Eraserheads</v>
      </c>
    </row>
    <row r="1171" spans="1:4" x14ac:dyDescent="0.45">
      <c r="A1171" s="8" t="s">
        <v>1825</v>
      </c>
      <c r="B1171" s="8" t="s">
        <v>1836</v>
      </c>
      <c r="D1171" t="str">
        <f t="shared" si="18"/>
        <v>Combo On The Run Eraserheads</v>
      </c>
    </row>
    <row r="1172" spans="1:4" x14ac:dyDescent="0.45">
      <c r="A1172" s="8" t="s">
        <v>1825</v>
      </c>
      <c r="B1172" s="8" t="s">
        <v>1837</v>
      </c>
      <c r="D1172" t="str">
        <f t="shared" si="18"/>
        <v>Bato Eraserheads</v>
      </c>
    </row>
    <row r="1173" spans="1:4" x14ac:dyDescent="0.45">
      <c r="A1173" s="8" t="s">
        <v>1825</v>
      </c>
      <c r="B1173" s="8" t="s">
        <v>1838</v>
      </c>
      <c r="D1173" t="str">
        <f t="shared" si="18"/>
        <v>Sembreak Eraserheads</v>
      </c>
    </row>
    <row r="1174" spans="1:4" x14ac:dyDescent="0.45">
      <c r="A1174" s="8" t="s">
        <v>1825</v>
      </c>
      <c r="B1174" s="8" t="s">
        <v>1839</v>
      </c>
      <c r="D1174" t="str">
        <f t="shared" si="18"/>
        <v>Alapaap Eraserheads</v>
      </c>
    </row>
    <row r="1175" spans="1:4" x14ac:dyDescent="0.45">
      <c r="A1175" s="8" t="s">
        <v>1825</v>
      </c>
      <c r="B1175" s="8" t="s">
        <v>1840</v>
      </c>
      <c r="D1175" t="str">
        <f t="shared" si="18"/>
        <v>Hey, Jay Eraserheads</v>
      </c>
    </row>
    <row r="1176" spans="1:4" x14ac:dyDescent="0.45">
      <c r="A1176" s="8" t="s">
        <v>1825</v>
      </c>
      <c r="B1176" s="8" t="s">
        <v>1841</v>
      </c>
      <c r="D1176" t="str">
        <f t="shared" si="18"/>
        <v>Minsan Eraserheads</v>
      </c>
    </row>
    <row r="1177" spans="1:4" x14ac:dyDescent="0.45">
      <c r="A1177" s="8" t="s">
        <v>1825</v>
      </c>
      <c r="B1177" s="8" t="s">
        <v>1842</v>
      </c>
      <c r="D1177" t="str">
        <f t="shared" si="18"/>
        <v>Punk Zappa Eraserheads</v>
      </c>
    </row>
    <row r="1178" spans="1:4" x14ac:dyDescent="0.45">
      <c r="A1178" s="8" t="s">
        <v>1825</v>
      </c>
      <c r="B1178" s="8" t="s">
        <v>1843</v>
      </c>
      <c r="D1178" t="str">
        <f t="shared" si="18"/>
        <v>Insomya Eraserheads</v>
      </c>
    </row>
    <row r="1179" spans="1:4" x14ac:dyDescent="0.45">
      <c r="A1179" s="8" t="s">
        <v>1825</v>
      </c>
      <c r="B1179" s="8" t="s">
        <v>1844</v>
      </c>
      <c r="D1179" t="str">
        <f t="shared" si="18"/>
        <v>With A Smile Eraserheads</v>
      </c>
    </row>
    <row r="1180" spans="1:4" x14ac:dyDescent="0.45">
      <c r="A1180" s="8" t="s">
        <v>1825</v>
      </c>
      <c r="B1180" s="8" t="s">
        <v>1845</v>
      </c>
      <c r="D1180" t="str">
        <f t="shared" si="18"/>
        <v>Alkohol Eraserheads</v>
      </c>
    </row>
    <row r="1181" spans="1:4" x14ac:dyDescent="0.45">
      <c r="A1181" s="8" t="s">
        <v>1825</v>
      </c>
      <c r="B1181" s="8" t="s">
        <v>1846</v>
      </c>
      <c r="D1181" t="str">
        <f t="shared" si="18"/>
        <v>Wishing Wells Eraserheads</v>
      </c>
    </row>
    <row r="1182" spans="1:4" x14ac:dyDescent="0.45">
      <c r="A1182" s="8" t="s">
        <v>1825</v>
      </c>
      <c r="B1182" s="8" t="s">
        <v>1847</v>
      </c>
      <c r="D1182" t="str">
        <f t="shared" si="18"/>
        <v>Kailan Eraserheads</v>
      </c>
    </row>
    <row r="1183" spans="1:4" x14ac:dyDescent="0.45">
      <c r="A1183" s="8" t="s">
        <v>1825</v>
      </c>
      <c r="B1183" s="8" t="s">
        <v>1848</v>
      </c>
      <c r="D1183" t="str">
        <f t="shared" si="18"/>
        <v>No Royality Album Filler No. 9 Eraserheads</v>
      </c>
    </row>
    <row r="1184" spans="1:4" x14ac:dyDescent="0.45">
      <c r="A1184" s="8" t="s">
        <v>1825</v>
      </c>
      <c r="B1184" s="8" t="s">
        <v>1849</v>
      </c>
      <c r="D1184" t="str">
        <f t="shared" si="18"/>
        <v>Magasin Eraserheads</v>
      </c>
    </row>
    <row r="1185" spans="1:4" x14ac:dyDescent="0.45">
      <c r="A1185" s="8" t="s">
        <v>1825</v>
      </c>
      <c r="B1185" s="8" t="s">
        <v>1850</v>
      </c>
      <c r="D1185" t="str">
        <f t="shared" si="18"/>
        <v>Butterscotch Eraserheads</v>
      </c>
    </row>
    <row r="1186" spans="1:4" x14ac:dyDescent="0.45">
      <c r="A1186" s="8" t="s">
        <v>1825</v>
      </c>
      <c r="B1186" s="8" t="s">
        <v>1851</v>
      </c>
      <c r="D1186" t="str">
        <f t="shared" si="18"/>
        <v>Sa Wakas Eraserheads</v>
      </c>
    </row>
    <row r="1187" spans="1:4" x14ac:dyDescent="0.45">
      <c r="A1187" s="8" t="s">
        <v>1825</v>
      </c>
      <c r="B1187" s="8" t="s">
        <v>1852</v>
      </c>
      <c r="D1187" t="str">
        <f t="shared" si="18"/>
        <v>Prof. Banlaoi's Transcendental Medication After Every Six Months or Punk Zappa Three Eraserheads</v>
      </c>
    </row>
    <row r="1188" spans="1:4" x14ac:dyDescent="0.45">
      <c r="A1188" s="8" t="s">
        <v>1825</v>
      </c>
      <c r="B1188" s="8" t="s">
        <v>1853</v>
      </c>
      <c r="D1188" t="str">
        <f t="shared" si="18"/>
        <v>Wating Eraserheads</v>
      </c>
    </row>
    <row r="1189" spans="1:4" x14ac:dyDescent="0.45">
      <c r="A1189" s="8" t="s">
        <v>1825</v>
      </c>
      <c r="B1189" s="8" t="s">
        <v>1854</v>
      </c>
      <c r="D1189" t="str">
        <f t="shared" si="18"/>
        <v>Kailan Lounge Eraserheads</v>
      </c>
    </row>
    <row r="1190" spans="1:4" x14ac:dyDescent="0.45">
      <c r="A1190" s="8" t="s">
        <v>1825</v>
      </c>
      <c r="B1190" s="8" t="s">
        <v>1855</v>
      </c>
      <c r="D1190" t="str">
        <f t="shared" si="18"/>
        <v>Superproxy Eraserheads</v>
      </c>
    </row>
    <row r="1191" spans="1:4" x14ac:dyDescent="0.45">
      <c r="A1191" s="8" t="s">
        <v>1825</v>
      </c>
      <c r="B1191" s="8" t="s">
        <v>1856</v>
      </c>
      <c r="D1191" t="str">
        <f t="shared" si="18"/>
        <v>Back2Me Eraserheads</v>
      </c>
    </row>
    <row r="1192" spans="1:4" x14ac:dyDescent="0.45">
      <c r="A1192" s="8" t="s">
        <v>1825</v>
      </c>
      <c r="B1192" s="8" t="s">
        <v>1857</v>
      </c>
      <c r="D1192" t="str">
        <f t="shared" si="18"/>
        <v>Waiting For The Bus Eraserheads</v>
      </c>
    </row>
    <row r="1193" spans="1:4" x14ac:dyDescent="0.45">
      <c r="A1193" s="8" t="s">
        <v>1825</v>
      </c>
      <c r="B1193" s="8" t="s">
        <v>1858</v>
      </c>
      <c r="D1193" t="str">
        <f t="shared" si="18"/>
        <v>Fine Time Eraserheads</v>
      </c>
    </row>
    <row r="1194" spans="1:4" x14ac:dyDescent="0.45">
      <c r="A1194" s="8" t="s">
        <v>1825</v>
      </c>
      <c r="B1194" s="8" t="s">
        <v>1859</v>
      </c>
      <c r="D1194" t="str">
        <f t="shared" si="18"/>
        <v>Kamasupra Eraserheads</v>
      </c>
    </row>
    <row r="1195" spans="1:4" x14ac:dyDescent="0.45">
      <c r="A1195" s="8" t="s">
        <v>1825</v>
      </c>
      <c r="B1195" s="8" t="s">
        <v>1860</v>
      </c>
      <c r="D1195" t="str">
        <f t="shared" si="18"/>
        <v>Overdrive Eraserheads</v>
      </c>
    </row>
    <row r="1196" spans="1:4" x14ac:dyDescent="0.45">
      <c r="A1196" s="8" t="s">
        <v>1825</v>
      </c>
      <c r="B1196" s="8" t="s">
        <v>1861</v>
      </c>
      <c r="D1196" t="str">
        <f t="shared" si="18"/>
        <v>Slo Mo Eraserheads</v>
      </c>
    </row>
    <row r="1197" spans="1:4" x14ac:dyDescent="0.45">
      <c r="A1197" s="8" t="s">
        <v>1825</v>
      </c>
      <c r="B1197" s="8" t="s">
        <v>1862</v>
      </c>
      <c r="D1197" t="str">
        <f t="shared" si="18"/>
        <v>Torpedo Eraserheads</v>
      </c>
    </row>
    <row r="1198" spans="1:4" x14ac:dyDescent="0.45">
      <c r="A1198" s="8" t="s">
        <v>1825</v>
      </c>
      <c r="B1198" s="8" t="s">
        <v>1863</v>
      </c>
      <c r="D1198" t="str">
        <f t="shared" si="18"/>
        <v>Huwag Mo Nang Itanong Eraserheads</v>
      </c>
    </row>
    <row r="1199" spans="1:4" x14ac:dyDescent="0.45">
      <c r="A1199" s="8" t="s">
        <v>1825</v>
      </c>
      <c r="B1199" s="8" t="s">
        <v>1864</v>
      </c>
      <c r="D1199" t="str">
        <f t="shared" si="18"/>
        <v>Paru-Parong Ningning Eraserheads</v>
      </c>
    </row>
    <row r="1200" spans="1:4" x14ac:dyDescent="0.45">
      <c r="A1200" s="8" t="s">
        <v>1825</v>
      </c>
      <c r="B1200" s="8" t="s">
        <v>1865</v>
      </c>
      <c r="D1200" t="str">
        <f t="shared" si="18"/>
        <v>Walang Nagbago Eraserheads</v>
      </c>
    </row>
    <row r="1201" spans="1:4" x14ac:dyDescent="0.45">
      <c r="A1201" s="8" t="s">
        <v>1825</v>
      </c>
      <c r="B1201" s="8" t="s">
        <v>1866</v>
      </c>
      <c r="D1201" t="str">
        <f t="shared" si="18"/>
        <v>Poorman's Grave Eraserheads</v>
      </c>
    </row>
    <row r="1202" spans="1:4" x14ac:dyDescent="0.45">
      <c r="A1202" s="8" t="s">
        <v>1825</v>
      </c>
      <c r="B1202" s="8" t="s">
        <v>1867</v>
      </c>
      <c r="D1202" t="str">
        <f t="shared" si="18"/>
        <v>Yoko Eraserheads</v>
      </c>
    </row>
    <row r="1203" spans="1:4" x14ac:dyDescent="0.45">
      <c r="A1203" s="8" t="s">
        <v>1825</v>
      </c>
      <c r="B1203" s="8" t="s">
        <v>1868</v>
      </c>
      <c r="D1203" t="str">
        <f t="shared" si="18"/>
        <v>Fill Her Eraserheads</v>
      </c>
    </row>
    <row r="1204" spans="1:4" x14ac:dyDescent="0.45">
      <c r="A1204" s="8" t="s">
        <v>1825</v>
      </c>
      <c r="B1204" s="8" t="s">
        <v>1869</v>
      </c>
      <c r="D1204" t="str">
        <f t="shared" si="18"/>
        <v>Ang Huling El Bimbo Eraserheads</v>
      </c>
    </row>
    <row r="1205" spans="1:4" x14ac:dyDescent="0.45">
      <c r="A1205" s="8" t="s">
        <v>1825</v>
      </c>
      <c r="B1205" s="8" t="s">
        <v>1870</v>
      </c>
      <c r="D1205" t="str">
        <f t="shared" si="18"/>
        <v>Cutterpillow Eraserheads</v>
      </c>
    </row>
    <row r="1206" spans="1:4" x14ac:dyDescent="0.45">
      <c r="A1206" s="8" t="s">
        <v>1825</v>
      </c>
      <c r="B1206" s="8" t="s">
        <v>1871</v>
      </c>
      <c r="D1206" t="str">
        <f t="shared" si="18"/>
        <v>Overdrive (Reprise) Eraserheads</v>
      </c>
    </row>
    <row r="1207" spans="1:4" x14ac:dyDescent="0.45">
      <c r="A1207" s="8" t="s">
        <v>1825</v>
      </c>
      <c r="B1207" s="8" t="s">
        <v>1872</v>
      </c>
      <c r="D1207" t="str">
        <f t="shared" si="18"/>
        <v>Fruitcake Eraserheads</v>
      </c>
    </row>
    <row r="1208" spans="1:4" x14ac:dyDescent="0.45">
      <c r="A1208" s="8" t="s">
        <v>1825</v>
      </c>
      <c r="B1208" s="8" t="s">
        <v>1873</v>
      </c>
      <c r="D1208" t="str">
        <f t="shared" si="18"/>
        <v>Shadow Eraserheads</v>
      </c>
    </row>
    <row r="1209" spans="1:4" x14ac:dyDescent="0.45">
      <c r="A1209" s="8" t="s">
        <v>1825</v>
      </c>
      <c r="B1209" s="8" t="s">
        <v>1874</v>
      </c>
      <c r="D1209" t="str">
        <f t="shared" si="18"/>
        <v>Flat Tire Eraserheads</v>
      </c>
    </row>
    <row r="1210" spans="1:4" x14ac:dyDescent="0.45">
      <c r="A1210" s="8" t="s">
        <v>1825</v>
      </c>
      <c r="B1210" s="8" t="s">
        <v>1875</v>
      </c>
      <c r="D1210" t="str">
        <f t="shared" si="18"/>
        <v>Shadow Boxes Accountants Eraserheads</v>
      </c>
    </row>
    <row r="1211" spans="1:4" x14ac:dyDescent="0.45">
      <c r="A1211" s="8" t="s">
        <v>1825</v>
      </c>
      <c r="B1211" s="8" t="s">
        <v>1876</v>
      </c>
      <c r="D1211" t="str">
        <f t="shared" si="18"/>
        <v>Gatekeeper Eraserheads</v>
      </c>
    </row>
    <row r="1212" spans="1:4" x14ac:dyDescent="0.45">
      <c r="A1212" s="8" t="s">
        <v>1825</v>
      </c>
      <c r="B1212" s="8" t="s">
        <v>1877</v>
      </c>
      <c r="D1212" t="str">
        <f t="shared" si="18"/>
        <v>Old Fashioned Christmas Carol Eraserheads</v>
      </c>
    </row>
    <row r="1213" spans="1:4" x14ac:dyDescent="0.45">
      <c r="A1213" s="8" t="s">
        <v>1825</v>
      </c>
      <c r="B1213" s="8" t="s">
        <v>1878</v>
      </c>
      <c r="D1213" t="str">
        <f t="shared" si="18"/>
        <v>Styrosnow Eraserheads</v>
      </c>
    </row>
    <row r="1214" spans="1:4" x14ac:dyDescent="0.45">
      <c r="A1214" s="8" t="s">
        <v>1825</v>
      </c>
      <c r="B1214" s="8" t="s">
        <v>1879</v>
      </c>
      <c r="D1214" t="str">
        <f t="shared" si="18"/>
        <v>Trip To Jerusalem Eraserheads</v>
      </c>
    </row>
    <row r="1215" spans="1:4" x14ac:dyDescent="0.45">
      <c r="A1215" s="8" t="s">
        <v>1825</v>
      </c>
      <c r="B1215" s="8" t="s">
        <v>1880</v>
      </c>
      <c r="D1215" t="str">
        <f t="shared" si="18"/>
        <v>Shadow Reads The News Today, Oh Boy Eraserheads</v>
      </c>
    </row>
    <row r="1216" spans="1:4" x14ac:dyDescent="0.45">
      <c r="A1216" s="8" t="s">
        <v>1825</v>
      </c>
      <c r="B1216" s="8" t="s">
        <v>1881</v>
      </c>
      <c r="D1216" t="str">
        <f t="shared" si="18"/>
        <v>Fruit Fairy Eraserheads</v>
      </c>
    </row>
    <row r="1217" spans="1:4" x14ac:dyDescent="0.45">
      <c r="A1217" s="8" t="s">
        <v>1825</v>
      </c>
      <c r="B1217" s="8" t="s">
        <v>1882</v>
      </c>
      <c r="D1217" t="str">
        <f t="shared" si="18"/>
        <v>The Fabulous Baker Boy Eraserheads</v>
      </c>
    </row>
    <row r="1218" spans="1:4" x14ac:dyDescent="0.45">
      <c r="A1218" s="8" t="s">
        <v>1825</v>
      </c>
      <c r="B1218" s="8" t="s">
        <v>1883</v>
      </c>
      <c r="D1218" t="str">
        <f t="shared" si="18"/>
        <v>Lord Of The Rhum Eraserheads</v>
      </c>
    </row>
    <row r="1219" spans="1:4" x14ac:dyDescent="0.45">
      <c r="A1219" s="8" t="s">
        <v>1825</v>
      </c>
      <c r="B1219" s="8" t="s">
        <v>1884</v>
      </c>
      <c r="D1219" t="str">
        <f t="shared" ref="D1219:D1282" si="19">_xlfn.CONCAT(B1219," ", A1219)</f>
        <v>Lightyears Eraserheads</v>
      </c>
    </row>
    <row r="1220" spans="1:4" x14ac:dyDescent="0.45">
      <c r="A1220" s="8" t="s">
        <v>1825</v>
      </c>
      <c r="B1220" s="8" t="s">
        <v>1885</v>
      </c>
      <c r="D1220" t="str">
        <f t="shared" si="19"/>
        <v>Christmas Ball Eraserheads</v>
      </c>
    </row>
    <row r="1221" spans="1:4" x14ac:dyDescent="0.45">
      <c r="A1221" s="8" t="s">
        <v>1825</v>
      </c>
      <c r="B1221" s="8" t="s">
        <v>1886</v>
      </c>
      <c r="D1221" t="str">
        <f t="shared" si="19"/>
        <v>Mono Virus Eraserheads</v>
      </c>
    </row>
    <row r="1222" spans="1:4" x14ac:dyDescent="0.45">
      <c r="A1222" s="8" t="s">
        <v>1825</v>
      </c>
      <c r="B1222" s="8" t="s">
        <v>1887</v>
      </c>
      <c r="D1222" t="str">
        <f t="shared" si="19"/>
        <v>Shadow@Buttholesurfscom Eraserheads</v>
      </c>
    </row>
    <row r="1223" spans="1:4" x14ac:dyDescent="0.45">
      <c r="A1223" s="8" t="s">
        <v>1825</v>
      </c>
      <c r="B1223" s="8" t="s">
        <v>1888</v>
      </c>
      <c r="D1223" t="str">
        <f t="shared" si="19"/>
        <v>Rise And Shine Eraserheads</v>
      </c>
    </row>
    <row r="1224" spans="1:4" x14ac:dyDescent="0.45">
      <c r="A1224" s="8" t="s">
        <v>1825</v>
      </c>
      <c r="B1224" s="8" t="s">
        <v>1889</v>
      </c>
      <c r="D1224" t="str">
        <f t="shared" si="19"/>
        <v>Santa Ain't Comin' No Mo Eraserheads</v>
      </c>
    </row>
    <row r="1225" spans="1:4" x14ac:dyDescent="0.45">
      <c r="A1225" s="8" t="s">
        <v>1825</v>
      </c>
      <c r="B1225" s="8" t="s">
        <v>1890</v>
      </c>
      <c r="D1225" t="str">
        <f t="shared" si="19"/>
        <v>Christmas Party Eraserheads</v>
      </c>
    </row>
    <row r="1226" spans="1:4" x14ac:dyDescent="0.45">
      <c r="A1226" s="8" t="s">
        <v>1825</v>
      </c>
      <c r="B1226" s="8" t="s">
        <v>1891</v>
      </c>
      <c r="D1226" t="str">
        <f t="shared" si="19"/>
        <v>Hitchin' A Ride Eraserheads</v>
      </c>
    </row>
    <row r="1227" spans="1:4" x14ac:dyDescent="0.45">
      <c r="A1227" s="8" t="s">
        <v>1825</v>
      </c>
      <c r="B1227" s="8" t="s">
        <v>1892</v>
      </c>
      <c r="D1227" t="str">
        <f t="shared" si="19"/>
        <v>Christmas Morning Eraserheads</v>
      </c>
    </row>
    <row r="1228" spans="1:4" x14ac:dyDescent="0.45">
      <c r="A1228" s="8" t="s">
        <v>1825</v>
      </c>
      <c r="B1228" s="8" t="s">
        <v>1893</v>
      </c>
      <c r="D1228" t="str">
        <f t="shared" si="19"/>
        <v>Merry Christmas Everybody Happy New Year Too - Reprise Eraserheads</v>
      </c>
    </row>
    <row r="1229" spans="1:4" x14ac:dyDescent="0.45">
      <c r="A1229" s="8" t="s">
        <v>1825</v>
      </c>
      <c r="B1229" s="8" t="s">
        <v>1894</v>
      </c>
      <c r="D1229" t="str">
        <f t="shared" si="19"/>
        <v>Julie Tearjerky Eraserheads</v>
      </c>
    </row>
    <row r="1230" spans="1:4" x14ac:dyDescent="0.45">
      <c r="A1230" s="8" t="s">
        <v>1825</v>
      </c>
      <c r="B1230" s="8" t="s">
        <v>1895</v>
      </c>
      <c r="D1230" t="str">
        <f t="shared" si="19"/>
        <v>Tamagotchi Baby Eraserheads</v>
      </c>
    </row>
    <row r="1231" spans="1:4" x14ac:dyDescent="0.45">
      <c r="A1231" s="8" t="s">
        <v>1825</v>
      </c>
      <c r="B1231" s="8" t="s">
        <v>1896</v>
      </c>
      <c r="D1231" t="str">
        <f t="shared" si="19"/>
        <v>Saturn Return Eraserheads</v>
      </c>
    </row>
    <row r="1232" spans="1:4" x14ac:dyDescent="0.45">
      <c r="A1232" s="8" t="s">
        <v>1825</v>
      </c>
      <c r="B1232" s="8" t="s">
        <v>1897</v>
      </c>
      <c r="D1232" t="str">
        <f t="shared" si="19"/>
        <v>Scorpio Rising Eraserheads</v>
      </c>
    </row>
    <row r="1233" spans="1:4" x14ac:dyDescent="0.45">
      <c r="A1233" s="8" t="s">
        <v>1825</v>
      </c>
      <c r="B1233" s="8" t="s">
        <v>1898</v>
      </c>
      <c r="D1233" t="str">
        <f t="shared" si="19"/>
        <v>Milk An Money Eraserheads</v>
      </c>
    </row>
    <row r="1234" spans="1:4" x14ac:dyDescent="0.45">
      <c r="A1234" s="8" t="s">
        <v>1825</v>
      </c>
      <c r="B1234" s="8" t="s">
        <v>1899</v>
      </c>
      <c r="D1234" t="str">
        <f t="shared" si="19"/>
        <v>Downtown Eraserheads</v>
      </c>
    </row>
    <row r="1235" spans="1:4" x14ac:dyDescent="0.45">
      <c r="A1235" s="8" t="s">
        <v>1825</v>
      </c>
      <c r="B1235" s="8" t="s">
        <v>1900</v>
      </c>
      <c r="D1235" t="str">
        <f t="shared" si="19"/>
        <v>Andalusian Dog Eraserheads</v>
      </c>
    </row>
    <row r="1236" spans="1:4" x14ac:dyDescent="0.45">
      <c r="A1236" s="8" t="s">
        <v>1825</v>
      </c>
      <c r="B1236" s="8" t="s">
        <v>1901</v>
      </c>
      <c r="D1236" t="str">
        <f t="shared" si="19"/>
        <v>Hard To Believe Eraserheads</v>
      </c>
    </row>
    <row r="1237" spans="1:4" x14ac:dyDescent="0.45">
      <c r="A1237" s="8" t="s">
        <v>1825</v>
      </c>
      <c r="B1237" s="8" t="s">
        <v>1902</v>
      </c>
      <c r="D1237" t="str">
        <f t="shared" si="19"/>
        <v>Small Room Eraserheads</v>
      </c>
    </row>
    <row r="1238" spans="1:4" x14ac:dyDescent="0.45">
      <c r="A1238" s="8" t="s">
        <v>1825</v>
      </c>
      <c r="B1238" s="8" t="s">
        <v>1903</v>
      </c>
      <c r="D1238" t="str">
        <f t="shared" si="19"/>
        <v>Ambi Dextrose Eraserheads</v>
      </c>
    </row>
    <row r="1239" spans="1:4" x14ac:dyDescent="0.45">
      <c r="A1239" s="8" t="s">
        <v>1825</v>
      </c>
      <c r="B1239" s="8" t="s">
        <v>1904</v>
      </c>
      <c r="D1239" t="str">
        <f t="shared" si="19"/>
        <v>Prologue Eraserheads</v>
      </c>
    </row>
    <row r="1240" spans="1:4" x14ac:dyDescent="0.45">
      <c r="A1240" s="8" t="s">
        <v>1825</v>
      </c>
      <c r="B1240" s="8" t="s">
        <v>1905</v>
      </c>
      <c r="D1240" t="str">
        <f t="shared" si="19"/>
        <v>Futuristic Eraserheads</v>
      </c>
    </row>
    <row r="1241" spans="1:4" x14ac:dyDescent="0.45">
      <c r="A1241" s="8" t="s">
        <v>1825</v>
      </c>
      <c r="B1241" s="8" t="s">
        <v>1906</v>
      </c>
      <c r="D1241" t="str">
        <f t="shared" si="19"/>
        <v>Kaliwete Eraserheads</v>
      </c>
    </row>
    <row r="1242" spans="1:4" x14ac:dyDescent="0.45">
      <c r="A1242" s="8" t="s">
        <v>1825</v>
      </c>
      <c r="B1242" s="8" t="s">
        <v>1907</v>
      </c>
      <c r="D1242" t="str">
        <f t="shared" si="19"/>
        <v>Bogchi Hokbu Eraserheads</v>
      </c>
    </row>
    <row r="1243" spans="1:4" x14ac:dyDescent="0.45">
      <c r="A1243" s="8" t="s">
        <v>1825</v>
      </c>
      <c r="B1243" s="8" t="s">
        <v>1908</v>
      </c>
      <c r="D1243" t="str">
        <f t="shared" si="19"/>
        <v>Maalalahanin Eraserheads</v>
      </c>
    </row>
    <row r="1244" spans="1:4" x14ac:dyDescent="0.45">
      <c r="A1244" s="8" t="s">
        <v>1825</v>
      </c>
      <c r="B1244" s="8" t="s">
        <v>1909</v>
      </c>
      <c r="D1244" t="str">
        <f t="shared" si="19"/>
        <v>Balikbayan Box Eraserheads</v>
      </c>
    </row>
    <row r="1245" spans="1:4" x14ac:dyDescent="0.45">
      <c r="A1245" s="8" t="s">
        <v>1825</v>
      </c>
      <c r="B1245" s="8" t="s">
        <v>1910</v>
      </c>
      <c r="D1245" t="str">
        <f t="shared" si="19"/>
        <v>Ha Ha Ha Eraserheads</v>
      </c>
    </row>
    <row r="1246" spans="1:4" x14ac:dyDescent="0.45">
      <c r="A1246" s="8" t="s">
        <v>1825</v>
      </c>
      <c r="B1246" s="8" t="s">
        <v>1911</v>
      </c>
      <c r="D1246" t="str">
        <f t="shared" si="19"/>
        <v>Kananete Eraserheads</v>
      </c>
    </row>
    <row r="1247" spans="1:4" x14ac:dyDescent="0.45">
      <c r="A1247" s="8" t="s">
        <v>1825</v>
      </c>
      <c r="B1247" s="8" t="s">
        <v>1912</v>
      </c>
      <c r="D1247" t="str">
        <f t="shared" si="19"/>
        <v>Everything They Say Eraserheads</v>
      </c>
    </row>
    <row r="1248" spans="1:4" x14ac:dyDescent="0.45">
      <c r="A1248" s="8" t="s">
        <v>1825</v>
      </c>
      <c r="B1248" s="8" t="s">
        <v>1913</v>
      </c>
      <c r="D1248" t="str">
        <f t="shared" si="19"/>
        <v>Spoliarium Eraserheads</v>
      </c>
    </row>
    <row r="1249" spans="1:4" x14ac:dyDescent="0.45">
      <c r="A1249" s="8" t="s">
        <v>1825</v>
      </c>
      <c r="B1249" s="8" t="s">
        <v>1914</v>
      </c>
      <c r="D1249" t="str">
        <f t="shared" si="19"/>
        <v>Para Sa Masa Eraserheads</v>
      </c>
    </row>
    <row r="1250" spans="1:4" x14ac:dyDescent="0.45">
      <c r="A1250" s="8" t="s">
        <v>1825</v>
      </c>
      <c r="B1250" s="8" t="s">
        <v>1915</v>
      </c>
      <c r="D1250" t="str">
        <f t="shared" si="19"/>
        <v>Sticker Happy Eraserheads</v>
      </c>
    </row>
    <row r="1251" spans="1:4" x14ac:dyDescent="0.45">
      <c r="A1251" s="8" t="s">
        <v>1825</v>
      </c>
      <c r="B1251" s="8" t="s">
        <v>1916</v>
      </c>
      <c r="D1251" t="str">
        <f t="shared" si="19"/>
        <v>Tapsilogue Eraserheads</v>
      </c>
    </row>
    <row r="1252" spans="1:4" x14ac:dyDescent="0.45">
      <c r="A1252" s="8" t="s">
        <v>1825</v>
      </c>
      <c r="B1252" s="8" t="s">
        <v>1917</v>
      </c>
      <c r="D1252" t="str">
        <f t="shared" si="19"/>
        <v>Sinturong Pangkalistasan Eraserheads</v>
      </c>
    </row>
    <row r="1253" spans="1:4" x14ac:dyDescent="0.45">
      <c r="A1253" s="8" t="s">
        <v>1825</v>
      </c>
      <c r="B1253" s="8" t="s">
        <v>1918</v>
      </c>
      <c r="D1253" t="str">
        <f t="shared" si="19"/>
        <v>Dahan Dahan Eraserheads</v>
      </c>
    </row>
    <row r="1254" spans="1:4" x14ac:dyDescent="0.45">
      <c r="A1254" s="8" t="s">
        <v>1825</v>
      </c>
      <c r="B1254" s="8" t="s">
        <v>1919</v>
      </c>
      <c r="D1254" t="str">
        <f t="shared" si="19"/>
        <v>Kahit Ano Eraserheads</v>
      </c>
    </row>
    <row r="1255" spans="1:4" x14ac:dyDescent="0.45">
      <c r="A1255" s="8" t="s">
        <v>1825</v>
      </c>
      <c r="B1255" s="8" t="s">
        <v>1920</v>
      </c>
      <c r="D1255" t="str">
        <f t="shared" si="19"/>
        <v>Sino Sa Atin Eraserheads</v>
      </c>
    </row>
    <row r="1256" spans="1:4" x14ac:dyDescent="0.45">
      <c r="A1256" s="8" t="s">
        <v>1825</v>
      </c>
      <c r="B1256" s="8" t="s">
        <v>1921</v>
      </c>
      <c r="D1256" t="str">
        <f t="shared" si="19"/>
        <v>Maselang Bahaghari Eraserheads</v>
      </c>
    </row>
    <row r="1257" spans="1:4" x14ac:dyDescent="0.45">
      <c r="A1257" s="8" t="s">
        <v>1825</v>
      </c>
      <c r="B1257" s="8" t="s">
        <v>1922</v>
      </c>
      <c r="D1257" t="str">
        <f t="shared" si="19"/>
        <v>Tama Ka Eraserheads</v>
      </c>
    </row>
    <row r="1258" spans="1:4" x14ac:dyDescent="0.45">
      <c r="A1258" s="8" t="s">
        <v>1825</v>
      </c>
      <c r="B1258" s="8" t="s">
        <v>1923</v>
      </c>
      <c r="D1258" t="str">
        <f t="shared" si="19"/>
        <v>May Sumasayaw Eraserheads</v>
      </c>
    </row>
    <row r="1259" spans="1:4" x14ac:dyDescent="0.45">
      <c r="A1259" s="8" t="s">
        <v>1825</v>
      </c>
      <c r="B1259" s="8" t="s">
        <v>1924</v>
      </c>
      <c r="D1259" t="str">
        <f t="shared" si="19"/>
        <v>Peace It Together Eraserheads</v>
      </c>
    </row>
    <row r="1260" spans="1:4" x14ac:dyDescent="0.45">
      <c r="A1260" s="8" t="s">
        <v>1825</v>
      </c>
      <c r="B1260" s="8" t="s">
        <v>1925</v>
      </c>
      <c r="D1260" t="str">
        <f t="shared" si="19"/>
        <v>Salamin Eraserheads</v>
      </c>
    </row>
    <row r="1261" spans="1:4" x14ac:dyDescent="0.45">
      <c r="A1261" s="8" t="s">
        <v>1825</v>
      </c>
      <c r="B1261" s="8" t="s">
        <v>1926</v>
      </c>
      <c r="D1261" t="str">
        <f t="shared" si="19"/>
        <v>Pop Machine Eraserheads</v>
      </c>
    </row>
    <row r="1262" spans="1:4" x14ac:dyDescent="0.45">
      <c r="A1262" s="8" t="s">
        <v>1825</v>
      </c>
      <c r="B1262" s="8" t="s">
        <v>1927</v>
      </c>
      <c r="D1262" t="str">
        <f t="shared" si="19"/>
        <v>Kilala Eraserheads</v>
      </c>
    </row>
    <row r="1263" spans="1:4" x14ac:dyDescent="0.45">
      <c r="A1263" s="8" t="s">
        <v>1825</v>
      </c>
      <c r="B1263" s="8" t="s">
        <v>1928</v>
      </c>
      <c r="D1263" t="str">
        <f t="shared" si="19"/>
        <v>Huwag Kang Matakot Eraserheads</v>
      </c>
    </row>
    <row r="1264" spans="1:4" x14ac:dyDescent="0.45">
      <c r="A1264" s="8" t="s">
        <v>1825</v>
      </c>
      <c r="B1264" s="8" t="s">
        <v>1929</v>
      </c>
      <c r="D1264" t="str">
        <f t="shared" si="19"/>
        <v>South Superhighway Eraserheads</v>
      </c>
    </row>
    <row r="1265" spans="1:4" x14ac:dyDescent="0.45">
      <c r="A1265" s="8" t="s">
        <v>1825</v>
      </c>
      <c r="B1265" s="8" t="s">
        <v>1930</v>
      </c>
      <c r="D1265" t="str">
        <f t="shared" si="19"/>
        <v>68 Dr. Sixto Antonio Avenue Eraserheads</v>
      </c>
    </row>
    <row r="1266" spans="1:4" x14ac:dyDescent="0.45">
      <c r="A1266" s="8" t="s">
        <v>1825</v>
      </c>
      <c r="B1266" s="8" t="s">
        <v>1931</v>
      </c>
      <c r="D1266" t="str">
        <f t="shared" si="19"/>
        <v>Game, Tawa Na! Eraserheads</v>
      </c>
    </row>
    <row r="1267" spans="1:4" x14ac:dyDescent="0.45">
      <c r="A1267" s="8" t="s">
        <v>1825</v>
      </c>
      <c r="B1267" s="8" t="s">
        <v>1932</v>
      </c>
      <c r="D1267" t="str">
        <f t="shared" si="19"/>
        <v>Ultrasound Eraserheads</v>
      </c>
    </row>
    <row r="1268" spans="1:4" x14ac:dyDescent="0.45">
      <c r="A1268" s="8" t="s">
        <v>1825</v>
      </c>
      <c r="B1268" s="8" t="s">
        <v>1933</v>
      </c>
      <c r="D1268" t="str">
        <f t="shared" si="19"/>
        <v>Maskara Eraserheads</v>
      </c>
    </row>
    <row r="1269" spans="1:4" x14ac:dyDescent="0.45">
      <c r="A1269" s="8" t="s">
        <v>1825</v>
      </c>
      <c r="B1269" s="8" t="s">
        <v>1934</v>
      </c>
      <c r="D1269" t="str">
        <f t="shared" si="19"/>
        <v>How Far Will U Go Eraserheads</v>
      </c>
    </row>
    <row r="1270" spans="1:4" x14ac:dyDescent="0.45">
      <c r="A1270" s="8" t="s">
        <v>1825</v>
      </c>
      <c r="B1270" s="8" t="s">
        <v>1935</v>
      </c>
      <c r="D1270" t="str">
        <f t="shared" si="19"/>
        <v>Bloodtest Eraserheads</v>
      </c>
    </row>
    <row r="1271" spans="1:4" x14ac:dyDescent="0.45">
      <c r="A1271" s="8" t="s">
        <v>1825</v>
      </c>
      <c r="B1271" s="8" t="s">
        <v>1936</v>
      </c>
      <c r="D1271" t="str">
        <f t="shared" si="19"/>
        <v>Wala Eraserheads</v>
      </c>
    </row>
    <row r="1272" spans="1:4" x14ac:dyDescent="0.45">
      <c r="A1272" s="8" t="s">
        <v>1825</v>
      </c>
      <c r="B1272" s="8" t="s">
        <v>1937</v>
      </c>
      <c r="D1272" t="str">
        <f t="shared" si="19"/>
        <v>Hula Eraserheads</v>
      </c>
    </row>
    <row r="1273" spans="1:4" x14ac:dyDescent="0.45">
      <c r="A1273" s="8" t="s">
        <v>1825</v>
      </c>
      <c r="B1273" s="8" t="s">
        <v>1938</v>
      </c>
      <c r="D1273" t="str">
        <f t="shared" si="19"/>
        <v>Photo Synth Eraserheads</v>
      </c>
    </row>
    <row r="1274" spans="1:4" x14ac:dyDescent="0.45">
      <c r="A1274" s="8" t="s">
        <v>1825</v>
      </c>
      <c r="B1274" s="8" t="s">
        <v>1939</v>
      </c>
      <c r="D1274" t="str">
        <f t="shared" si="19"/>
        <v>Palamig Eraserheads</v>
      </c>
    </row>
    <row r="1275" spans="1:4" x14ac:dyDescent="0.45">
      <c r="A1275" s="8" t="s">
        <v>1825</v>
      </c>
      <c r="B1275" s="8" t="s">
        <v>1940</v>
      </c>
      <c r="D1275" t="str">
        <f t="shared" si="19"/>
        <v>Out Of Sight Eraserheads</v>
      </c>
    </row>
    <row r="1276" spans="1:4" x14ac:dyDescent="0.45">
      <c r="A1276" s="8" t="s">
        <v>1825</v>
      </c>
      <c r="B1276" s="8" t="s">
        <v>1941</v>
      </c>
      <c r="D1276" t="str">
        <f t="shared" si="19"/>
        <v>Super Vision Eraserheads</v>
      </c>
    </row>
    <row r="1277" spans="1:4" x14ac:dyDescent="0.45">
      <c r="A1277" s="8" t="s">
        <v>1825</v>
      </c>
      <c r="B1277" s="8" t="s">
        <v>1942</v>
      </c>
      <c r="D1277" t="str">
        <f t="shared" si="19"/>
        <v>Paint Stripper Eraserheads</v>
      </c>
    </row>
    <row r="1278" spans="1:4" x14ac:dyDescent="0.45">
      <c r="A1278" s="8" t="s">
        <v>1825</v>
      </c>
      <c r="B1278" s="8" t="s">
        <v>1943</v>
      </c>
      <c r="D1278" t="str">
        <f t="shared" si="19"/>
        <v>Escalator Alligator Eraserheads</v>
      </c>
    </row>
    <row r="1279" spans="1:4" x14ac:dyDescent="0.45">
      <c r="A1279" s="8" t="s">
        <v>1825</v>
      </c>
      <c r="B1279" s="8" t="s">
        <v>1944</v>
      </c>
      <c r="D1279" t="str">
        <f t="shared" si="19"/>
        <v>Playground Eraserheads</v>
      </c>
    </row>
    <row r="1280" spans="1:4" x14ac:dyDescent="0.45">
      <c r="A1280" s="8" t="s">
        <v>1825</v>
      </c>
      <c r="B1280" s="8" t="s">
        <v>1945</v>
      </c>
      <c r="D1280" t="str">
        <f t="shared" si="19"/>
        <v>Omnesia Eraserheads</v>
      </c>
    </row>
    <row r="1281" spans="1:4" x14ac:dyDescent="0.45">
      <c r="A1281" s="8" t="s">
        <v>1825</v>
      </c>
      <c r="B1281" s="8" t="s">
        <v>1946</v>
      </c>
      <c r="D1281" t="str">
        <f t="shared" si="19"/>
        <v>OK Comprende Eraserheads</v>
      </c>
    </row>
    <row r="1282" spans="1:4" x14ac:dyDescent="0.45">
      <c r="A1282" s="8" t="s">
        <v>1825</v>
      </c>
      <c r="B1282" s="8" t="s">
        <v>1947</v>
      </c>
      <c r="D1282" t="str">
        <f t="shared" si="19"/>
        <v>Pula Eraserheads</v>
      </c>
    </row>
    <row r="1283" spans="1:4" x14ac:dyDescent="0.45">
      <c r="A1283" s="8" t="s">
        <v>1825</v>
      </c>
      <c r="B1283" s="8" t="s">
        <v>1172</v>
      </c>
      <c r="D1283" t="str">
        <f t="shared" ref="D1283:D1296" si="20">_xlfn.CONCAT(B1283," ", A1283)</f>
        <v>Outside Eraserheads</v>
      </c>
    </row>
    <row r="1284" spans="1:4" x14ac:dyDescent="0.45">
      <c r="A1284" s="8" t="s">
        <v>1825</v>
      </c>
      <c r="B1284" s="8" t="s">
        <v>1948</v>
      </c>
      <c r="D1284" t="str">
        <f t="shared" si="20"/>
        <v>Acid Eyes Eraserheads</v>
      </c>
    </row>
    <row r="1285" spans="1:4" x14ac:dyDescent="0.45">
      <c r="D1285" t="str">
        <f t="shared" si="20"/>
        <v xml:space="preserve"> </v>
      </c>
    </row>
    <row r="1286" spans="1:4" x14ac:dyDescent="0.45">
      <c r="D1286" t="str">
        <f t="shared" si="20"/>
        <v xml:space="preserve"> </v>
      </c>
    </row>
    <row r="1287" spans="1:4" x14ac:dyDescent="0.45">
      <c r="D1287" t="str">
        <f t="shared" si="20"/>
        <v xml:space="preserve"> </v>
      </c>
    </row>
    <row r="1288" spans="1:4" x14ac:dyDescent="0.45">
      <c r="D1288" t="str">
        <f t="shared" si="20"/>
        <v xml:space="preserve"> </v>
      </c>
    </row>
    <row r="1289" spans="1:4" x14ac:dyDescent="0.45">
      <c r="D1289" t="str">
        <f t="shared" si="20"/>
        <v xml:space="preserve"> </v>
      </c>
    </row>
    <row r="1290" spans="1:4" x14ac:dyDescent="0.45">
      <c r="D1290" t="str">
        <f t="shared" si="20"/>
        <v xml:space="preserve"> </v>
      </c>
    </row>
    <row r="1291" spans="1:4" x14ac:dyDescent="0.45">
      <c r="D1291" t="str">
        <f t="shared" si="20"/>
        <v xml:space="preserve"> </v>
      </c>
    </row>
    <row r="1292" spans="1:4" x14ac:dyDescent="0.45">
      <c r="D1292" t="str">
        <f t="shared" si="20"/>
        <v xml:space="preserve"> </v>
      </c>
    </row>
    <row r="1293" spans="1:4" x14ac:dyDescent="0.45">
      <c r="D1293" t="str">
        <f t="shared" si="20"/>
        <v xml:space="preserve"> </v>
      </c>
    </row>
    <row r="1294" spans="1:4" x14ac:dyDescent="0.45">
      <c r="D1294" t="str">
        <f t="shared" si="20"/>
        <v xml:space="preserve"> </v>
      </c>
    </row>
    <row r="1295" spans="1:4" x14ac:dyDescent="0.45">
      <c r="D1295" t="str">
        <f t="shared" si="20"/>
        <v xml:space="preserve"> </v>
      </c>
    </row>
    <row r="1296" spans="1:4" x14ac:dyDescent="0.45">
      <c r="D1296" t="str">
        <f t="shared" si="20"/>
        <v xml:space="preserve"> 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097F3-2E8D-46BB-8D90-32F3981C413A}">
  <dimension ref="A1:U1284"/>
  <sheetViews>
    <sheetView workbookViewId="0">
      <selection activeCell="U1" sqref="A1:U1048576"/>
    </sheetView>
  </sheetViews>
  <sheetFormatPr defaultRowHeight="14.25" x14ac:dyDescent="0.45"/>
  <cols>
    <col min="1" max="1" width="56" bestFit="1" customWidth="1"/>
    <col min="2" max="2" width="69.86328125" bestFit="1" customWidth="1"/>
    <col min="3" max="3" width="10.06640625" style="5" bestFit="1" customWidth="1"/>
    <col min="4" max="4" width="9.265625" bestFit="1" customWidth="1"/>
    <col min="5" max="5" width="6.9296875" bestFit="1" customWidth="1"/>
    <col min="6" max="7" width="4.46484375" bestFit="1" customWidth="1"/>
    <col min="8" max="8" width="3.73046875" bestFit="1" customWidth="1"/>
    <col min="15" max="15" width="9.06640625" style="9"/>
  </cols>
  <sheetData>
    <row r="1" spans="1:21" x14ac:dyDescent="0.45">
      <c r="A1" s="1" t="s">
        <v>0</v>
      </c>
      <c r="B1" s="1" t="s">
        <v>1</v>
      </c>
      <c r="C1" s="7" t="s">
        <v>1785</v>
      </c>
      <c r="I1" t="s">
        <v>1951</v>
      </c>
      <c r="J1" t="s">
        <v>1950</v>
      </c>
      <c r="K1" t="s">
        <v>1953</v>
      </c>
      <c r="L1" t="s">
        <v>1954</v>
      </c>
      <c r="M1" t="s">
        <v>1956</v>
      </c>
      <c r="N1" t="s">
        <v>1952</v>
      </c>
      <c r="P1" t="s">
        <v>1951</v>
      </c>
      <c r="Q1" t="s">
        <v>1950</v>
      </c>
      <c r="R1" t="s">
        <v>1953</v>
      </c>
      <c r="S1" t="s">
        <v>1954</v>
      </c>
      <c r="T1" t="s">
        <v>1956</v>
      </c>
      <c r="U1" t="s">
        <v>1952</v>
      </c>
    </row>
    <row r="2" spans="1:21" x14ac:dyDescent="0.45">
      <c r="A2" s="2" t="s">
        <v>2</v>
      </c>
      <c r="B2" s="2" t="s">
        <v>3</v>
      </c>
      <c r="C2" s="5" t="s">
        <v>1950</v>
      </c>
      <c r="I2">
        <f>IF(OR(C2=I$1,D2=I$1,E2=I$1,F2=I$1,G2=I$1,H2=I$1),1,0)</f>
        <v>0</v>
      </c>
      <c r="J2">
        <f>IF(OR(C2=J$1,D2=J$1,E2=J$1,F2=J$1,G2=J$1,H2=J$1),1,0)</f>
        <v>1</v>
      </c>
      <c r="K2">
        <f>IF(OR(C2=K$1,D2=K$1,E2=K$1,F2=K$1,G2=K$1,H2=K$1),1,0)</f>
        <v>0</v>
      </c>
      <c r="L2">
        <f>IF(OR(C2=L$1,D2=L$1,E2=L$1,F2=L$1,G2=L$1,H2=L$1),1,0)</f>
        <v>0</v>
      </c>
      <c r="M2">
        <f>IF(OR(C2=M$1,D2=M$1,E2=M$1,F2=M$1,G2=M$1,H2=M$1),1,0)</f>
        <v>0</v>
      </c>
      <c r="N2">
        <f>IF(OR(C2=N$1,D2=N$1,E2=N$1,F2=N$1,G2=N$1,H2=N$1),1,0)</f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0</v>
      </c>
    </row>
    <row r="3" spans="1:21" x14ac:dyDescent="0.45">
      <c r="A3" s="2" t="s">
        <v>4</v>
      </c>
      <c r="B3" s="2" t="s">
        <v>5</v>
      </c>
      <c r="C3" s="5" t="s">
        <v>1951</v>
      </c>
      <c r="I3">
        <f t="shared" ref="I3:I12" si="0">IF(OR(C3=I$1,D3=I$1,E3=I$1,F3=I$1,G3=I$1,H3=I$1),1,0)</f>
        <v>1</v>
      </c>
      <c r="J3">
        <f t="shared" ref="J3:J12" si="1">IF(OR(C3=J$1,D3=J$1,E3=J$1,F3=J$1,G3=J$1,H3=J$1),1,0)</f>
        <v>0</v>
      </c>
      <c r="K3">
        <f t="shared" ref="K3:K12" si="2">IF(OR(C3=K$1,D3=K$1,E3=K$1,F3=K$1,G3=K$1,H3=K$1),1,0)</f>
        <v>0</v>
      </c>
      <c r="L3">
        <f t="shared" ref="L3:L12" si="3">IF(OR(C3=L$1,D3=L$1,E3=L$1,F3=L$1,G3=L$1,H3=L$1),1,0)</f>
        <v>0</v>
      </c>
      <c r="M3">
        <f t="shared" ref="M3:M12" si="4">IF(OR(C3=M$1,D3=M$1,E3=M$1,F3=M$1,G3=M$1,H3=M$1),1,0)</f>
        <v>0</v>
      </c>
      <c r="N3">
        <f t="shared" ref="N3:N12" si="5">IF(OR(C3=N$1,D3=N$1,E3=N$1,F3=N$1,G3=N$1,H3=N$1),1,0)</f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 s="2" t="s">
        <v>6</v>
      </c>
      <c r="B4" s="2" t="s">
        <v>7</v>
      </c>
      <c r="C4" s="5" t="s">
        <v>1951</v>
      </c>
      <c r="I4">
        <f t="shared" si="0"/>
        <v>1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N4">
        <f t="shared" si="5"/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 s="2" t="s">
        <v>8</v>
      </c>
      <c r="B5" s="2" t="s">
        <v>9</v>
      </c>
      <c r="C5" s="5" t="s">
        <v>1951</v>
      </c>
      <c r="I5">
        <f t="shared" si="0"/>
        <v>1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N5">
        <f t="shared" si="5"/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 s="2" t="s">
        <v>10</v>
      </c>
      <c r="B6" s="2" t="s">
        <v>11</v>
      </c>
      <c r="C6" s="5" t="s">
        <v>1951</v>
      </c>
      <c r="I6">
        <f t="shared" si="0"/>
        <v>1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N6">
        <f t="shared" si="5"/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 s="2" t="s">
        <v>6</v>
      </c>
      <c r="B7" s="2" t="s">
        <v>12</v>
      </c>
      <c r="C7" s="5" t="s">
        <v>1951</v>
      </c>
      <c r="I7">
        <f t="shared" si="0"/>
        <v>1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 s="2" t="s">
        <v>13</v>
      </c>
      <c r="B8" s="2" t="s">
        <v>14</v>
      </c>
      <c r="C8" s="5" t="s">
        <v>1950</v>
      </c>
      <c r="D8" t="s">
        <v>1953</v>
      </c>
      <c r="I8">
        <f t="shared" si="0"/>
        <v>0</v>
      </c>
      <c r="J8">
        <f t="shared" si="1"/>
        <v>1</v>
      </c>
      <c r="K8">
        <f t="shared" si="2"/>
        <v>1</v>
      </c>
      <c r="L8">
        <f t="shared" si="3"/>
        <v>0</v>
      </c>
      <c r="M8">
        <f t="shared" si="4"/>
        <v>0</v>
      </c>
      <c r="N8">
        <f t="shared" si="5"/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</row>
    <row r="9" spans="1:21" x14ac:dyDescent="0.45">
      <c r="A9" s="2" t="s">
        <v>15</v>
      </c>
      <c r="B9" s="2" t="s">
        <v>16</v>
      </c>
      <c r="C9" s="5" t="s">
        <v>1951</v>
      </c>
      <c r="I9">
        <f t="shared" si="0"/>
        <v>1</v>
      </c>
      <c r="J9">
        <f t="shared" si="1"/>
        <v>0</v>
      </c>
      <c r="K9">
        <f t="shared" si="2"/>
        <v>0</v>
      </c>
      <c r="L9">
        <f t="shared" si="3"/>
        <v>0</v>
      </c>
      <c r="M9">
        <f t="shared" si="4"/>
        <v>0</v>
      </c>
      <c r="N9">
        <f t="shared" si="5"/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 s="2" t="s">
        <v>17</v>
      </c>
      <c r="B10" s="2" t="s">
        <v>18</v>
      </c>
      <c r="C10" s="5" t="s">
        <v>1953</v>
      </c>
      <c r="D10" t="s">
        <v>1950</v>
      </c>
      <c r="I10">
        <f t="shared" si="0"/>
        <v>0</v>
      </c>
      <c r="J10">
        <f t="shared" si="1"/>
        <v>1</v>
      </c>
      <c r="K10">
        <f t="shared" si="2"/>
        <v>1</v>
      </c>
      <c r="L10">
        <f t="shared" si="3"/>
        <v>0</v>
      </c>
      <c r="M10">
        <f t="shared" si="4"/>
        <v>0</v>
      </c>
      <c r="N10">
        <f t="shared" si="5"/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</row>
    <row r="11" spans="1:21" x14ac:dyDescent="0.45">
      <c r="A11" s="2" t="s">
        <v>19</v>
      </c>
      <c r="B11" s="2" t="s">
        <v>20</v>
      </c>
      <c r="C11" s="5" t="s">
        <v>1952</v>
      </c>
      <c r="I11">
        <f t="shared" si="0"/>
        <v>0</v>
      </c>
      <c r="J11">
        <f t="shared" si="1"/>
        <v>0</v>
      </c>
      <c r="K11">
        <f t="shared" si="2"/>
        <v>0</v>
      </c>
      <c r="L11">
        <f t="shared" si="3"/>
        <v>0</v>
      </c>
      <c r="M11">
        <f t="shared" si="4"/>
        <v>0</v>
      </c>
      <c r="N11">
        <f t="shared" si="5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</row>
    <row r="12" spans="1:21" x14ac:dyDescent="0.45">
      <c r="A12" s="2" t="s">
        <v>21</v>
      </c>
      <c r="B12" s="2" t="s">
        <v>22</v>
      </c>
      <c r="C12" s="5" t="s">
        <v>1951</v>
      </c>
      <c r="I12">
        <f t="shared" si="0"/>
        <v>1</v>
      </c>
      <c r="J12">
        <f t="shared" si="1"/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45">
      <c r="A13" s="2" t="s">
        <v>23</v>
      </c>
      <c r="B13" s="2" t="s">
        <v>24</v>
      </c>
      <c r="C13" s="5" t="s">
        <v>1953</v>
      </c>
      <c r="D13" t="s">
        <v>1951</v>
      </c>
      <c r="I13">
        <f t="shared" ref="I13:I26" si="6">IF(OR(C13=I$1,D13=I$1,E13=I$1,F13=I$1,G13=I$1,H13=I$1),1,0)</f>
        <v>1</v>
      </c>
      <c r="J13">
        <f t="shared" ref="J13:J26" si="7">IF(OR(C13=J$1,D13=J$1,E13=J$1,F13=J$1,G13=J$1,H13=J$1),1,0)</f>
        <v>0</v>
      </c>
      <c r="K13">
        <f t="shared" ref="K13:K26" si="8">IF(OR(C13=K$1,D13=K$1,E13=K$1,F13=K$1,G13=K$1,H13=K$1),1,0)</f>
        <v>1</v>
      </c>
      <c r="L13">
        <f t="shared" ref="L13:L26" si="9">IF(OR(C13=L$1,D13=L$1,E13=L$1,F13=L$1,G13=L$1,H13=L$1),1,0)</f>
        <v>0</v>
      </c>
      <c r="M13">
        <f t="shared" ref="M13:M26" si="10">IF(OR(C13=M$1,D13=M$1,E13=M$1,F13=M$1,G13=M$1,H13=M$1),1,0)</f>
        <v>0</v>
      </c>
      <c r="N13">
        <f t="shared" ref="N13:N26" si="11">IF(OR(C13=N$1,D13=N$1,E13=N$1,F13=N$1,G13=N$1,H13=N$1),1,0)</f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</row>
    <row r="14" spans="1:21" x14ac:dyDescent="0.45">
      <c r="A14" s="2" t="s">
        <v>25</v>
      </c>
      <c r="B14" s="2" t="s">
        <v>26</v>
      </c>
      <c r="C14" s="5" t="s">
        <v>1951</v>
      </c>
      <c r="I14">
        <f t="shared" si="6"/>
        <v>1</v>
      </c>
      <c r="J14">
        <f t="shared" si="7"/>
        <v>0</v>
      </c>
      <c r="K14">
        <f t="shared" si="8"/>
        <v>0</v>
      </c>
      <c r="L14">
        <f t="shared" si="9"/>
        <v>0</v>
      </c>
      <c r="M14">
        <f t="shared" si="10"/>
        <v>0</v>
      </c>
      <c r="N14">
        <f t="shared" si="11"/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45">
      <c r="A15" s="2" t="s">
        <v>27</v>
      </c>
      <c r="B15" s="2" t="s">
        <v>28</v>
      </c>
      <c r="C15" s="5" t="s">
        <v>1951</v>
      </c>
      <c r="I15">
        <f t="shared" si="6"/>
        <v>1</v>
      </c>
      <c r="J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  <c r="N15">
        <f t="shared" si="11"/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45">
      <c r="A16" s="2" t="s">
        <v>29</v>
      </c>
      <c r="B16" s="2" t="s">
        <v>30</v>
      </c>
      <c r="C16" s="5" t="s">
        <v>1951</v>
      </c>
      <c r="D16" t="s">
        <v>1953</v>
      </c>
      <c r="I16">
        <f t="shared" si="6"/>
        <v>1</v>
      </c>
      <c r="J16">
        <f t="shared" si="7"/>
        <v>0</v>
      </c>
      <c r="K16">
        <f t="shared" si="8"/>
        <v>1</v>
      </c>
      <c r="L16">
        <f t="shared" si="9"/>
        <v>0</v>
      </c>
      <c r="M16">
        <f t="shared" si="10"/>
        <v>0</v>
      </c>
      <c r="N16">
        <f t="shared" si="11"/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</row>
    <row r="17" spans="1:21" x14ac:dyDescent="0.45">
      <c r="A17" s="2" t="s">
        <v>31</v>
      </c>
      <c r="B17" s="2" t="s">
        <v>32</v>
      </c>
      <c r="C17" s="5" t="s">
        <v>1953</v>
      </c>
      <c r="I17">
        <f t="shared" si="6"/>
        <v>0</v>
      </c>
      <c r="J17">
        <f t="shared" si="7"/>
        <v>0</v>
      </c>
      <c r="K17">
        <f t="shared" si="8"/>
        <v>1</v>
      </c>
      <c r="L17">
        <f t="shared" si="9"/>
        <v>0</v>
      </c>
      <c r="M17">
        <f t="shared" si="10"/>
        <v>0</v>
      </c>
      <c r="N17">
        <f t="shared" si="11"/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</row>
    <row r="18" spans="1:21" x14ac:dyDescent="0.45">
      <c r="A18" s="2" t="s">
        <v>33</v>
      </c>
      <c r="B18" s="2" t="s">
        <v>34</v>
      </c>
      <c r="C18" s="5" t="s">
        <v>1953</v>
      </c>
      <c r="D18" t="s">
        <v>1950</v>
      </c>
      <c r="I18">
        <f t="shared" si="6"/>
        <v>0</v>
      </c>
      <c r="J18">
        <f t="shared" si="7"/>
        <v>1</v>
      </c>
      <c r="K18">
        <f t="shared" si="8"/>
        <v>1</v>
      </c>
      <c r="L18">
        <f t="shared" si="9"/>
        <v>0</v>
      </c>
      <c r="M18">
        <f t="shared" si="10"/>
        <v>0</v>
      </c>
      <c r="N18">
        <f t="shared" si="11"/>
        <v>0</v>
      </c>
      <c r="P18">
        <v>0</v>
      </c>
      <c r="Q18">
        <v>1</v>
      </c>
      <c r="R18">
        <v>1</v>
      </c>
      <c r="S18">
        <v>0</v>
      </c>
      <c r="T18">
        <v>0</v>
      </c>
      <c r="U18">
        <v>0</v>
      </c>
    </row>
    <row r="19" spans="1:21" x14ac:dyDescent="0.45">
      <c r="A19" s="2" t="s">
        <v>35</v>
      </c>
      <c r="B19" s="2" t="s">
        <v>36</v>
      </c>
      <c r="C19" s="5" t="s">
        <v>1951</v>
      </c>
      <c r="I19">
        <f t="shared" si="6"/>
        <v>1</v>
      </c>
      <c r="J19">
        <f t="shared" si="7"/>
        <v>0</v>
      </c>
      <c r="K19">
        <f t="shared" si="8"/>
        <v>0</v>
      </c>
      <c r="L19">
        <f t="shared" si="9"/>
        <v>0</v>
      </c>
      <c r="M19">
        <f t="shared" si="10"/>
        <v>0</v>
      </c>
      <c r="N19">
        <f t="shared" si="11"/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45">
      <c r="A20" s="2" t="s">
        <v>37</v>
      </c>
      <c r="B20" s="2" t="s">
        <v>38</v>
      </c>
      <c r="C20" s="5" t="s">
        <v>1950</v>
      </c>
      <c r="D20" t="s">
        <v>1951</v>
      </c>
      <c r="I20">
        <f t="shared" si="6"/>
        <v>1</v>
      </c>
      <c r="J20">
        <f t="shared" si="7"/>
        <v>1</v>
      </c>
      <c r="K20">
        <f t="shared" si="8"/>
        <v>0</v>
      </c>
      <c r="L20">
        <f t="shared" si="9"/>
        <v>0</v>
      </c>
      <c r="M20">
        <f t="shared" si="10"/>
        <v>0</v>
      </c>
      <c r="N20">
        <f t="shared" si="11"/>
        <v>0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 x14ac:dyDescent="0.45">
      <c r="A21" s="2" t="s">
        <v>39</v>
      </c>
      <c r="B21" s="2" t="s">
        <v>40</v>
      </c>
      <c r="C21" s="5" t="s">
        <v>1954</v>
      </c>
      <c r="I21">
        <f t="shared" si="6"/>
        <v>0</v>
      </c>
      <c r="J21">
        <f t="shared" si="7"/>
        <v>0</v>
      </c>
      <c r="K21">
        <f t="shared" si="8"/>
        <v>0</v>
      </c>
      <c r="L21">
        <f t="shared" si="9"/>
        <v>1</v>
      </c>
      <c r="M21">
        <f t="shared" si="10"/>
        <v>0</v>
      </c>
      <c r="N21">
        <f t="shared" si="11"/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0</v>
      </c>
    </row>
    <row r="22" spans="1:21" x14ac:dyDescent="0.45">
      <c r="A22" s="2" t="s">
        <v>41</v>
      </c>
      <c r="B22" s="2" t="s">
        <v>42</v>
      </c>
      <c r="C22" s="5" t="s">
        <v>1951</v>
      </c>
      <c r="D22" t="s">
        <v>1954</v>
      </c>
      <c r="I22">
        <f t="shared" si="6"/>
        <v>1</v>
      </c>
      <c r="J22">
        <f t="shared" si="7"/>
        <v>0</v>
      </c>
      <c r="K22">
        <f t="shared" si="8"/>
        <v>0</v>
      </c>
      <c r="L22">
        <f t="shared" si="9"/>
        <v>1</v>
      </c>
      <c r="M22">
        <f t="shared" si="10"/>
        <v>0</v>
      </c>
      <c r="N22">
        <f t="shared" si="11"/>
        <v>0</v>
      </c>
      <c r="P22">
        <v>1</v>
      </c>
      <c r="Q22">
        <v>0</v>
      </c>
      <c r="R22">
        <v>0</v>
      </c>
      <c r="S22">
        <v>1</v>
      </c>
      <c r="T22">
        <v>0</v>
      </c>
      <c r="U22">
        <v>0</v>
      </c>
    </row>
    <row r="23" spans="1:21" x14ac:dyDescent="0.45">
      <c r="A23" s="2" t="s">
        <v>43</v>
      </c>
      <c r="B23" s="2" t="s">
        <v>44</v>
      </c>
      <c r="C23" s="5" t="s">
        <v>1951</v>
      </c>
      <c r="I23">
        <f t="shared" si="6"/>
        <v>1</v>
      </c>
      <c r="J23">
        <f t="shared" si="7"/>
        <v>0</v>
      </c>
      <c r="K23">
        <f t="shared" si="8"/>
        <v>0</v>
      </c>
      <c r="L23">
        <f t="shared" si="9"/>
        <v>0</v>
      </c>
      <c r="M23">
        <f t="shared" si="10"/>
        <v>0</v>
      </c>
      <c r="N23">
        <f t="shared" si="11"/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45">
      <c r="A24" s="2" t="s">
        <v>45</v>
      </c>
      <c r="B24" s="2" t="s">
        <v>46</v>
      </c>
      <c r="C24" s="5" t="s">
        <v>1951</v>
      </c>
      <c r="I24">
        <f t="shared" si="6"/>
        <v>1</v>
      </c>
      <c r="J24">
        <f t="shared" si="7"/>
        <v>0</v>
      </c>
      <c r="K24">
        <f t="shared" si="8"/>
        <v>0</v>
      </c>
      <c r="L24">
        <f t="shared" si="9"/>
        <v>0</v>
      </c>
      <c r="M24">
        <f t="shared" si="10"/>
        <v>0</v>
      </c>
      <c r="N24">
        <f t="shared" si="11"/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45">
      <c r="A25" s="2" t="s">
        <v>47</v>
      </c>
      <c r="B25" s="2" t="s">
        <v>48</v>
      </c>
      <c r="C25" s="5" t="s">
        <v>1951</v>
      </c>
      <c r="I25">
        <f t="shared" si="6"/>
        <v>1</v>
      </c>
      <c r="J25">
        <f t="shared" si="7"/>
        <v>0</v>
      </c>
      <c r="K25">
        <f t="shared" si="8"/>
        <v>0</v>
      </c>
      <c r="L25">
        <f t="shared" si="9"/>
        <v>0</v>
      </c>
      <c r="M25">
        <f t="shared" si="10"/>
        <v>0</v>
      </c>
      <c r="N25">
        <f t="shared" si="11"/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45">
      <c r="A26" s="2" t="s">
        <v>49</v>
      </c>
      <c r="B26" s="2" t="s">
        <v>50</v>
      </c>
      <c r="C26" s="5" t="s">
        <v>1953</v>
      </c>
      <c r="D26" t="s">
        <v>1951</v>
      </c>
      <c r="I26">
        <f t="shared" si="6"/>
        <v>1</v>
      </c>
      <c r="J26">
        <f t="shared" si="7"/>
        <v>0</v>
      </c>
      <c r="K26">
        <f t="shared" si="8"/>
        <v>1</v>
      </c>
      <c r="L26">
        <f t="shared" si="9"/>
        <v>0</v>
      </c>
      <c r="M26">
        <f t="shared" si="10"/>
        <v>0</v>
      </c>
      <c r="N26">
        <f t="shared" si="11"/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</row>
    <row r="27" spans="1:21" x14ac:dyDescent="0.45">
      <c r="A27" s="2" t="s">
        <v>51</v>
      </c>
      <c r="B27" s="2" t="s">
        <v>52</v>
      </c>
      <c r="C27" s="5" t="s">
        <v>1953</v>
      </c>
      <c r="D27" t="s">
        <v>1950</v>
      </c>
      <c r="I27">
        <f t="shared" ref="I27:I90" si="12">IF(OR(C27=I$1,D27=I$1,E27=I$1,F27=I$1,G27=I$1,H27=I$1),1,0)</f>
        <v>0</v>
      </c>
      <c r="J27">
        <f t="shared" ref="J27:J90" si="13">IF(OR(C27=J$1,D27=J$1,E27=J$1,F27=J$1,G27=J$1,H27=J$1),1,0)</f>
        <v>1</v>
      </c>
      <c r="K27">
        <f t="shared" ref="K27:K90" si="14">IF(OR(C27=K$1,D27=K$1,E27=K$1,F27=K$1,G27=K$1,H27=K$1),1,0)</f>
        <v>1</v>
      </c>
      <c r="L27">
        <f t="shared" ref="L27:L90" si="15">IF(OR(C27=L$1,D27=L$1,E27=L$1,F27=L$1,G27=L$1,H27=L$1),1,0)</f>
        <v>0</v>
      </c>
      <c r="M27">
        <f t="shared" ref="M27:M90" si="16">IF(OR(C27=M$1,D27=M$1,E27=M$1,F27=M$1,G27=M$1,H27=M$1),1,0)</f>
        <v>0</v>
      </c>
      <c r="N27">
        <f t="shared" ref="N27:N90" si="17">IF(OR(C27=N$1,D27=N$1,E27=N$1,F27=N$1,G27=N$1,H27=N$1),1,0)</f>
        <v>0</v>
      </c>
      <c r="P27">
        <v>0</v>
      </c>
      <c r="Q27">
        <v>1</v>
      </c>
      <c r="R27">
        <v>1</v>
      </c>
      <c r="S27">
        <v>0</v>
      </c>
      <c r="T27">
        <v>0</v>
      </c>
      <c r="U27">
        <v>0</v>
      </c>
    </row>
    <row r="28" spans="1:21" x14ac:dyDescent="0.45">
      <c r="A28" s="2" t="s">
        <v>53</v>
      </c>
      <c r="B28" s="2" t="s">
        <v>54</v>
      </c>
      <c r="C28" s="5" t="s">
        <v>1951</v>
      </c>
      <c r="I28">
        <f t="shared" si="12"/>
        <v>1</v>
      </c>
      <c r="J28">
        <f t="shared" si="13"/>
        <v>0</v>
      </c>
      <c r="K28">
        <f t="shared" si="14"/>
        <v>0</v>
      </c>
      <c r="L28">
        <f t="shared" si="15"/>
        <v>0</v>
      </c>
      <c r="M28">
        <f t="shared" si="16"/>
        <v>0</v>
      </c>
      <c r="N28">
        <f t="shared" si="17"/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45">
      <c r="A29" s="2" t="s">
        <v>55</v>
      </c>
      <c r="B29" s="2" t="s">
        <v>56</v>
      </c>
      <c r="C29" s="5" t="s">
        <v>1951</v>
      </c>
      <c r="I29">
        <f t="shared" si="12"/>
        <v>1</v>
      </c>
      <c r="J29">
        <f t="shared" si="13"/>
        <v>0</v>
      </c>
      <c r="K29">
        <f t="shared" si="14"/>
        <v>0</v>
      </c>
      <c r="L29">
        <f t="shared" si="15"/>
        <v>0</v>
      </c>
      <c r="M29">
        <f t="shared" si="16"/>
        <v>0</v>
      </c>
      <c r="N29">
        <f t="shared" si="17"/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45">
      <c r="A30" s="2" t="s">
        <v>57</v>
      </c>
      <c r="B30" s="2" t="s">
        <v>58</v>
      </c>
      <c r="C30" s="5" t="s">
        <v>1951</v>
      </c>
      <c r="I30">
        <f t="shared" si="12"/>
        <v>1</v>
      </c>
      <c r="J30">
        <f t="shared" si="13"/>
        <v>0</v>
      </c>
      <c r="K30">
        <f t="shared" si="14"/>
        <v>0</v>
      </c>
      <c r="L30">
        <f t="shared" si="15"/>
        <v>0</v>
      </c>
      <c r="M30">
        <f t="shared" si="16"/>
        <v>0</v>
      </c>
      <c r="N30">
        <f t="shared" si="17"/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45">
      <c r="A31" s="2" t="s">
        <v>59</v>
      </c>
      <c r="B31" s="2" t="s">
        <v>60</v>
      </c>
      <c r="C31" s="5" t="s">
        <v>1951</v>
      </c>
      <c r="I31">
        <f t="shared" si="12"/>
        <v>1</v>
      </c>
      <c r="J31">
        <f t="shared" si="13"/>
        <v>0</v>
      </c>
      <c r="K31">
        <f t="shared" si="14"/>
        <v>0</v>
      </c>
      <c r="L31">
        <f t="shared" si="15"/>
        <v>0</v>
      </c>
      <c r="M31">
        <f t="shared" si="16"/>
        <v>0</v>
      </c>
      <c r="N31">
        <f t="shared" si="17"/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45">
      <c r="A32" s="2" t="s">
        <v>61</v>
      </c>
      <c r="B32" s="2" t="s">
        <v>62</v>
      </c>
      <c r="C32" s="5" t="s">
        <v>1951</v>
      </c>
      <c r="I32">
        <f t="shared" si="12"/>
        <v>1</v>
      </c>
      <c r="J32">
        <f t="shared" si="13"/>
        <v>0</v>
      </c>
      <c r="K32">
        <f t="shared" si="14"/>
        <v>0</v>
      </c>
      <c r="L32">
        <f t="shared" si="15"/>
        <v>0</v>
      </c>
      <c r="M32">
        <f t="shared" si="16"/>
        <v>0</v>
      </c>
      <c r="N32">
        <f t="shared" si="17"/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45">
      <c r="A33" s="2" t="s">
        <v>63</v>
      </c>
      <c r="B33" s="2" t="s">
        <v>64</v>
      </c>
      <c r="C33" s="5" t="s">
        <v>1951</v>
      </c>
      <c r="I33">
        <f t="shared" si="12"/>
        <v>1</v>
      </c>
      <c r="J33">
        <f t="shared" si="13"/>
        <v>0</v>
      </c>
      <c r="K33">
        <f t="shared" si="14"/>
        <v>0</v>
      </c>
      <c r="L33">
        <f t="shared" si="15"/>
        <v>0</v>
      </c>
      <c r="M33">
        <f t="shared" si="16"/>
        <v>0</v>
      </c>
      <c r="N33">
        <f t="shared" si="17"/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45">
      <c r="A34" s="2" t="s">
        <v>65</v>
      </c>
      <c r="B34" s="2" t="s">
        <v>66</v>
      </c>
      <c r="C34" s="5" t="s">
        <v>1951</v>
      </c>
      <c r="I34">
        <f t="shared" si="12"/>
        <v>1</v>
      </c>
      <c r="J34">
        <f t="shared" si="13"/>
        <v>0</v>
      </c>
      <c r="K34">
        <f t="shared" si="14"/>
        <v>0</v>
      </c>
      <c r="L34">
        <f t="shared" si="15"/>
        <v>0</v>
      </c>
      <c r="M34">
        <f t="shared" si="16"/>
        <v>0</v>
      </c>
      <c r="N34">
        <f t="shared" si="17"/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45">
      <c r="A35" s="2" t="s">
        <v>67</v>
      </c>
      <c r="B35" s="2" t="s">
        <v>68</v>
      </c>
      <c r="I35">
        <f t="shared" si="12"/>
        <v>0</v>
      </c>
      <c r="J35">
        <f t="shared" si="13"/>
        <v>0</v>
      </c>
      <c r="K35">
        <f t="shared" si="14"/>
        <v>0</v>
      </c>
      <c r="L35">
        <f t="shared" si="15"/>
        <v>0</v>
      </c>
      <c r="M35">
        <f t="shared" si="16"/>
        <v>0</v>
      </c>
      <c r="N35">
        <f t="shared" si="17"/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45">
      <c r="A36" s="2" t="s">
        <v>69</v>
      </c>
      <c r="B36" s="2" t="s">
        <v>70</v>
      </c>
      <c r="C36" s="5" t="s">
        <v>1954</v>
      </c>
      <c r="I36">
        <f t="shared" si="12"/>
        <v>0</v>
      </c>
      <c r="J36">
        <f t="shared" si="13"/>
        <v>0</v>
      </c>
      <c r="K36">
        <f t="shared" si="14"/>
        <v>0</v>
      </c>
      <c r="L36">
        <f t="shared" si="15"/>
        <v>1</v>
      </c>
      <c r="M36">
        <f t="shared" si="16"/>
        <v>0</v>
      </c>
      <c r="N36">
        <f t="shared" si="17"/>
        <v>0</v>
      </c>
      <c r="P36">
        <v>0</v>
      </c>
      <c r="Q36">
        <v>0</v>
      </c>
      <c r="R36">
        <v>0</v>
      </c>
      <c r="S36">
        <v>1</v>
      </c>
      <c r="T36">
        <v>0</v>
      </c>
      <c r="U36">
        <v>0</v>
      </c>
    </row>
    <row r="37" spans="1:21" x14ac:dyDescent="0.45">
      <c r="A37" s="2" t="s">
        <v>71</v>
      </c>
      <c r="B37" s="2" t="s">
        <v>72</v>
      </c>
      <c r="C37" s="5" t="s">
        <v>1951</v>
      </c>
      <c r="I37">
        <f t="shared" si="12"/>
        <v>1</v>
      </c>
      <c r="J37">
        <f t="shared" si="13"/>
        <v>0</v>
      </c>
      <c r="K37">
        <f t="shared" si="14"/>
        <v>0</v>
      </c>
      <c r="L37">
        <f t="shared" si="15"/>
        <v>0</v>
      </c>
      <c r="M37">
        <f t="shared" si="16"/>
        <v>0</v>
      </c>
      <c r="N37">
        <f t="shared" si="17"/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45">
      <c r="A38" s="2" t="s">
        <v>73</v>
      </c>
      <c r="B38" s="2" t="s">
        <v>74</v>
      </c>
      <c r="C38" s="5" t="s">
        <v>1950</v>
      </c>
      <c r="D38" t="s">
        <v>1953</v>
      </c>
      <c r="E38" t="s">
        <v>1951</v>
      </c>
      <c r="I38">
        <f t="shared" si="12"/>
        <v>1</v>
      </c>
      <c r="J38">
        <f t="shared" si="13"/>
        <v>1</v>
      </c>
      <c r="K38">
        <f t="shared" si="14"/>
        <v>1</v>
      </c>
      <c r="L38">
        <f t="shared" si="15"/>
        <v>0</v>
      </c>
      <c r="M38">
        <f t="shared" si="16"/>
        <v>0</v>
      </c>
      <c r="N38">
        <f t="shared" si="17"/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</row>
    <row r="39" spans="1:21" x14ac:dyDescent="0.45">
      <c r="A39" s="2" t="s">
        <v>75</v>
      </c>
      <c r="B39" s="2" t="s">
        <v>76</v>
      </c>
      <c r="C39" s="5" t="s">
        <v>1953</v>
      </c>
      <c r="D39" t="s">
        <v>1951</v>
      </c>
      <c r="I39">
        <f t="shared" si="12"/>
        <v>1</v>
      </c>
      <c r="J39">
        <f t="shared" si="13"/>
        <v>0</v>
      </c>
      <c r="K39">
        <f t="shared" si="14"/>
        <v>1</v>
      </c>
      <c r="L39">
        <f t="shared" si="15"/>
        <v>0</v>
      </c>
      <c r="M39">
        <f t="shared" si="16"/>
        <v>0</v>
      </c>
      <c r="N39">
        <f t="shared" si="17"/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</row>
    <row r="40" spans="1:21" x14ac:dyDescent="0.45">
      <c r="A40" s="2" t="s">
        <v>77</v>
      </c>
      <c r="B40" s="2" t="s">
        <v>78</v>
      </c>
      <c r="C40" s="5" t="s">
        <v>1951</v>
      </c>
      <c r="I40">
        <f t="shared" si="12"/>
        <v>1</v>
      </c>
      <c r="J40">
        <f t="shared" si="13"/>
        <v>0</v>
      </c>
      <c r="K40">
        <f t="shared" si="14"/>
        <v>0</v>
      </c>
      <c r="L40">
        <f t="shared" si="15"/>
        <v>0</v>
      </c>
      <c r="M40">
        <f t="shared" si="16"/>
        <v>0</v>
      </c>
      <c r="N40">
        <f t="shared" si="17"/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45">
      <c r="A41" s="2" t="s">
        <v>79</v>
      </c>
      <c r="B41" s="2" t="s">
        <v>80</v>
      </c>
      <c r="C41" s="5" t="s">
        <v>1951</v>
      </c>
      <c r="I41">
        <f t="shared" si="12"/>
        <v>1</v>
      </c>
      <c r="J41">
        <f t="shared" si="13"/>
        <v>0</v>
      </c>
      <c r="K41">
        <f t="shared" si="14"/>
        <v>0</v>
      </c>
      <c r="L41">
        <f t="shared" si="15"/>
        <v>0</v>
      </c>
      <c r="M41">
        <f t="shared" si="16"/>
        <v>0</v>
      </c>
      <c r="N41">
        <f t="shared" si="17"/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45">
      <c r="A42" s="2" t="s">
        <v>81</v>
      </c>
      <c r="B42" s="2" t="s">
        <v>82</v>
      </c>
      <c r="C42" s="5" t="s">
        <v>1951</v>
      </c>
      <c r="I42">
        <f t="shared" si="12"/>
        <v>1</v>
      </c>
      <c r="J42">
        <f t="shared" si="13"/>
        <v>0</v>
      </c>
      <c r="K42">
        <f t="shared" si="14"/>
        <v>0</v>
      </c>
      <c r="L42">
        <f t="shared" si="15"/>
        <v>0</v>
      </c>
      <c r="M42">
        <f t="shared" si="16"/>
        <v>0</v>
      </c>
      <c r="N42">
        <f t="shared" si="17"/>
        <v>0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45">
      <c r="A43" s="2" t="s">
        <v>55</v>
      </c>
      <c r="B43" s="2" t="s">
        <v>83</v>
      </c>
      <c r="C43" s="5" t="s">
        <v>1950</v>
      </c>
      <c r="D43" t="s">
        <v>1951</v>
      </c>
      <c r="I43">
        <f t="shared" si="12"/>
        <v>1</v>
      </c>
      <c r="J43">
        <f t="shared" si="13"/>
        <v>1</v>
      </c>
      <c r="K43">
        <f t="shared" si="14"/>
        <v>0</v>
      </c>
      <c r="L43">
        <f t="shared" si="15"/>
        <v>0</v>
      </c>
      <c r="M43">
        <f t="shared" si="16"/>
        <v>0</v>
      </c>
      <c r="N43">
        <f t="shared" si="17"/>
        <v>0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</row>
    <row r="44" spans="1:21" x14ac:dyDescent="0.45">
      <c r="A44" s="2" t="s">
        <v>84</v>
      </c>
      <c r="B44" s="2" t="s">
        <v>85</v>
      </c>
      <c r="C44" s="5" t="s">
        <v>1953</v>
      </c>
      <c r="D44" t="s">
        <v>1951</v>
      </c>
      <c r="I44">
        <f t="shared" si="12"/>
        <v>1</v>
      </c>
      <c r="J44">
        <f t="shared" si="13"/>
        <v>0</v>
      </c>
      <c r="K44">
        <f t="shared" si="14"/>
        <v>1</v>
      </c>
      <c r="L44">
        <f t="shared" si="15"/>
        <v>0</v>
      </c>
      <c r="M44">
        <f t="shared" si="16"/>
        <v>0</v>
      </c>
      <c r="N44">
        <f t="shared" si="17"/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</row>
    <row r="45" spans="1:21" x14ac:dyDescent="0.45">
      <c r="A45" s="2" t="s">
        <v>86</v>
      </c>
      <c r="B45" s="2" t="s">
        <v>87</v>
      </c>
      <c r="C45" s="5" t="s">
        <v>1951</v>
      </c>
      <c r="I45">
        <f t="shared" si="12"/>
        <v>1</v>
      </c>
      <c r="J45">
        <f t="shared" si="13"/>
        <v>0</v>
      </c>
      <c r="K45">
        <f t="shared" si="14"/>
        <v>0</v>
      </c>
      <c r="L45">
        <f t="shared" si="15"/>
        <v>0</v>
      </c>
      <c r="M45">
        <f t="shared" si="16"/>
        <v>0</v>
      </c>
      <c r="N45">
        <f t="shared" si="17"/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45">
      <c r="A46" s="2" t="s">
        <v>63</v>
      </c>
      <c r="B46" s="2" t="s">
        <v>88</v>
      </c>
      <c r="C46" s="5" t="s">
        <v>1951</v>
      </c>
      <c r="I46">
        <f t="shared" si="12"/>
        <v>1</v>
      </c>
      <c r="J46">
        <f t="shared" si="13"/>
        <v>0</v>
      </c>
      <c r="K46">
        <f t="shared" si="14"/>
        <v>0</v>
      </c>
      <c r="L46">
        <f t="shared" si="15"/>
        <v>0</v>
      </c>
      <c r="M46">
        <f t="shared" si="16"/>
        <v>0</v>
      </c>
      <c r="N46">
        <f t="shared" si="17"/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45">
      <c r="A47" s="2" t="s">
        <v>89</v>
      </c>
      <c r="B47" s="2" t="s">
        <v>90</v>
      </c>
      <c r="C47" s="5" t="s">
        <v>1951</v>
      </c>
      <c r="I47">
        <f t="shared" si="12"/>
        <v>1</v>
      </c>
      <c r="J47">
        <f t="shared" si="13"/>
        <v>0</v>
      </c>
      <c r="K47">
        <f t="shared" si="14"/>
        <v>0</v>
      </c>
      <c r="L47">
        <f t="shared" si="15"/>
        <v>0</v>
      </c>
      <c r="M47">
        <f t="shared" si="16"/>
        <v>0</v>
      </c>
      <c r="N47">
        <f t="shared" si="17"/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45">
      <c r="A48" s="2" t="s">
        <v>91</v>
      </c>
      <c r="B48" s="2" t="s">
        <v>92</v>
      </c>
      <c r="C48" s="5" t="s">
        <v>1951</v>
      </c>
      <c r="I48">
        <f t="shared" si="12"/>
        <v>1</v>
      </c>
      <c r="J48">
        <f t="shared" si="13"/>
        <v>0</v>
      </c>
      <c r="K48">
        <f t="shared" si="14"/>
        <v>0</v>
      </c>
      <c r="L48">
        <f t="shared" si="15"/>
        <v>0</v>
      </c>
      <c r="M48">
        <f t="shared" si="16"/>
        <v>0</v>
      </c>
      <c r="N48">
        <f t="shared" si="17"/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45">
      <c r="A49" s="2" t="s">
        <v>93</v>
      </c>
      <c r="B49" s="2" t="s">
        <v>94</v>
      </c>
      <c r="C49" s="5" t="s">
        <v>1953</v>
      </c>
      <c r="I49">
        <f t="shared" si="12"/>
        <v>0</v>
      </c>
      <c r="J49">
        <f t="shared" si="13"/>
        <v>0</v>
      </c>
      <c r="K49">
        <f t="shared" si="14"/>
        <v>1</v>
      </c>
      <c r="L49">
        <f t="shared" si="15"/>
        <v>0</v>
      </c>
      <c r="M49">
        <f t="shared" si="16"/>
        <v>0</v>
      </c>
      <c r="N49">
        <f t="shared" si="17"/>
        <v>0</v>
      </c>
      <c r="P49">
        <v>0</v>
      </c>
      <c r="Q49">
        <v>0</v>
      </c>
      <c r="R49">
        <v>1</v>
      </c>
      <c r="S49">
        <v>0</v>
      </c>
      <c r="T49">
        <v>0</v>
      </c>
      <c r="U49">
        <v>0</v>
      </c>
    </row>
    <row r="50" spans="1:21" x14ac:dyDescent="0.45">
      <c r="A50" s="2" t="s">
        <v>77</v>
      </c>
      <c r="B50" s="2" t="s">
        <v>95</v>
      </c>
      <c r="C50" s="5" t="s">
        <v>1951</v>
      </c>
      <c r="I50">
        <f t="shared" si="12"/>
        <v>1</v>
      </c>
      <c r="J50">
        <f t="shared" si="13"/>
        <v>0</v>
      </c>
      <c r="K50">
        <f t="shared" si="14"/>
        <v>0</v>
      </c>
      <c r="L50">
        <f t="shared" si="15"/>
        <v>0</v>
      </c>
      <c r="M50">
        <f t="shared" si="16"/>
        <v>0</v>
      </c>
      <c r="N50">
        <f t="shared" si="17"/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45">
      <c r="A51" s="2" t="s">
        <v>96</v>
      </c>
      <c r="B51" s="2" t="s">
        <v>97</v>
      </c>
      <c r="C51" s="5" t="s">
        <v>1954</v>
      </c>
      <c r="I51">
        <f t="shared" si="12"/>
        <v>0</v>
      </c>
      <c r="J51">
        <f t="shared" si="13"/>
        <v>0</v>
      </c>
      <c r="K51">
        <f t="shared" si="14"/>
        <v>0</v>
      </c>
      <c r="L51">
        <f t="shared" si="15"/>
        <v>1</v>
      </c>
      <c r="M51">
        <f t="shared" si="16"/>
        <v>0</v>
      </c>
      <c r="N51">
        <f t="shared" si="17"/>
        <v>0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</row>
    <row r="52" spans="1:21" x14ac:dyDescent="0.45">
      <c r="A52" s="2" t="s">
        <v>98</v>
      </c>
      <c r="B52" s="2" t="s">
        <v>99</v>
      </c>
      <c r="C52" s="5" t="s">
        <v>1951</v>
      </c>
      <c r="I52">
        <f t="shared" si="12"/>
        <v>1</v>
      </c>
      <c r="J52">
        <f t="shared" si="13"/>
        <v>0</v>
      </c>
      <c r="K52">
        <f t="shared" si="14"/>
        <v>0</v>
      </c>
      <c r="L52">
        <f t="shared" si="15"/>
        <v>0</v>
      </c>
      <c r="M52">
        <f t="shared" si="16"/>
        <v>0</v>
      </c>
      <c r="N52">
        <f t="shared" si="17"/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45">
      <c r="A53" s="2" t="s">
        <v>100</v>
      </c>
      <c r="B53" s="2" t="s">
        <v>101</v>
      </c>
      <c r="C53" s="5" t="s">
        <v>1950</v>
      </c>
      <c r="I53">
        <f t="shared" si="12"/>
        <v>0</v>
      </c>
      <c r="J53">
        <f t="shared" si="13"/>
        <v>1</v>
      </c>
      <c r="K53">
        <f t="shared" si="14"/>
        <v>0</v>
      </c>
      <c r="L53">
        <f t="shared" si="15"/>
        <v>0</v>
      </c>
      <c r="M53">
        <f t="shared" si="16"/>
        <v>0</v>
      </c>
      <c r="N53">
        <f t="shared" si="17"/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</row>
    <row r="54" spans="1:21" x14ac:dyDescent="0.45">
      <c r="A54" s="2" t="s">
        <v>102</v>
      </c>
      <c r="B54" s="2" t="s">
        <v>103</v>
      </c>
      <c r="C54" s="5" t="s">
        <v>1954</v>
      </c>
      <c r="I54">
        <f t="shared" si="12"/>
        <v>0</v>
      </c>
      <c r="J54">
        <f t="shared" si="13"/>
        <v>0</v>
      </c>
      <c r="K54">
        <f t="shared" si="14"/>
        <v>0</v>
      </c>
      <c r="L54">
        <f t="shared" si="15"/>
        <v>1</v>
      </c>
      <c r="M54">
        <f t="shared" si="16"/>
        <v>0</v>
      </c>
      <c r="N54">
        <f t="shared" si="17"/>
        <v>0</v>
      </c>
      <c r="P54">
        <v>0</v>
      </c>
      <c r="Q54">
        <v>0</v>
      </c>
      <c r="R54">
        <v>0</v>
      </c>
      <c r="S54">
        <v>1</v>
      </c>
      <c r="T54">
        <v>0</v>
      </c>
      <c r="U54">
        <v>0</v>
      </c>
    </row>
    <row r="55" spans="1:21" x14ac:dyDescent="0.45">
      <c r="A55" s="2" t="s">
        <v>104</v>
      </c>
      <c r="B55" s="2" t="s">
        <v>105</v>
      </c>
      <c r="C55" s="5" t="s">
        <v>1956</v>
      </c>
      <c r="D55" t="s">
        <v>1951</v>
      </c>
      <c r="I55">
        <f t="shared" si="12"/>
        <v>1</v>
      </c>
      <c r="J55">
        <f t="shared" si="13"/>
        <v>0</v>
      </c>
      <c r="K55">
        <f t="shared" si="14"/>
        <v>0</v>
      </c>
      <c r="L55">
        <f t="shared" si="15"/>
        <v>0</v>
      </c>
      <c r="M55">
        <f t="shared" si="16"/>
        <v>1</v>
      </c>
      <c r="N55">
        <f t="shared" si="17"/>
        <v>0</v>
      </c>
      <c r="P55">
        <v>1</v>
      </c>
      <c r="Q55">
        <v>0</v>
      </c>
      <c r="R55">
        <v>0</v>
      </c>
      <c r="S55">
        <v>0</v>
      </c>
      <c r="T55">
        <v>1</v>
      </c>
      <c r="U55">
        <v>0</v>
      </c>
    </row>
    <row r="56" spans="1:21" x14ac:dyDescent="0.45">
      <c r="A56" s="2" t="s">
        <v>106</v>
      </c>
      <c r="B56" s="2" t="s">
        <v>107</v>
      </c>
      <c r="C56" s="5" t="s">
        <v>1954</v>
      </c>
      <c r="I56">
        <f t="shared" si="12"/>
        <v>0</v>
      </c>
      <c r="J56">
        <f t="shared" si="13"/>
        <v>0</v>
      </c>
      <c r="K56">
        <f t="shared" si="14"/>
        <v>0</v>
      </c>
      <c r="L56">
        <f t="shared" si="15"/>
        <v>1</v>
      </c>
      <c r="M56">
        <f t="shared" si="16"/>
        <v>0</v>
      </c>
      <c r="N56">
        <f t="shared" si="17"/>
        <v>0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</row>
    <row r="57" spans="1:21" x14ac:dyDescent="0.45">
      <c r="A57" s="2" t="s">
        <v>108</v>
      </c>
      <c r="B57" s="2" t="s">
        <v>109</v>
      </c>
      <c r="C57" s="5" t="s">
        <v>1951</v>
      </c>
      <c r="I57">
        <f t="shared" si="12"/>
        <v>1</v>
      </c>
      <c r="J57">
        <f t="shared" si="13"/>
        <v>0</v>
      </c>
      <c r="K57">
        <f t="shared" si="14"/>
        <v>0</v>
      </c>
      <c r="L57">
        <f t="shared" si="15"/>
        <v>0</v>
      </c>
      <c r="M57">
        <f t="shared" si="16"/>
        <v>0</v>
      </c>
      <c r="N57">
        <f t="shared" si="17"/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45">
      <c r="A58" s="2" t="s">
        <v>110</v>
      </c>
      <c r="B58" s="2" t="s">
        <v>111</v>
      </c>
      <c r="C58" s="5" t="s">
        <v>1956</v>
      </c>
      <c r="D58" t="s">
        <v>1951</v>
      </c>
      <c r="I58">
        <f t="shared" si="12"/>
        <v>1</v>
      </c>
      <c r="J58">
        <f t="shared" si="13"/>
        <v>0</v>
      </c>
      <c r="K58">
        <f t="shared" si="14"/>
        <v>0</v>
      </c>
      <c r="L58">
        <f t="shared" si="15"/>
        <v>0</v>
      </c>
      <c r="M58">
        <f t="shared" si="16"/>
        <v>1</v>
      </c>
      <c r="N58">
        <f t="shared" si="17"/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</row>
    <row r="59" spans="1:21" x14ac:dyDescent="0.45">
      <c r="A59" s="2" t="s">
        <v>6</v>
      </c>
      <c r="B59" s="2" t="s">
        <v>112</v>
      </c>
      <c r="C59" s="5" t="s">
        <v>1951</v>
      </c>
      <c r="I59">
        <f t="shared" si="12"/>
        <v>1</v>
      </c>
      <c r="J59">
        <f t="shared" si="13"/>
        <v>0</v>
      </c>
      <c r="K59">
        <f t="shared" si="14"/>
        <v>0</v>
      </c>
      <c r="L59">
        <f t="shared" si="15"/>
        <v>0</v>
      </c>
      <c r="M59">
        <f t="shared" si="16"/>
        <v>0</v>
      </c>
      <c r="N59">
        <f t="shared" si="17"/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45">
      <c r="A60" s="2" t="s">
        <v>113</v>
      </c>
      <c r="B60" s="2" t="s">
        <v>114</v>
      </c>
      <c r="C60" s="5" t="s">
        <v>1951</v>
      </c>
      <c r="I60">
        <f t="shared" si="12"/>
        <v>1</v>
      </c>
      <c r="J60">
        <f t="shared" si="13"/>
        <v>0</v>
      </c>
      <c r="K60">
        <f t="shared" si="14"/>
        <v>0</v>
      </c>
      <c r="L60">
        <f t="shared" si="15"/>
        <v>0</v>
      </c>
      <c r="M60">
        <f t="shared" si="16"/>
        <v>0</v>
      </c>
      <c r="N60">
        <f t="shared" si="17"/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45">
      <c r="A61" s="2" t="s">
        <v>115</v>
      </c>
      <c r="B61" s="2" t="s">
        <v>116</v>
      </c>
      <c r="C61" s="5" t="s">
        <v>1953</v>
      </c>
      <c r="I61">
        <f t="shared" si="12"/>
        <v>0</v>
      </c>
      <c r="J61">
        <f t="shared" si="13"/>
        <v>0</v>
      </c>
      <c r="K61">
        <f t="shared" si="14"/>
        <v>1</v>
      </c>
      <c r="L61">
        <f t="shared" si="15"/>
        <v>0</v>
      </c>
      <c r="M61">
        <f t="shared" si="16"/>
        <v>0</v>
      </c>
      <c r="N61">
        <f t="shared" si="17"/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</row>
    <row r="62" spans="1:21" x14ac:dyDescent="0.45">
      <c r="A62" s="2" t="s">
        <v>117</v>
      </c>
      <c r="B62" s="2" t="s">
        <v>118</v>
      </c>
      <c r="C62" s="5" t="s">
        <v>1951</v>
      </c>
      <c r="I62">
        <f t="shared" si="12"/>
        <v>1</v>
      </c>
      <c r="J62">
        <f t="shared" si="13"/>
        <v>0</v>
      </c>
      <c r="K62">
        <f t="shared" si="14"/>
        <v>0</v>
      </c>
      <c r="L62">
        <f t="shared" si="15"/>
        <v>0</v>
      </c>
      <c r="M62">
        <f t="shared" si="16"/>
        <v>0</v>
      </c>
      <c r="N62">
        <f t="shared" si="17"/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45">
      <c r="A63" s="2" t="s">
        <v>119</v>
      </c>
      <c r="B63" s="2" t="s">
        <v>120</v>
      </c>
      <c r="C63" s="5" t="s">
        <v>1951</v>
      </c>
      <c r="I63">
        <f t="shared" si="12"/>
        <v>1</v>
      </c>
      <c r="J63">
        <f t="shared" si="13"/>
        <v>0</v>
      </c>
      <c r="K63">
        <f t="shared" si="14"/>
        <v>0</v>
      </c>
      <c r="L63">
        <f t="shared" si="15"/>
        <v>0</v>
      </c>
      <c r="M63">
        <f t="shared" si="16"/>
        <v>0</v>
      </c>
      <c r="N63">
        <f t="shared" si="17"/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45">
      <c r="A64" s="2" t="s">
        <v>121</v>
      </c>
      <c r="B64" s="2" t="s">
        <v>122</v>
      </c>
      <c r="C64" s="5" t="s">
        <v>1950</v>
      </c>
      <c r="I64">
        <f t="shared" si="12"/>
        <v>0</v>
      </c>
      <c r="J64">
        <f t="shared" si="13"/>
        <v>1</v>
      </c>
      <c r="K64">
        <f t="shared" si="14"/>
        <v>0</v>
      </c>
      <c r="L64">
        <f t="shared" si="15"/>
        <v>0</v>
      </c>
      <c r="M64">
        <f t="shared" si="16"/>
        <v>0</v>
      </c>
      <c r="N64">
        <f t="shared" si="17"/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</row>
    <row r="65" spans="1:21" x14ac:dyDescent="0.45">
      <c r="A65" s="2" t="s">
        <v>123</v>
      </c>
      <c r="B65" s="2" t="s">
        <v>124</v>
      </c>
      <c r="C65" s="5" t="s">
        <v>1955</v>
      </c>
      <c r="I65">
        <f t="shared" si="12"/>
        <v>0</v>
      </c>
      <c r="J65">
        <f t="shared" si="13"/>
        <v>0</v>
      </c>
      <c r="K65">
        <f t="shared" si="14"/>
        <v>0</v>
      </c>
      <c r="L65">
        <f t="shared" si="15"/>
        <v>0</v>
      </c>
      <c r="M65">
        <f t="shared" si="16"/>
        <v>0</v>
      </c>
      <c r="N65">
        <f t="shared" si="17"/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45">
      <c r="A66" s="2" t="s">
        <v>125</v>
      </c>
      <c r="B66" s="2" t="s">
        <v>126</v>
      </c>
      <c r="C66" s="5" t="s">
        <v>1953</v>
      </c>
      <c r="D66" t="s">
        <v>1951</v>
      </c>
      <c r="I66">
        <f t="shared" si="12"/>
        <v>1</v>
      </c>
      <c r="J66">
        <f t="shared" si="13"/>
        <v>0</v>
      </c>
      <c r="K66">
        <f t="shared" si="14"/>
        <v>1</v>
      </c>
      <c r="L66">
        <f t="shared" si="15"/>
        <v>0</v>
      </c>
      <c r="M66">
        <f t="shared" si="16"/>
        <v>0</v>
      </c>
      <c r="N66">
        <f t="shared" si="17"/>
        <v>0</v>
      </c>
      <c r="P66">
        <v>1</v>
      </c>
      <c r="Q66">
        <v>0</v>
      </c>
      <c r="R66">
        <v>1</v>
      </c>
      <c r="S66">
        <v>0</v>
      </c>
      <c r="T66">
        <v>0</v>
      </c>
      <c r="U66">
        <v>0</v>
      </c>
    </row>
    <row r="67" spans="1:21" x14ac:dyDescent="0.45">
      <c r="A67" s="2" t="s">
        <v>127</v>
      </c>
      <c r="B67" s="2" t="s">
        <v>128</v>
      </c>
      <c r="C67" s="5" t="s">
        <v>1951</v>
      </c>
      <c r="I67">
        <f t="shared" si="12"/>
        <v>1</v>
      </c>
      <c r="J67">
        <f t="shared" si="13"/>
        <v>0</v>
      </c>
      <c r="K67">
        <f t="shared" si="14"/>
        <v>0</v>
      </c>
      <c r="L67">
        <f t="shared" si="15"/>
        <v>0</v>
      </c>
      <c r="M67">
        <f t="shared" si="16"/>
        <v>0</v>
      </c>
      <c r="N67">
        <f t="shared" si="17"/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45">
      <c r="A68" s="2" t="s">
        <v>129</v>
      </c>
      <c r="B68" s="2" t="s">
        <v>130</v>
      </c>
      <c r="C68" s="5" t="s">
        <v>1951</v>
      </c>
      <c r="I68">
        <f t="shared" si="12"/>
        <v>1</v>
      </c>
      <c r="J68">
        <f t="shared" si="13"/>
        <v>0</v>
      </c>
      <c r="K68">
        <f t="shared" si="14"/>
        <v>0</v>
      </c>
      <c r="L68">
        <f t="shared" si="15"/>
        <v>0</v>
      </c>
      <c r="M68">
        <f t="shared" si="16"/>
        <v>0</v>
      </c>
      <c r="N68">
        <f t="shared" si="17"/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45">
      <c r="A69" s="2" t="s">
        <v>131</v>
      </c>
      <c r="B69" s="2" t="s">
        <v>132</v>
      </c>
      <c r="C69" s="5" t="s">
        <v>1951</v>
      </c>
      <c r="I69">
        <f t="shared" si="12"/>
        <v>1</v>
      </c>
      <c r="J69">
        <f t="shared" si="13"/>
        <v>0</v>
      </c>
      <c r="K69">
        <f t="shared" si="14"/>
        <v>0</v>
      </c>
      <c r="L69">
        <f t="shared" si="15"/>
        <v>0</v>
      </c>
      <c r="M69">
        <f t="shared" si="16"/>
        <v>0</v>
      </c>
      <c r="N69">
        <f t="shared" si="17"/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45">
      <c r="A70" s="2" t="s">
        <v>133</v>
      </c>
      <c r="B70" s="2" t="s">
        <v>134</v>
      </c>
      <c r="C70" s="5" t="s">
        <v>1951</v>
      </c>
      <c r="I70">
        <f t="shared" si="12"/>
        <v>1</v>
      </c>
      <c r="J70">
        <f t="shared" si="13"/>
        <v>0</v>
      </c>
      <c r="K70">
        <f t="shared" si="14"/>
        <v>0</v>
      </c>
      <c r="L70">
        <f t="shared" si="15"/>
        <v>0</v>
      </c>
      <c r="M70">
        <f t="shared" si="16"/>
        <v>0</v>
      </c>
      <c r="N70">
        <f t="shared" si="17"/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45">
      <c r="A71" s="2" t="s">
        <v>47</v>
      </c>
      <c r="B71" s="2" t="s">
        <v>135</v>
      </c>
      <c r="C71" s="5" t="s">
        <v>1950</v>
      </c>
      <c r="D71" t="s">
        <v>1951</v>
      </c>
      <c r="I71">
        <f t="shared" si="12"/>
        <v>1</v>
      </c>
      <c r="J71">
        <f t="shared" si="13"/>
        <v>1</v>
      </c>
      <c r="K71">
        <f t="shared" si="14"/>
        <v>0</v>
      </c>
      <c r="L71">
        <f t="shared" si="15"/>
        <v>0</v>
      </c>
      <c r="M71">
        <f t="shared" si="16"/>
        <v>0</v>
      </c>
      <c r="N71">
        <f t="shared" si="17"/>
        <v>0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</row>
    <row r="72" spans="1:21" x14ac:dyDescent="0.45">
      <c r="A72" s="2" t="s">
        <v>110</v>
      </c>
      <c r="B72" s="2" t="s">
        <v>136</v>
      </c>
      <c r="C72" s="5" t="s">
        <v>1956</v>
      </c>
      <c r="D72" t="s">
        <v>1951</v>
      </c>
      <c r="I72">
        <f t="shared" si="12"/>
        <v>1</v>
      </c>
      <c r="J72">
        <f t="shared" si="13"/>
        <v>0</v>
      </c>
      <c r="K72">
        <f t="shared" si="14"/>
        <v>0</v>
      </c>
      <c r="L72">
        <f t="shared" si="15"/>
        <v>0</v>
      </c>
      <c r="M72">
        <f t="shared" si="16"/>
        <v>1</v>
      </c>
      <c r="N72">
        <f t="shared" si="17"/>
        <v>0</v>
      </c>
      <c r="P72">
        <v>1</v>
      </c>
      <c r="Q72">
        <v>0</v>
      </c>
      <c r="R72">
        <v>0</v>
      </c>
      <c r="S72">
        <v>0</v>
      </c>
      <c r="T72">
        <v>1</v>
      </c>
      <c r="U72">
        <v>0</v>
      </c>
    </row>
    <row r="73" spans="1:21" x14ac:dyDescent="0.45">
      <c r="A73" s="2" t="s">
        <v>137</v>
      </c>
      <c r="B73" s="2" t="s">
        <v>138</v>
      </c>
      <c r="C73" s="5" t="s">
        <v>1950</v>
      </c>
      <c r="D73" t="s">
        <v>1951</v>
      </c>
      <c r="I73">
        <f t="shared" si="12"/>
        <v>1</v>
      </c>
      <c r="J73">
        <f t="shared" si="13"/>
        <v>1</v>
      </c>
      <c r="K73">
        <f t="shared" si="14"/>
        <v>0</v>
      </c>
      <c r="L73">
        <f t="shared" si="15"/>
        <v>0</v>
      </c>
      <c r="M73">
        <f t="shared" si="16"/>
        <v>0</v>
      </c>
      <c r="N73">
        <f t="shared" si="17"/>
        <v>0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</row>
    <row r="74" spans="1:21" x14ac:dyDescent="0.45">
      <c r="A74" s="2" t="s">
        <v>139</v>
      </c>
      <c r="B74" s="2" t="s">
        <v>140</v>
      </c>
      <c r="C74" s="5" t="s">
        <v>1953</v>
      </c>
      <c r="D74" t="s">
        <v>1954</v>
      </c>
      <c r="I74">
        <f t="shared" si="12"/>
        <v>0</v>
      </c>
      <c r="J74">
        <f t="shared" si="13"/>
        <v>0</v>
      </c>
      <c r="K74">
        <f t="shared" si="14"/>
        <v>1</v>
      </c>
      <c r="L74">
        <f t="shared" si="15"/>
        <v>1</v>
      </c>
      <c r="M74">
        <f t="shared" si="16"/>
        <v>0</v>
      </c>
      <c r="N74">
        <f t="shared" si="17"/>
        <v>0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</row>
    <row r="75" spans="1:21" x14ac:dyDescent="0.45">
      <c r="A75" s="2" t="s">
        <v>141</v>
      </c>
      <c r="B75" s="2" t="s">
        <v>142</v>
      </c>
      <c r="C75" s="5" t="s">
        <v>1954</v>
      </c>
      <c r="I75">
        <f t="shared" si="12"/>
        <v>0</v>
      </c>
      <c r="J75">
        <f t="shared" si="13"/>
        <v>0</v>
      </c>
      <c r="K75">
        <f t="shared" si="14"/>
        <v>0</v>
      </c>
      <c r="L75">
        <f t="shared" si="15"/>
        <v>1</v>
      </c>
      <c r="M75">
        <f t="shared" si="16"/>
        <v>0</v>
      </c>
      <c r="N75">
        <f t="shared" si="17"/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</row>
    <row r="76" spans="1:21" x14ac:dyDescent="0.45">
      <c r="A76" s="2" t="s">
        <v>143</v>
      </c>
      <c r="B76" s="2" t="s">
        <v>144</v>
      </c>
      <c r="C76" s="5" t="s">
        <v>1951</v>
      </c>
      <c r="I76">
        <f t="shared" si="12"/>
        <v>1</v>
      </c>
      <c r="J76">
        <f t="shared" si="13"/>
        <v>0</v>
      </c>
      <c r="K76">
        <f t="shared" si="14"/>
        <v>0</v>
      </c>
      <c r="L76">
        <f t="shared" si="15"/>
        <v>0</v>
      </c>
      <c r="M76">
        <f t="shared" si="16"/>
        <v>0</v>
      </c>
      <c r="N76">
        <f t="shared" si="17"/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45">
      <c r="A77" s="2" t="s">
        <v>145</v>
      </c>
      <c r="B77" s="2" t="s">
        <v>146</v>
      </c>
      <c r="C77" s="5" t="s">
        <v>1954</v>
      </c>
      <c r="I77">
        <f t="shared" si="12"/>
        <v>0</v>
      </c>
      <c r="J77">
        <f t="shared" si="13"/>
        <v>0</v>
      </c>
      <c r="K77">
        <f t="shared" si="14"/>
        <v>0</v>
      </c>
      <c r="L77">
        <f t="shared" si="15"/>
        <v>1</v>
      </c>
      <c r="M77">
        <f t="shared" si="16"/>
        <v>0</v>
      </c>
      <c r="N77">
        <f t="shared" si="17"/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</row>
    <row r="78" spans="1:21" x14ac:dyDescent="0.45">
      <c r="A78" s="2" t="s">
        <v>147</v>
      </c>
      <c r="B78" s="2" t="s">
        <v>148</v>
      </c>
      <c r="I78">
        <f t="shared" si="12"/>
        <v>0</v>
      </c>
      <c r="J78">
        <f t="shared" si="13"/>
        <v>0</v>
      </c>
      <c r="K78">
        <f t="shared" si="14"/>
        <v>0</v>
      </c>
      <c r="L78">
        <f t="shared" si="15"/>
        <v>0</v>
      </c>
      <c r="M78">
        <f t="shared" si="16"/>
        <v>0</v>
      </c>
      <c r="N78">
        <f t="shared" si="17"/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45">
      <c r="A79" s="2" t="s">
        <v>149</v>
      </c>
      <c r="B79" s="2" t="s">
        <v>150</v>
      </c>
      <c r="C79" s="5" t="s">
        <v>1951</v>
      </c>
      <c r="I79">
        <f t="shared" si="12"/>
        <v>1</v>
      </c>
      <c r="J79">
        <f t="shared" si="13"/>
        <v>0</v>
      </c>
      <c r="K79">
        <f t="shared" si="14"/>
        <v>0</v>
      </c>
      <c r="L79">
        <f t="shared" si="15"/>
        <v>0</v>
      </c>
      <c r="M79">
        <f t="shared" si="16"/>
        <v>0</v>
      </c>
      <c r="N79">
        <f t="shared" si="17"/>
        <v>0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45">
      <c r="A80" s="2" t="s">
        <v>61</v>
      </c>
      <c r="B80" s="2" t="s">
        <v>151</v>
      </c>
      <c r="C80" s="5" t="s">
        <v>1950</v>
      </c>
      <c r="I80">
        <f t="shared" si="12"/>
        <v>0</v>
      </c>
      <c r="J80">
        <f t="shared" si="13"/>
        <v>1</v>
      </c>
      <c r="K80">
        <f t="shared" si="14"/>
        <v>0</v>
      </c>
      <c r="L80">
        <f t="shared" si="15"/>
        <v>0</v>
      </c>
      <c r="M80">
        <f t="shared" si="16"/>
        <v>0</v>
      </c>
      <c r="N80">
        <f t="shared" si="17"/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</row>
    <row r="81" spans="1:21" x14ac:dyDescent="0.45">
      <c r="A81" s="2" t="s">
        <v>152</v>
      </c>
      <c r="B81" s="2" t="s">
        <v>153</v>
      </c>
      <c r="C81" s="5" t="s">
        <v>1951</v>
      </c>
      <c r="I81">
        <f t="shared" si="12"/>
        <v>1</v>
      </c>
      <c r="J81">
        <f t="shared" si="13"/>
        <v>0</v>
      </c>
      <c r="K81">
        <f t="shared" si="14"/>
        <v>0</v>
      </c>
      <c r="L81">
        <f t="shared" si="15"/>
        <v>0</v>
      </c>
      <c r="M81">
        <f t="shared" si="16"/>
        <v>0</v>
      </c>
      <c r="N81">
        <f t="shared" si="17"/>
        <v>0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45">
      <c r="A82" s="2" t="s">
        <v>154</v>
      </c>
      <c r="B82" s="2" t="s">
        <v>155</v>
      </c>
      <c r="C82" s="5" t="s">
        <v>1953</v>
      </c>
      <c r="D82" t="s">
        <v>1951</v>
      </c>
      <c r="I82">
        <f t="shared" si="12"/>
        <v>1</v>
      </c>
      <c r="J82">
        <f t="shared" si="13"/>
        <v>0</v>
      </c>
      <c r="K82">
        <f t="shared" si="14"/>
        <v>1</v>
      </c>
      <c r="L82">
        <f t="shared" si="15"/>
        <v>0</v>
      </c>
      <c r="M82">
        <f t="shared" si="16"/>
        <v>0</v>
      </c>
      <c r="N82">
        <f t="shared" si="17"/>
        <v>0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</row>
    <row r="83" spans="1:21" x14ac:dyDescent="0.45">
      <c r="A83" s="2" t="s">
        <v>156</v>
      </c>
      <c r="B83" s="2" t="s">
        <v>157</v>
      </c>
      <c r="C83" s="5" t="s">
        <v>1956</v>
      </c>
      <c r="D83" t="s">
        <v>1951</v>
      </c>
      <c r="I83">
        <f t="shared" si="12"/>
        <v>1</v>
      </c>
      <c r="J83">
        <f t="shared" si="13"/>
        <v>0</v>
      </c>
      <c r="K83">
        <f t="shared" si="14"/>
        <v>0</v>
      </c>
      <c r="L83">
        <f t="shared" si="15"/>
        <v>0</v>
      </c>
      <c r="M83">
        <f t="shared" si="16"/>
        <v>1</v>
      </c>
      <c r="N83">
        <f t="shared" si="17"/>
        <v>0</v>
      </c>
      <c r="P83">
        <v>1</v>
      </c>
      <c r="Q83">
        <v>0</v>
      </c>
      <c r="R83">
        <v>0</v>
      </c>
      <c r="S83">
        <v>0</v>
      </c>
      <c r="T83">
        <v>1</v>
      </c>
      <c r="U83">
        <v>0</v>
      </c>
    </row>
    <row r="84" spans="1:21" x14ac:dyDescent="0.45">
      <c r="A84" s="2" t="s">
        <v>158</v>
      </c>
      <c r="B84" s="2" t="s">
        <v>159</v>
      </c>
      <c r="C84" s="5" t="s">
        <v>1950</v>
      </c>
      <c r="I84">
        <f t="shared" si="12"/>
        <v>0</v>
      </c>
      <c r="J84">
        <f t="shared" si="13"/>
        <v>1</v>
      </c>
      <c r="K84">
        <f t="shared" si="14"/>
        <v>0</v>
      </c>
      <c r="L84">
        <f t="shared" si="15"/>
        <v>0</v>
      </c>
      <c r="M84">
        <f t="shared" si="16"/>
        <v>0</v>
      </c>
      <c r="N84">
        <f t="shared" si="17"/>
        <v>0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</row>
    <row r="85" spans="1:21" x14ac:dyDescent="0.45">
      <c r="A85" s="2" t="s">
        <v>160</v>
      </c>
      <c r="B85" s="2" t="s">
        <v>161</v>
      </c>
      <c r="C85" s="5" t="s">
        <v>1951</v>
      </c>
      <c r="I85">
        <f t="shared" si="12"/>
        <v>1</v>
      </c>
      <c r="J85">
        <f t="shared" si="13"/>
        <v>0</v>
      </c>
      <c r="K85">
        <f t="shared" si="14"/>
        <v>0</v>
      </c>
      <c r="L85">
        <f t="shared" si="15"/>
        <v>0</v>
      </c>
      <c r="M85">
        <f t="shared" si="16"/>
        <v>0</v>
      </c>
      <c r="N85">
        <f t="shared" si="17"/>
        <v>0</v>
      </c>
      <c r="P85">
        <v>1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45">
      <c r="A86" s="2" t="s">
        <v>162</v>
      </c>
      <c r="B86" s="2" t="s">
        <v>163</v>
      </c>
      <c r="C86" s="5" t="s">
        <v>1951</v>
      </c>
      <c r="I86">
        <f t="shared" si="12"/>
        <v>1</v>
      </c>
      <c r="J86">
        <f t="shared" si="13"/>
        <v>0</v>
      </c>
      <c r="K86">
        <f t="shared" si="14"/>
        <v>0</v>
      </c>
      <c r="L86">
        <f t="shared" si="15"/>
        <v>0</v>
      </c>
      <c r="M86">
        <f t="shared" si="16"/>
        <v>0</v>
      </c>
      <c r="N86">
        <f t="shared" si="17"/>
        <v>0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45">
      <c r="A87" s="2" t="s">
        <v>77</v>
      </c>
      <c r="B87" s="2" t="s">
        <v>164</v>
      </c>
      <c r="C87" s="5" t="s">
        <v>1951</v>
      </c>
      <c r="I87">
        <f t="shared" si="12"/>
        <v>1</v>
      </c>
      <c r="J87">
        <f t="shared" si="13"/>
        <v>0</v>
      </c>
      <c r="K87">
        <f t="shared" si="14"/>
        <v>0</v>
      </c>
      <c r="L87">
        <f t="shared" si="15"/>
        <v>0</v>
      </c>
      <c r="M87">
        <f t="shared" si="16"/>
        <v>0</v>
      </c>
      <c r="N87">
        <f t="shared" si="17"/>
        <v>0</v>
      </c>
      <c r="P87">
        <v>1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45">
      <c r="A88" s="2" t="s">
        <v>165</v>
      </c>
      <c r="B88" s="2" t="s">
        <v>166</v>
      </c>
      <c r="C88" s="5" t="s">
        <v>1950</v>
      </c>
      <c r="I88">
        <f t="shared" si="12"/>
        <v>0</v>
      </c>
      <c r="J88">
        <f t="shared" si="13"/>
        <v>1</v>
      </c>
      <c r="K88">
        <f t="shared" si="14"/>
        <v>0</v>
      </c>
      <c r="L88">
        <f t="shared" si="15"/>
        <v>0</v>
      </c>
      <c r="M88">
        <f t="shared" si="16"/>
        <v>0</v>
      </c>
      <c r="N88">
        <f t="shared" si="17"/>
        <v>0</v>
      </c>
      <c r="P88">
        <v>0</v>
      </c>
      <c r="Q88">
        <v>1</v>
      </c>
      <c r="R88">
        <v>0</v>
      </c>
      <c r="S88">
        <v>0</v>
      </c>
      <c r="T88">
        <v>0</v>
      </c>
      <c r="U88">
        <v>0</v>
      </c>
    </row>
    <row r="89" spans="1:21" x14ac:dyDescent="0.45">
      <c r="A89" s="2" t="s">
        <v>167</v>
      </c>
      <c r="B89" s="2" t="s">
        <v>168</v>
      </c>
      <c r="C89" s="5" t="s">
        <v>1951</v>
      </c>
      <c r="I89">
        <f t="shared" si="12"/>
        <v>1</v>
      </c>
      <c r="J89">
        <f t="shared" si="13"/>
        <v>0</v>
      </c>
      <c r="K89">
        <f t="shared" si="14"/>
        <v>0</v>
      </c>
      <c r="L89">
        <f t="shared" si="15"/>
        <v>0</v>
      </c>
      <c r="M89">
        <f t="shared" si="16"/>
        <v>0</v>
      </c>
      <c r="N89">
        <f t="shared" si="17"/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45">
      <c r="A90" s="2" t="s">
        <v>169</v>
      </c>
      <c r="B90" s="2" t="s">
        <v>170</v>
      </c>
      <c r="I90">
        <f t="shared" si="12"/>
        <v>0</v>
      </c>
      <c r="J90">
        <f t="shared" si="13"/>
        <v>0</v>
      </c>
      <c r="K90">
        <f t="shared" si="14"/>
        <v>0</v>
      </c>
      <c r="L90">
        <f t="shared" si="15"/>
        <v>0</v>
      </c>
      <c r="M90">
        <f t="shared" si="16"/>
        <v>0</v>
      </c>
      <c r="N90">
        <f t="shared" si="17"/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45">
      <c r="A91" s="2" t="s">
        <v>171</v>
      </c>
      <c r="B91" s="2" t="s">
        <v>172</v>
      </c>
      <c r="C91" s="5" t="s">
        <v>1951</v>
      </c>
      <c r="I91">
        <f t="shared" ref="I91:I154" si="18">IF(OR(C91=I$1,D91=I$1,E91=I$1,F91=I$1,G91=I$1,H91=I$1),1,0)</f>
        <v>1</v>
      </c>
      <c r="J91">
        <f t="shared" ref="J91:J154" si="19">IF(OR(C91=J$1,D91=J$1,E91=J$1,F91=J$1,G91=J$1,H91=J$1),1,0)</f>
        <v>0</v>
      </c>
      <c r="K91">
        <f t="shared" ref="K91:K154" si="20">IF(OR(C91=K$1,D91=K$1,E91=K$1,F91=K$1,G91=K$1,H91=K$1),1,0)</f>
        <v>0</v>
      </c>
      <c r="L91">
        <f t="shared" ref="L91:L154" si="21">IF(OR(C91=L$1,D91=L$1,E91=L$1,F91=L$1,G91=L$1,H91=L$1),1,0)</f>
        <v>0</v>
      </c>
      <c r="M91">
        <f t="shared" ref="M91:M154" si="22">IF(OR(C91=M$1,D91=M$1,E91=M$1,F91=M$1,G91=M$1,H91=M$1),1,0)</f>
        <v>0</v>
      </c>
      <c r="N91">
        <f t="shared" ref="N91:N154" si="23">IF(OR(C91=N$1,D91=N$1,E91=N$1,F91=N$1,G91=N$1,H91=N$1),1,0)</f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45">
      <c r="A92" s="2" t="s">
        <v>173</v>
      </c>
      <c r="B92" s="2" t="s">
        <v>174</v>
      </c>
      <c r="I92">
        <f t="shared" si="18"/>
        <v>0</v>
      </c>
      <c r="J92">
        <f t="shared" si="19"/>
        <v>0</v>
      </c>
      <c r="K92">
        <f t="shared" si="20"/>
        <v>0</v>
      </c>
      <c r="L92">
        <f t="shared" si="21"/>
        <v>0</v>
      </c>
      <c r="M92">
        <f t="shared" si="22"/>
        <v>0</v>
      </c>
      <c r="N92">
        <f t="shared" si="23"/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45">
      <c r="A93" s="2" t="s">
        <v>175</v>
      </c>
      <c r="B93" s="2" t="s">
        <v>176</v>
      </c>
      <c r="C93" s="5" t="s">
        <v>1951</v>
      </c>
      <c r="I93">
        <f t="shared" si="18"/>
        <v>1</v>
      </c>
      <c r="J93">
        <f t="shared" si="19"/>
        <v>0</v>
      </c>
      <c r="K93">
        <f t="shared" si="20"/>
        <v>0</v>
      </c>
      <c r="L93">
        <f t="shared" si="21"/>
        <v>0</v>
      </c>
      <c r="M93">
        <f t="shared" si="22"/>
        <v>0</v>
      </c>
      <c r="N93">
        <f t="shared" si="23"/>
        <v>0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45">
      <c r="A94" s="2" t="s">
        <v>177</v>
      </c>
      <c r="B94" s="2" t="s">
        <v>178</v>
      </c>
      <c r="I94">
        <f t="shared" si="18"/>
        <v>0</v>
      </c>
      <c r="J94">
        <f t="shared" si="19"/>
        <v>0</v>
      </c>
      <c r="K94">
        <f t="shared" si="20"/>
        <v>0</v>
      </c>
      <c r="L94">
        <f t="shared" si="21"/>
        <v>0</v>
      </c>
      <c r="M94">
        <f t="shared" si="22"/>
        <v>0</v>
      </c>
      <c r="N94">
        <f t="shared" si="23"/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45">
      <c r="A95" s="2" t="s">
        <v>179</v>
      </c>
      <c r="B95" s="2" t="s">
        <v>180</v>
      </c>
      <c r="C95" s="5" t="s">
        <v>1951</v>
      </c>
      <c r="I95">
        <f t="shared" si="18"/>
        <v>1</v>
      </c>
      <c r="J95">
        <f t="shared" si="19"/>
        <v>0</v>
      </c>
      <c r="K95">
        <f t="shared" si="20"/>
        <v>0</v>
      </c>
      <c r="L95">
        <f t="shared" si="21"/>
        <v>0</v>
      </c>
      <c r="M95">
        <f t="shared" si="22"/>
        <v>0</v>
      </c>
      <c r="N95">
        <f t="shared" si="23"/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45">
      <c r="A96" s="2" t="s">
        <v>181</v>
      </c>
      <c r="B96" s="2" t="s">
        <v>182</v>
      </c>
      <c r="C96" s="5" t="s">
        <v>1951</v>
      </c>
      <c r="I96">
        <f t="shared" si="18"/>
        <v>1</v>
      </c>
      <c r="J96">
        <f t="shared" si="19"/>
        <v>0</v>
      </c>
      <c r="K96">
        <f t="shared" si="20"/>
        <v>0</v>
      </c>
      <c r="L96">
        <f t="shared" si="21"/>
        <v>0</v>
      </c>
      <c r="M96">
        <f t="shared" si="22"/>
        <v>0</v>
      </c>
      <c r="N96">
        <f t="shared" si="23"/>
        <v>0</v>
      </c>
      <c r="P96">
        <v>1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45">
      <c r="A97" s="2" t="s">
        <v>183</v>
      </c>
      <c r="B97" s="2" t="s">
        <v>184</v>
      </c>
      <c r="C97" s="5" t="s">
        <v>1955</v>
      </c>
      <c r="I97">
        <f t="shared" si="18"/>
        <v>0</v>
      </c>
      <c r="J97">
        <f t="shared" si="19"/>
        <v>0</v>
      </c>
      <c r="K97">
        <f t="shared" si="20"/>
        <v>0</v>
      </c>
      <c r="L97">
        <f t="shared" si="21"/>
        <v>0</v>
      </c>
      <c r="M97">
        <f t="shared" si="22"/>
        <v>0</v>
      </c>
      <c r="N97">
        <f t="shared" si="23"/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45">
      <c r="A98" s="2" t="s">
        <v>91</v>
      </c>
      <c r="B98" s="2" t="s">
        <v>185</v>
      </c>
      <c r="I98">
        <f t="shared" si="18"/>
        <v>0</v>
      </c>
      <c r="J98">
        <f t="shared" si="19"/>
        <v>0</v>
      </c>
      <c r="K98">
        <f t="shared" si="20"/>
        <v>0</v>
      </c>
      <c r="L98">
        <f t="shared" si="21"/>
        <v>0</v>
      </c>
      <c r="M98">
        <f t="shared" si="22"/>
        <v>0</v>
      </c>
      <c r="N98">
        <f t="shared" si="23"/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45">
      <c r="A99" s="2" t="s">
        <v>110</v>
      </c>
      <c r="B99" s="2" t="s">
        <v>186</v>
      </c>
      <c r="C99" s="5" t="s">
        <v>1956</v>
      </c>
      <c r="D99" t="s">
        <v>1951</v>
      </c>
      <c r="I99">
        <f t="shared" si="18"/>
        <v>1</v>
      </c>
      <c r="J99">
        <f t="shared" si="19"/>
        <v>0</v>
      </c>
      <c r="K99">
        <f t="shared" si="20"/>
        <v>0</v>
      </c>
      <c r="L99">
        <f t="shared" si="21"/>
        <v>0</v>
      </c>
      <c r="M99">
        <f t="shared" si="22"/>
        <v>1</v>
      </c>
      <c r="N99">
        <f t="shared" si="23"/>
        <v>0</v>
      </c>
      <c r="P99">
        <v>1</v>
      </c>
      <c r="Q99">
        <v>0</v>
      </c>
      <c r="R99">
        <v>0</v>
      </c>
      <c r="S99">
        <v>0</v>
      </c>
      <c r="T99">
        <v>1</v>
      </c>
      <c r="U99">
        <v>0</v>
      </c>
    </row>
    <row r="100" spans="1:21" x14ac:dyDescent="0.45">
      <c r="A100" s="2" t="s">
        <v>187</v>
      </c>
      <c r="B100" s="2" t="s">
        <v>188</v>
      </c>
      <c r="C100" s="5" t="s">
        <v>1952</v>
      </c>
      <c r="I100">
        <f t="shared" si="18"/>
        <v>0</v>
      </c>
      <c r="J100">
        <f t="shared" si="19"/>
        <v>0</v>
      </c>
      <c r="K100">
        <f t="shared" si="20"/>
        <v>0</v>
      </c>
      <c r="L100">
        <f t="shared" si="21"/>
        <v>0</v>
      </c>
      <c r="M100">
        <f t="shared" si="22"/>
        <v>0</v>
      </c>
      <c r="N100">
        <f t="shared" si="23"/>
        <v>1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</row>
    <row r="101" spans="1:21" x14ac:dyDescent="0.45">
      <c r="A101" s="2" t="s">
        <v>189</v>
      </c>
      <c r="B101" s="2" t="s">
        <v>190</v>
      </c>
      <c r="C101" s="5" t="s">
        <v>1951</v>
      </c>
      <c r="I101">
        <f t="shared" si="18"/>
        <v>1</v>
      </c>
      <c r="J101">
        <f t="shared" si="19"/>
        <v>0</v>
      </c>
      <c r="K101">
        <f t="shared" si="20"/>
        <v>0</v>
      </c>
      <c r="L101">
        <f t="shared" si="21"/>
        <v>0</v>
      </c>
      <c r="M101">
        <f t="shared" si="22"/>
        <v>0</v>
      </c>
      <c r="N101">
        <f t="shared" si="23"/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45">
      <c r="A102" s="2" t="s">
        <v>61</v>
      </c>
      <c r="B102" s="2" t="s">
        <v>191</v>
      </c>
      <c r="C102" s="5" t="s">
        <v>1951</v>
      </c>
      <c r="I102">
        <f t="shared" si="18"/>
        <v>1</v>
      </c>
      <c r="J102">
        <f t="shared" si="19"/>
        <v>0</v>
      </c>
      <c r="K102">
        <f t="shared" si="20"/>
        <v>0</v>
      </c>
      <c r="L102">
        <f t="shared" si="21"/>
        <v>0</v>
      </c>
      <c r="M102">
        <f t="shared" si="22"/>
        <v>0</v>
      </c>
      <c r="N102">
        <f t="shared" si="23"/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45">
      <c r="A103" s="2" t="s">
        <v>192</v>
      </c>
      <c r="B103" s="2" t="s">
        <v>193</v>
      </c>
      <c r="C103" s="5" t="s">
        <v>1953</v>
      </c>
      <c r="D103" t="s">
        <v>1951</v>
      </c>
      <c r="I103">
        <f t="shared" si="18"/>
        <v>1</v>
      </c>
      <c r="J103">
        <f t="shared" si="19"/>
        <v>0</v>
      </c>
      <c r="K103">
        <f t="shared" si="20"/>
        <v>1</v>
      </c>
      <c r="L103">
        <f t="shared" si="21"/>
        <v>0</v>
      </c>
      <c r="M103">
        <f t="shared" si="22"/>
        <v>0</v>
      </c>
      <c r="N103">
        <f t="shared" si="23"/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</row>
    <row r="104" spans="1:21" x14ac:dyDescent="0.45">
      <c r="A104" s="2" t="s">
        <v>194</v>
      </c>
      <c r="B104" s="2" t="s">
        <v>195</v>
      </c>
      <c r="C104" s="5" t="s">
        <v>1951</v>
      </c>
      <c r="I104">
        <f t="shared" si="18"/>
        <v>1</v>
      </c>
      <c r="J104">
        <f t="shared" si="19"/>
        <v>0</v>
      </c>
      <c r="K104">
        <f t="shared" si="20"/>
        <v>0</v>
      </c>
      <c r="L104">
        <f t="shared" si="21"/>
        <v>0</v>
      </c>
      <c r="M104">
        <f t="shared" si="22"/>
        <v>0</v>
      </c>
      <c r="N104">
        <f t="shared" si="23"/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45">
      <c r="A105" s="2" t="s">
        <v>196</v>
      </c>
      <c r="B105" s="2" t="s">
        <v>197</v>
      </c>
      <c r="C105" s="5" t="s">
        <v>1950</v>
      </c>
      <c r="D105" t="s">
        <v>1951</v>
      </c>
      <c r="I105">
        <f t="shared" si="18"/>
        <v>1</v>
      </c>
      <c r="J105">
        <f t="shared" si="19"/>
        <v>1</v>
      </c>
      <c r="K105">
        <f t="shared" si="20"/>
        <v>0</v>
      </c>
      <c r="L105">
        <f t="shared" si="21"/>
        <v>0</v>
      </c>
      <c r="M105">
        <f t="shared" si="22"/>
        <v>0</v>
      </c>
      <c r="N105">
        <f t="shared" si="23"/>
        <v>0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</row>
    <row r="106" spans="1:21" x14ac:dyDescent="0.45">
      <c r="A106" s="2" t="s">
        <v>198</v>
      </c>
      <c r="B106" s="2" t="s">
        <v>199</v>
      </c>
      <c r="C106" s="5" t="s">
        <v>1954</v>
      </c>
      <c r="I106">
        <f t="shared" si="18"/>
        <v>0</v>
      </c>
      <c r="J106">
        <f t="shared" si="19"/>
        <v>0</v>
      </c>
      <c r="K106">
        <f t="shared" si="20"/>
        <v>0</v>
      </c>
      <c r="L106">
        <f t="shared" si="21"/>
        <v>1</v>
      </c>
      <c r="M106">
        <f t="shared" si="22"/>
        <v>0</v>
      </c>
      <c r="N106">
        <f t="shared" si="23"/>
        <v>0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</row>
    <row r="107" spans="1:21" x14ac:dyDescent="0.45">
      <c r="A107" s="2" t="s">
        <v>200</v>
      </c>
      <c r="B107" s="2" t="s">
        <v>201</v>
      </c>
      <c r="C107" s="5" t="s">
        <v>1954</v>
      </c>
      <c r="I107">
        <f t="shared" si="18"/>
        <v>0</v>
      </c>
      <c r="J107">
        <f t="shared" si="19"/>
        <v>0</v>
      </c>
      <c r="K107">
        <f t="shared" si="20"/>
        <v>0</v>
      </c>
      <c r="L107">
        <f t="shared" si="21"/>
        <v>1</v>
      </c>
      <c r="M107">
        <f t="shared" si="22"/>
        <v>0</v>
      </c>
      <c r="N107">
        <f t="shared" si="23"/>
        <v>0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</row>
    <row r="108" spans="1:21" x14ac:dyDescent="0.45">
      <c r="A108" s="2" t="s">
        <v>63</v>
      </c>
      <c r="B108" s="2" t="s">
        <v>202</v>
      </c>
      <c r="C108" s="5" t="s">
        <v>1950</v>
      </c>
      <c r="D108" t="s">
        <v>1951</v>
      </c>
      <c r="I108">
        <f t="shared" si="18"/>
        <v>1</v>
      </c>
      <c r="J108">
        <f t="shared" si="19"/>
        <v>1</v>
      </c>
      <c r="K108">
        <f t="shared" si="20"/>
        <v>0</v>
      </c>
      <c r="L108">
        <f t="shared" si="21"/>
        <v>0</v>
      </c>
      <c r="M108">
        <f t="shared" si="22"/>
        <v>0</v>
      </c>
      <c r="N108">
        <f t="shared" si="23"/>
        <v>0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</row>
    <row r="109" spans="1:21" x14ac:dyDescent="0.45">
      <c r="A109" s="2" t="s">
        <v>203</v>
      </c>
      <c r="B109" s="2" t="s">
        <v>204</v>
      </c>
      <c r="C109" s="5" t="s">
        <v>1956</v>
      </c>
      <c r="D109" t="s">
        <v>1951</v>
      </c>
      <c r="I109">
        <f t="shared" si="18"/>
        <v>1</v>
      </c>
      <c r="J109">
        <f t="shared" si="19"/>
        <v>0</v>
      </c>
      <c r="K109">
        <f t="shared" si="20"/>
        <v>0</v>
      </c>
      <c r="L109">
        <f t="shared" si="21"/>
        <v>0</v>
      </c>
      <c r="M109">
        <f t="shared" si="22"/>
        <v>1</v>
      </c>
      <c r="N109">
        <f t="shared" si="23"/>
        <v>0</v>
      </c>
      <c r="P109">
        <v>1</v>
      </c>
      <c r="Q109">
        <v>0</v>
      </c>
      <c r="R109">
        <v>0</v>
      </c>
      <c r="S109">
        <v>0</v>
      </c>
      <c r="T109">
        <v>1</v>
      </c>
      <c r="U109">
        <v>0</v>
      </c>
    </row>
    <row r="110" spans="1:21" x14ac:dyDescent="0.45">
      <c r="A110" s="2" t="s">
        <v>205</v>
      </c>
      <c r="B110" s="2" t="s">
        <v>206</v>
      </c>
      <c r="C110" s="5" t="s">
        <v>1950</v>
      </c>
      <c r="D110" t="s">
        <v>1951</v>
      </c>
      <c r="I110">
        <f t="shared" si="18"/>
        <v>1</v>
      </c>
      <c r="J110">
        <f t="shared" si="19"/>
        <v>1</v>
      </c>
      <c r="K110">
        <f t="shared" si="20"/>
        <v>0</v>
      </c>
      <c r="L110">
        <f t="shared" si="21"/>
        <v>0</v>
      </c>
      <c r="M110">
        <f t="shared" si="22"/>
        <v>0</v>
      </c>
      <c r="N110">
        <f t="shared" si="23"/>
        <v>0</v>
      </c>
      <c r="P110">
        <v>1</v>
      </c>
      <c r="Q110">
        <v>1</v>
      </c>
      <c r="R110">
        <v>0</v>
      </c>
      <c r="S110">
        <v>0</v>
      </c>
      <c r="T110">
        <v>0</v>
      </c>
      <c r="U110">
        <v>0</v>
      </c>
    </row>
    <row r="111" spans="1:21" x14ac:dyDescent="0.45">
      <c r="A111" s="2" t="s">
        <v>207</v>
      </c>
      <c r="B111" s="2" t="s">
        <v>208</v>
      </c>
      <c r="C111" s="5" t="s">
        <v>1954</v>
      </c>
      <c r="I111">
        <f t="shared" si="18"/>
        <v>0</v>
      </c>
      <c r="J111">
        <f t="shared" si="19"/>
        <v>0</v>
      </c>
      <c r="K111">
        <f t="shared" si="20"/>
        <v>0</v>
      </c>
      <c r="L111">
        <f t="shared" si="21"/>
        <v>1</v>
      </c>
      <c r="M111">
        <f t="shared" si="22"/>
        <v>0</v>
      </c>
      <c r="N111">
        <f t="shared" si="23"/>
        <v>0</v>
      </c>
      <c r="P111">
        <v>0</v>
      </c>
      <c r="Q111">
        <v>0</v>
      </c>
      <c r="R111">
        <v>0</v>
      </c>
      <c r="S111">
        <v>1</v>
      </c>
      <c r="T111">
        <v>0</v>
      </c>
      <c r="U111">
        <v>0</v>
      </c>
    </row>
    <row r="112" spans="1:21" x14ac:dyDescent="0.45">
      <c r="A112" s="2" t="s">
        <v>196</v>
      </c>
      <c r="B112" s="2" t="s">
        <v>209</v>
      </c>
      <c r="C112" s="5" t="s">
        <v>1950</v>
      </c>
      <c r="D112" t="s">
        <v>1951</v>
      </c>
      <c r="I112">
        <f t="shared" si="18"/>
        <v>1</v>
      </c>
      <c r="J112">
        <f t="shared" si="19"/>
        <v>1</v>
      </c>
      <c r="K112">
        <f t="shared" si="20"/>
        <v>0</v>
      </c>
      <c r="L112">
        <f t="shared" si="21"/>
        <v>0</v>
      </c>
      <c r="M112">
        <f t="shared" si="22"/>
        <v>0</v>
      </c>
      <c r="N112">
        <f t="shared" si="23"/>
        <v>0</v>
      </c>
      <c r="P112">
        <v>1</v>
      </c>
      <c r="Q112">
        <v>1</v>
      </c>
      <c r="R112">
        <v>0</v>
      </c>
      <c r="S112">
        <v>0</v>
      </c>
      <c r="T112">
        <v>0</v>
      </c>
      <c r="U112">
        <v>0</v>
      </c>
    </row>
    <row r="113" spans="1:21" x14ac:dyDescent="0.45">
      <c r="A113" s="2" t="s">
        <v>210</v>
      </c>
      <c r="B113" s="2" t="s">
        <v>211</v>
      </c>
      <c r="C113" s="5" t="s">
        <v>1951</v>
      </c>
      <c r="I113">
        <f t="shared" si="18"/>
        <v>1</v>
      </c>
      <c r="J113">
        <f t="shared" si="19"/>
        <v>0</v>
      </c>
      <c r="K113">
        <f t="shared" si="20"/>
        <v>0</v>
      </c>
      <c r="L113">
        <f t="shared" si="21"/>
        <v>0</v>
      </c>
      <c r="M113">
        <f t="shared" si="22"/>
        <v>0</v>
      </c>
      <c r="N113">
        <f t="shared" si="23"/>
        <v>0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45">
      <c r="A114" s="2" t="s">
        <v>127</v>
      </c>
      <c r="B114" s="2" t="s">
        <v>212</v>
      </c>
      <c r="I114">
        <f t="shared" si="18"/>
        <v>0</v>
      </c>
      <c r="J114">
        <f t="shared" si="19"/>
        <v>0</v>
      </c>
      <c r="K114">
        <f t="shared" si="20"/>
        <v>0</v>
      </c>
      <c r="L114">
        <f t="shared" si="21"/>
        <v>0</v>
      </c>
      <c r="M114">
        <f t="shared" si="22"/>
        <v>0</v>
      </c>
      <c r="N114">
        <f t="shared" si="23"/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45">
      <c r="A115" s="2" t="s">
        <v>213</v>
      </c>
      <c r="B115" s="2" t="s">
        <v>214</v>
      </c>
      <c r="C115" s="5" t="s">
        <v>1953</v>
      </c>
      <c r="D115" t="s">
        <v>1951</v>
      </c>
      <c r="I115">
        <f t="shared" si="18"/>
        <v>1</v>
      </c>
      <c r="J115">
        <f t="shared" si="19"/>
        <v>0</v>
      </c>
      <c r="K115">
        <f t="shared" si="20"/>
        <v>1</v>
      </c>
      <c r="L115">
        <f t="shared" si="21"/>
        <v>0</v>
      </c>
      <c r="M115">
        <f t="shared" si="22"/>
        <v>0</v>
      </c>
      <c r="N115">
        <f t="shared" si="23"/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</row>
    <row r="116" spans="1:21" x14ac:dyDescent="0.45">
      <c r="A116" s="2" t="s">
        <v>215</v>
      </c>
      <c r="B116" s="2" t="s">
        <v>216</v>
      </c>
      <c r="C116" s="5" t="s">
        <v>1951</v>
      </c>
      <c r="I116">
        <f t="shared" si="18"/>
        <v>1</v>
      </c>
      <c r="J116">
        <f t="shared" si="19"/>
        <v>0</v>
      </c>
      <c r="K116">
        <f t="shared" si="20"/>
        <v>0</v>
      </c>
      <c r="L116">
        <f t="shared" si="21"/>
        <v>0</v>
      </c>
      <c r="M116">
        <f t="shared" si="22"/>
        <v>0</v>
      </c>
      <c r="N116">
        <f t="shared" si="23"/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45">
      <c r="A117" s="2" t="s">
        <v>217</v>
      </c>
      <c r="B117" s="2" t="s">
        <v>218</v>
      </c>
      <c r="C117" s="5" t="s">
        <v>1951</v>
      </c>
      <c r="I117">
        <f t="shared" si="18"/>
        <v>1</v>
      </c>
      <c r="J117">
        <f t="shared" si="19"/>
        <v>0</v>
      </c>
      <c r="K117">
        <f t="shared" si="20"/>
        <v>0</v>
      </c>
      <c r="L117">
        <f t="shared" si="21"/>
        <v>0</v>
      </c>
      <c r="M117">
        <f t="shared" si="22"/>
        <v>0</v>
      </c>
      <c r="N117">
        <f t="shared" si="23"/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45">
      <c r="A118" s="2" t="s">
        <v>219</v>
      </c>
      <c r="B118" s="2" t="s">
        <v>220</v>
      </c>
      <c r="C118" s="5" t="s">
        <v>1951</v>
      </c>
      <c r="I118">
        <f t="shared" si="18"/>
        <v>1</v>
      </c>
      <c r="J118">
        <f t="shared" si="19"/>
        <v>0</v>
      </c>
      <c r="K118">
        <f t="shared" si="20"/>
        <v>0</v>
      </c>
      <c r="L118">
        <f t="shared" si="21"/>
        <v>0</v>
      </c>
      <c r="M118">
        <f t="shared" si="22"/>
        <v>0</v>
      </c>
      <c r="N118">
        <f t="shared" si="23"/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45">
      <c r="A119" s="2" t="s">
        <v>221</v>
      </c>
      <c r="B119" s="2" t="s">
        <v>222</v>
      </c>
      <c r="C119" s="5" t="s">
        <v>1951</v>
      </c>
      <c r="I119">
        <f t="shared" si="18"/>
        <v>1</v>
      </c>
      <c r="J119">
        <f t="shared" si="19"/>
        <v>0</v>
      </c>
      <c r="K119">
        <f t="shared" si="20"/>
        <v>0</v>
      </c>
      <c r="L119">
        <f t="shared" si="21"/>
        <v>0</v>
      </c>
      <c r="M119">
        <f t="shared" si="22"/>
        <v>0</v>
      </c>
      <c r="N119">
        <f t="shared" si="23"/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45">
      <c r="A120" s="2" t="s">
        <v>84</v>
      </c>
      <c r="B120" s="2" t="s">
        <v>223</v>
      </c>
      <c r="C120" s="5" t="s">
        <v>1950</v>
      </c>
      <c r="D120" t="s">
        <v>1953</v>
      </c>
      <c r="I120">
        <f t="shared" si="18"/>
        <v>0</v>
      </c>
      <c r="J120">
        <f t="shared" si="19"/>
        <v>1</v>
      </c>
      <c r="K120">
        <f t="shared" si="20"/>
        <v>1</v>
      </c>
      <c r="L120">
        <f t="shared" si="21"/>
        <v>0</v>
      </c>
      <c r="M120">
        <f t="shared" si="22"/>
        <v>0</v>
      </c>
      <c r="N120">
        <f t="shared" si="23"/>
        <v>0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0</v>
      </c>
    </row>
    <row r="121" spans="1:21" x14ac:dyDescent="0.45">
      <c r="A121" s="2" t="s">
        <v>224</v>
      </c>
      <c r="B121" s="2" t="s">
        <v>225</v>
      </c>
      <c r="C121" s="5" t="s">
        <v>1951</v>
      </c>
      <c r="I121">
        <f t="shared" si="18"/>
        <v>1</v>
      </c>
      <c r="J121">
        <f t="shared" si="19"/>
        <v>0</v>
      </c>
      <c r="K121">
        <f t="shared" si="20"/>
        <v>0</v>
      </c>
      <c r="L121">
        <f t="shared" si="21"/>
        <v>0</v>
      </c>
      <c r="M121">
        <f t="shared" si="22"/>
        <v>0</v>
      </c>
      <c r="N121">
        <f t="shared" si="23"/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45">
      <c r="A122" s="2" t="s">
        <v>226</v>
      </c>
      <c r="B122" s="2" t="s">
        <v>227</v>
      </c>
      <c r="C122" s="5" t="s">
        <v>1951</v>
      </c>
      <c r="I122">
        <f t="shared" si="18"/>
        <v>1</v>
      </c>
      <c r="J122">
        <f t="shared" si="19"/>
        <v>0</v>
      </c>
      <c r="K122">
        <f t="shared" si="20"/>
        <v>0</v>
      </c>
      <c r="L122">
        <f t="shared" si="21"/>
        <v>0</v>
      </c>
      <c r="M122">
        <f t="shared" si="22"/>
        <v>0</v>
      </c>
      <c r="N122">
        <f t="shared" si="23"/>
        <v>0</v>
      </c>
      <c r="P122">
        <v>1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45">
      <c r="A123" s="2" t="s">
        <v>228</v>
      </c>
      <c r="B123" s="2" t="s">
        <v>229</v>
      </c>
      <c r="C123" s="5" t="s">
        <v>1951</v>
      </c>
      <c r="I123">
        <f t="shared" si="18"/>
        <v>1</v>
      </c>
      <c r="J123">
        <f t="shared" si="19"/>
        <v>0</v>
      </c>
      <c r="K123">
        <f t="shared" si="20"/>
        <v>0</v>
      </c>
      <c r="L123">
        <f t="shared" si="21"/>
        <v>0</v>
      </c>
      <c r="M123">
        <f t="shared" si="22"/>
        <v>0</v>
      </c>
      <c r="N123">
        <f t="shared" si="23"/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45">
      <c r="A124" s="2" t="s">
        <v>230</v>
      </c>
      <c r="B124" s="2" t="s">
        <v>231</v>
      </c>
      <c r="C124" s="5" t="s">
        <v>1951</v>
      </c>
      <c r="I124">
        <f t="shared" si="18"/>
        <v>1</v>
      </c>
      <c r="J124">
        <f t="shared" si="19"/>
        <v>0</v>
      </c>
      <c r="K124">
        <f t="shared" si="20"/>
        <v>0</v>
      </c>
      <c r="L124">
        <f t="shared" si="21"/>
        <v>0</v>
      </c>
      <c r="M124">
        <f t="shared" si="22"/>
        <v>0</v>
      </c>
      <c r="N124">
        <f t="shared" si="23"/>
        <v>0</v>
      </c>
      <c r="P124">
        <v>1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45">
      <c r="A125" s="2" t="s">
        <v>232</v>
      </c>
      <c r="B125" s="2" t="s">
        <v>233</v>
      </c>
      <c r="C125" s="5" t="s">
        <v>1951</v>
      </c>
      <c r="I125">
        <f t="shared" si="18"/>
        <v>1</v>
      </c>
      <c r="J125">
        <f t="shared" si="19"/>
        <v>0</v>
      </c>
      <c r="K125">
        <f t="shared" si="20"/>
        <v>0</v>
      </c>
      <c r="L125">
        <f t="shared" si="21"/>
        <v>0</v>
      </c>
      <c r="M125">
        <f t="shared" si="22"/>
        <v>0</v>
      </c>
      <c r="N125">
        <f t="shared" si="23"/>
        <v>0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45">
      <c r="A126" s="2" t="s">
        <v>234</v>
      </c>
      <c r="B126" s="2" t="s">
        <v>235</v>
      </c>
      <c r="C126" s="5" t="s">
        <v>1951</v>
      </c>
      <c r="I126">
        <f t="shared" si="18"/>
        <v>1</v>
      </c>
      <c r="J126">
        <f t="shared" si="19"/>
        <v>0</v>
      </c>
      <c r="K126">
        <f t="shared" si="20"/>
        <v>0</v>
      </c>
      <c r="L126">
        <f t="shared" si="21"/>
        <v>0</v>
      </c>
      <c r="M126">
        <f t="shared" si="22"/>
        <v>0</v>
      </c>
      <c r="N126">
        <f t="shared" si="23"/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45">
      <c r="A127" s="2" t="s">
        <v>236</v>
      </c>
      <c r="B127" s="2" t="s">
        <v>237</v>
      </c>
      <c r="C127" s="5" t="s">
        <v>1950</v>
      </c>
      <c r="D127" t="s">
        <v>1951</v>
      </c>
      <c r="I127">
        <f t="shared" si="18"/>
        <v>1</v>
      </c>
      <c r="J127">
        <f t="shared" si="19"/>
        <v>1</v>
      </c>
      <c r="K127">
        <f t="shared" si="20"/>
        <v>0</v>
      </c>
      <c r="L127">
        <f t="shared" si="21"/>
        <v>0</v>
      </c>
      <c r="M127">
        <f t="shared" si="22"/>
        <v>0</v>
      </c>
      <c r="N127">
        <f t="shared" si="23"/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0</v>
      </c>
    </row>
    <row r="128" spans="1:21" x14ac:dyDescent="0.45">
      <c r="A128" s="2" t="s">
        <v>238</v>
      </c>
      <c r="B128" s="2" t="s">
        <v>239</v>
      </c>
      <c r="C128" s="5" t="s">
        <v>1950</v>
      </c>
      <c r="I128">
        <f t="shared" si="18"/>
        <v>0</v>
      </c>
      <c r="J128">
        <f t="shared" si="19"/>
        <v>1</v>
      </c>
      <c r="K128">
        <f t="shared" si="20"/>
        <v>0</v>
      </c>
      <c r="L128">
        <f t="shared" si="21"/>
        <v>0</v>
      </c>
      <c r="M128">
        <f t="shared" si="22"/>
        <v>0</v>
      </c>
      <c r="N128">
        <f t="shared" si="23"/>
        <v>0</v>
      </c>
      <c r="P128">
        <v>0</v>
      </c>
      <c r="Q128">
        <v>1</v>
      </c>
      <c r="R128">
        <v>0</v>
      </c>
      <c r="S128">
        <v>0</v>
      </c>
      <c r="T128">
        <v>0</v>
      </c>
      <c r="U128">
        <v>0</v>
      </c>
    </row>
    <row r="129" spans="1:21" x14ac:dyDescent="0.45">
      <c r="A129" s="2" t="s">
        <v>167</v>
      </c>
      <c r="B129" s="2" t="s">
        <v>240</v>
      </c>
      <c r="C129" s="5" t="s">
        <v>1951</v>
      </c>
      <c r="I129">
        <f t="shared" si="18"/>
        <v>1</v>
      </c>
      <c r="J129">
        <f t="shared" si="19"/>
        <v>0</v>
      </c>
      <c r="K129">
        <f t="shared" si="20"/>
        <v>0</v>
      </c>
      <c r="L129">
        <f t="shared" si="21"/>
        <v>0</v>
      </c>
      <c r="M129">
        <f t="shared" si="22"/>
        <v>0</v>
      </c>
      <c r="N129">
        <f t="shared" si="23"/>
        <v>0</v>
      </c>
      <c r="P129">
        <v>1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45">
      <c r="A130" s="2" t="s">
        <v>241</v>
      </c>
      <c r="B130" s="2" t="s">
        <v>242</v>
      </c>
      <c r="C130" s="5" t="s">
        <v>1951</v>
      </c>
      <c r="I130">
        <f t="shared" si="18"/>
        <v>1</v>
      </c>
      <c r="J130">
        <f t="shared" si="19"/>
        <v>0</v>
      </c>
      <c r="K130">
        <f t="shared" si="20"/>
        <v>0</v>
      </c>
      <c r="L130">
        <f t="shared" si="21"/>
        <v>0</v>
      </c>
      <c r="M130">
        <f t="shared" si="22"/>
        <v>0</v>
      </c>
      <c r="N130">
        <f t="shared" si="23"/>
        <v>0</v>
      </c>
      <c r="P130">
        <v>1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45">
      <c r="A131" s="2" t="s">
        <v>123</v>
      </c>
      <c r="B131" s="2" t="s">
        <v>243</v>
      </c>
      <c r="C131" s="5" t="s">
        <v>1951</v>
      </c>
      <c r="I131">
        <f t="shared" si="18"/>
        <v>1</v>
      </c>
      <c r="J131">
        <f t="shared" si="19"/>
        <v>0</v>
      </c>
      <c r="K131">
        <f t="shared" si="20"/>
        <v>0</v>
      </c>
      <c r="L131">
        <f t="shared" si="21"/>
        <v>0</v>
      </c>
      <c r="M131">
        <f t="shared" si="22"/>
        <v>0</v>
      </c>
      <c r="N131">
        <f t="shared" si="23"/>
        <v>0</v>
      </c>
      <c r="P131">
        <v>1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45">
      <c r="A132" s="2" t="s">
        <v>63</v>
      </c>
      <c r="B132" s="2" t="s">
        <v>244</v>
      </c>
      <c r="C132" s="5" t="s">
        <v>1950</v>
      </c>
      <c r="D132" t="s">
        <v>1951</v>
      </c>
      <c r="I132">
        <f t="shared" si="18"/>
        <v>1</v>
      </c>
      <c r="J132">
        <f t="shared" si="19"/>
        <v>1</v>
      </c>
      <c r="K132">
        <f t="shared" si="20"/>
        <v>0</v>
      </c>
      <c r="L132">
        <f t="shared" si="21"/>
        <v>0</v>
      </c>
      <c r="M132">
        <f t="shared" si="22"/>
        <v>0</v>
      </c>
      <c r="N132">
        <f t="shared" si="23"/>
        <v>0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0</v>
      </c>
    </row>
    <row r="133" spans="1:21" x14ac:dyDescent="0.45">
      <c r="A133" s="2" t="s">
        <v>245</v>
      </c>
      <c r="B133" s="2" t="s">
        <v>246</v>
      </c>
      <c r="C133" s="5" t="s">
        <v>1953</v>
      </c>
      <c r="I133">
        <f t="shared" si="18"/>
        <v>0</v>
      </c>
      <c r="J133">
        <f t="shared" si="19"/>
        <v>0</v>
      </c>
      <c r="K133">
        <f t="shared" si="20"/>
        <v>1</v>
      </c>
      <c r="L133">
        <f t="shared" si="21"/>
        <v>0</v>
      </c>
      <c r="M133">
        <f t="shared" si="22"/>
        <v>0</v>
      </c>
      <c r="N133">
        <f t="shared" si="23"/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</row>
    <row r="134" spans="1:21" x14ac:dyDescent="0.45">
      <c r="A134" s="2" t="s">
        <v>71</v>
      </c>
      <c r="B134" s="2" t="s">
        <v>247</v>
      </c>
      <c r="C134" s="5" t="s">
        <v>1950</v>
      </c>
      <c r="I134">
        <f t="shared" si="18"/>
        <v>0</v>
      </c>
      <c r="J134">
        <f t="shared" si="19"/>
        <v>1</v>
      </c>
      <c r="K134">
        <f t="shared" si="20"/>
        <v>0</v>
      </c>
      <c r="L134">
        <f t="shared" si="21"/>
        <v>0</v>
      </c>
      <c r="M134">
        <f t="shared" si="22"/>
        <v>0</v>
      </c>
      <c r="N134">
        <f t="shared" si="23"/>
        <v>0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0</v>
      </c>
    </row>
    <row r="135" spans="1:21" x14ac:dyDescent="0.45">
      <c r="A135" s="2" t="s">
        <v>248</v>
      </c>
      <c r="B135" s="2" t="s">
        <v>249</v>
      </c>
      <c r="C135" s="5" t="s">
        <v>1952</v>
      </c>
      <c r="I135">
        <f t="shared" si="18"/>
        <v>0</v>
      </c>
      <c r="J135">
        <f t="shared" si="19"/>
        <v>0</v>
      </c>
      <c r="K135">
        <f t="shared" si="20"/>
        <v>0</v>
      </c>
      <c r="L135">
        <f t="shared" si="21"/>
        <v>0</v>
      </c>
      <c r="M135">
        <f t="shared" si="22"/>
        <v>0</v>
      </c>
      <c r="N135">
        <f t="shared" si="23"/>
        <v>1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</v>
      </c>
    </row>
    <row r="136" spans="1:21" x14ac:dyDescent="0.45">
      <c r="A136" s="2" t="s">
        <v>228</v>
      </c>
      <c r="B136" s="2" t="s">
        <v>250</v>
      </c>
      <c r="C136" s="5" t="s">
        <v>1952</v>
      </c>
      <c r="I136">
        <f t="shared" si="18"/>
        <v>0</v>
      </c>
      <c r="J136">
        <f t="shared" si="19"/>
        <v>0</v>
      </c>
      <c r="K136">
        <f t="shared" si="20"/>
        <v>0</v>
      </c>
      <c r="L136">
        <f t="shared" si="21"/>
        <v>0</v>
      </c>
      <c r="M136">
        <f t="shared" si="22"/>
        <v>0</v>
      </c>
      <c r="N136">
        <f t="shared" si="23"/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</row>
    <row r="137" spans="1:21" x14ac:dyDescent="0.45">
      <c r="A137" s="2" t="s">
        <v>251</v>
      </c>
      <c r="B137" s="2" t="s">
        <v>252</v>
      </c>
      <c r="C137" s="5" t="s">
        <v>1953</v>
      </c>
      <c r="I137">
        <f t="shared" si="18"/>
        <v>0</v>
      </c>
      <c r="J137">
        <f t="shared" si="19"/>
        <v>0</v>
      </c>
      <c r="K137">
        <f t="shared" si="20"/>
        <v>1</v>
      </c>
      <c r="L137">
        <f t="shared" si="21"/>
        <v>0</v>
      </c>
      <c r="M137">
        <f t="shared" si="22"/>
        <v>0</v>
      </c>
      <c r="N137">
        <f t="shared" si="23"/>
        <v>0</v>
      </c>
      <c r="P137">
        <v>0</v>
      </c>
      <c r="Q137">
        <v>0</v>
      </c>
      <c r="R137">
        <v>1</v>
      </c>
      <c r="S137">
        <v>0</v>
      </c>
      <c r="T137">
        <v>0</v>
      </c>
      <c r="U137">
        <v>0</v>
      </c>
    </row>
    <row r="138" spans="1:21" x14ac:dyDescent="0.45">
      <c r="A138" s="2" t="s">
        <v>253</v>
      </c>
      <c r="B138" s="2" t="s">
        <v>254</v>
      </c>
      <c r="C138" s="5" t="s">
        <v>1951</v>
      </c>
      <c r="I138">
        <f t="shared" si="18"/>
        <v>1</v>
      </c>
      <c r="J138">
        <f t="shared" si="19"/>
        <v>0</v>
      </c>
      <c r="K138">
        <f t="shared" si="20"/>
        <v>0</v>
      </c>
      <c r="L138">
        <f t="shared" si="21"/>
        <v>0</v>
      </c>
      <c r="M138">
        <f t="shared" si="22"/>
        <v>0</v>
      </c>
      <c r="N138">
        <f t="shared" si="23"/>
        <v>0</v>
      </c>
      <c r="P138">
        <v>1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45">
      <c r="A139" s="2" t="s">
        <v>255</v>
      </c>
      <c r="B139" s="2" t="s">
        <v>256</v>
      </c>
      <c r="C139" s="5" t="s">
        <v>1950</v>
      </c>
      <c r="D139" t="s">
        <v>1951</v>
      </c>
      <c r="I139">
        <f t="shared" si="18"/>
        <v>1</v>
      </c>
      <c r="J139">
        <f t="shared" si="19"/>
        <v>1</v>
      </c>
      <c r="K139">
        <f t="shared" si="20"/>
        <v>0</v>
      </c>
      <c r="L139">
        <f t="shared" si="21"/>
        <v>0</v>
      </c>
      <c r="M139">
        <f t="shared" si="22"/>
        <v>0</v>
      </c>
      <c r="N139">
        <f t="shared" si="23"/>
        <v>0</v>
      </c>
      <c r="P139">
        <v>1</v>
      </c>
      <c r="Q139">
        <v>1</v>
      </c>
      <c r="R139">
        <v>0</v>
      </c>
      <c r="S139">
        <v>0</v>
      </c>
      <c r="T139">
        <v>0</v>
      </c>
      <c r="U139">
        <v>0</v>
      </c>
    </row>
    <row r="140" spans="1:21" x14ac:dyDescent="0.45">
      <c r="A140" s="2" t="s">
        <v>257</v>
      </c>
      <c r="B140" s="2" t="s">
        <v>258</v>
      </c>
      <c r="C140" s="5" t="s">
        <v>1951</v>
      </c>
      <c r="I140">
        <f t="shared" si="18"/>
        <v>1</v>
      </c>
      <c r="J140">
        <f t="shared" si="19"/>
        <v>0</v>
      </c>
      <c r="K140">
        <f t="shared" si="20"/>
        <v>0</v>
      </c>
      <c r="L140">
        <f t="shared" si="21"/>
        <v>0</v>
      </c>
      <c r="M140">
        <f t="shared" si="22"/>
        <v>0</v>
      </c>
      <c r="N140">
        <f t="shared" si="23"/>
        <v>0</v>
      </c>
      <c r="P140">
        <v>1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45">
      <c r="A141" s="2" t="s">
        <v>110</v>
      </c>
      <c r="B141" s="2" t="s">
        <v>259</v>
      </c>
      <c r="C141" s="5" t="s">
        <v>1956</v>
      </c>
      <c r="D141" t="s">
        <v>1951</v>
      </c>
      <c r="I141">
        <f t="shared" si="18"/>
        <v>1</v>
      </c>
      <c r="J141">
        <f t="shared" si="19"/>
        <v>0</v>
      </c>
      <c r="K141">
        <f t="shared" si="20"/>
        <v>0</v>
      </c>
      <c r="L141">
        <f t="shared" si="21"/>
        <v>0</v>
      </c>
      <c r="M141">
        <f t="shared" si="22"/>
        <v>1</v>
      </c>
      <c r="N141">
        <f t="shared" si="23"/>
        <v>0</v>
      </c>
      <c r="P141">
        <v>1</v>
      </c>
      <c r="Q141">
        <v>0</v>
      </c>
      <c r="R141">
        <v>0</v>
      </c>
      <c r="S141">
        <v>0</v>
      </c>
      <c r="T141">
        <v>1</v>
      </c>
      <c r="U141">
        <v>0</v>
      </c>
    </row>
    <row r="142" spans="1:21" x14ac:dyDescent="0.45">
      <c r="A142" s="2" t="s">
        <v>260</v>
      </c>
      <c r="B142" s="2" t="s">
        <v>261</v>
      </c>
      <c r="C142" s="5" t="s">
        <v>1950</v>
      </c>
      <c r="I142">
        <f t="shared" si="18"/>
        <v>0</v>
      </c>
      <c r="J142">
        <f t="shared" si="19"/>
        <v>1</v>
      </c>
      <c r="K142">
        <f t="shared" si="20"/>
        <v>0</v>
      </c>
      <c r="L142">
        <f t="shared" si="21"/>
        <v>0</v>
      </c>
      <c r="M142">
        <f t="shared" si="22"/>
        <v>0</v>
      </c>
      <c r="N142">
        <f t="shared" si="23"/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</row>
    <row r="143" spans="1:21" x14ac:dyDescent="0.45">
      <c r="A143" s="2" t="s">
        <v>262</v>
      </c>
      <c r="B143" s="2" t="s">
        <v>263</v>
      </c>
      <c r="C143" s="5" t="s">
        <v>1951</v>
      </c>
      <c r="I143">
        <f t="shared" si="18"/>
        <v>1</v>
      </c>
      <c r="J143">
        <f t="shared" si="19"/>
        <v>0</v>
      </c>
      <c r="K143">
        <f t="shared" si="20"/>
        <v>0</v>
      </c>
      <c r="L143">
        <f t="shared" si="21"/>
        <v>0</v>
      </c>
      <c r="M143">
        <f t="shared" si="22"/>
        <v>0</v>
      </c>
      <c r="N143">
        <f t="shared" si="23"/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45">
      <c r="A144" s="2" t="s">
        <v>264</v>
      </c>
      <c r="B144" s="2" t="s">
        <v>265</v>
      </c>
      <c r="C144" s="5" t="s">
        <v>1950</v>
      </c>
      <c r="D144" t="s">
        <v>1953</v>
      </c>
      <c r="I144">
        <f t="shared" si="18"/>
        <v>0</v>
      </c>
      <c r="J144">
        <f t="shared" si="19"/>
        <v>1</v>
      </c>
      <c r="K144">
        <f t="shared" si="20"/>
        <v>1</v>
      </c>
      <c r="L144">
        <f t="shared" si="21"/>
        <v>0</v>
      </c>
      <c r="M144">
        <f t="shared" si="22"/>
        <v>0</v>
      </c>
      <c r="N144">
        <f t="shared" si="23"/>
        <v>0</v>
      </c>
      <c r="P144">
        <v>0</v>
      </c>
      <c r="Q144">
        <v>1</v>
      </c>
      <c r="R144">
        <v>1</v>
      </c>
      <c r="S144">
        <v>0</v>
      </c>
      <c r="T144">
        <v>0</v>
      </c>
      <c r="U144">
        <v>0</v>
      </c>
    </row>
    <row r="145" spans="1:21" x14ac:dyDescent="0.45">
      <c r="A145" s="2" t="s">
        <v>139</v>
      </c>
      <c r="B145" s="2" t="s">
        <v>266</v>
      </c>
      <c r="I145">
        <f t="shared" si="18"/>
        <v>0</v>
      </c>
      <c r="J145">
        <f t="shared" si="19"/>
        <v>0</v>
      </c>
      <c r="K145">
        <f t="shared" si="20"/>
        <v>0</v>
      </c>
      <c r="L145">
        <f t="shared" si="21"/>
        <v>0</v>
      </c>
      <c r="M145">
        <f t="shared" si="22"/>
        <v>0</v>
      </c>
      <c r="N145">
        <f t="shared" si="23"/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45">
      <c r="A146" s="2" t="s">
        <v>196</v>
      </c>
      <c r="B146" s="2" t="s">
        <v>267</v>
      </c>
      <c r="C146" s="5" t="s">
        <v>1950</v>
      </c>
      <c r="D146" t="s">
        <v>1951</v>
      </c>
      <c r="I146">
        <f t="shared" si="18"/>
        <v>1</v>
      </c>
      <c r="J146">
        <f t="shared" si="19"/>
        <v>1</v>
      </c>
      <c r="K146">
        <f t="shared" si="20"/>
        <v>0</v>
      </c>
      <c r="L146">
        <f t="shared" si="21"/>
        <v>0</v>
      </c>
      <c r="M146">
        <f t="shared" si="22"/>
        <v>0</v>
      </c>
      <c r="N146">
        <f t="shared" si="23"/>
        <v>0</v>
      </c>
      <c r="P146">
        <v>1</v>
      </c>
      <c r="Q146">
        <v>1</v>
      </c>
      <c r="R146">
        <v>0</v>
      </c>
      <c r="S146">
        <v>0</v>
      </c>
      <c r="T146">
        <v>0</v>
      </c>
      <c r="U146">
        <v>0</v>
      </c>
    </row>
    <row r="147" spans="1:21" x14ac:dyDescent="0.45">
      <c r="A147" s="2" t="s">
        <v>268</v>
      </c>
      <c r="B147" s="2" t="s">
        <v>269</v>
      </c>
      <c r="C147" s="5" t="s">
        <v>1954</v>
      </c>
      <c r="I147">
        <f t="shared" si="18"/>
        <v>0</v>
      </c>
      <c r="J147">
        <f t="shared" si="19"/>
        <v>0</v>
      </c>
      <c r="K147">
        <f t="shared" si="20"/>
        <v>0</v>
      </c>
      <c r="L147">
        <f t="shared" si="21"/>
        <v>1</v>
      </c>
      <c r="M147">
        <f t="shared" si="22"/>
        <v>0</v>
      </c>
      <c r="N147">
        <f t="shared" si="23"/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</row>
    <row r="148" spans="1:21" x14ac:dyDescent="0.45">
      <c r="A148" s="2" t="s">
        <v>270</v>
      </c>
      <c r="B148" s="2" t="s">
        <v>271</v>
      </c>
      <c r="C148" s="5" t="s">
        <v>1951</v>
      </c>
      <c r="I148">
        <f t="shared" si="18"/>
        <v>1</v>
      </c>
      <c r="J148">
        <f t="shared" si="19"/>
        <v>0</v>
      </c>
      <c r="K148">
        <f t="shared" si="20"/>
        <v>0</v>
      </c>
      <c r="L148">
        <f t="shared" si="21"/>
        <v>0</v>
      </c>
      <c r="M148">
        <f t="shared" si="22"/>
        <v>0</v>
      </c>
      <c r="N148">
        <f t="shared" si="23"/>
        <v>0</v>
      </c>
      <c r="P148">
        <v>1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45">
      <c r="A149" s="2" t="s">
        <v>272</v>
      </c>
      <c r="B149" s="2" t="s">
        <v>273</v>
      </c>
      <c r="C149" s="5" t="s">
        <v>1951</v>
      </c>
      <c r="I149">
        <f t="shared" si="18"/>
        <v>1</v>
      </c>
      <c r="J149">
        <f t="shared" si="19"/>
        <v>0</v>
      </c>
      <c r="K149">
        <f t="shared" si="20"/>
        <v>0</v>
      </c>
      <c r="L149">
        <f t="shared" si="21"/>
        <v>0</v>
      </c>
      <c r="M149">
        <f t="shared" si="22"/>
        <v>0</v>
      </c>
      <c r="N149">
        <f t="shared" si="23"/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45">
      <c r="A150" s="2" t="s">
        <v>274</v>
      </c>
      <c r="B150" s="2" t="s">
        <v>275</v>
      </c>
      <c r="C150" s="5" t="s">
        <v>1950</v>
      </c>
      <c r="I150">
        <f t="shared" si="18"/>
        <v>0</v>
      </c>
      <c r="J150">
        <f t="shared" si="19"/>
        <v>1</v>
      </c>
      <c r="K150">
        <f t="shared" si="20"/>
        <v>0</v>
      </c>
      <c r="L150">
        <f t="shared" si="21"/>
        <v>0</v>
      </c>
      <c r="M150">
        <f t="shared" si="22"/>
        <v>0</v>
      </c>
      <c r="N150">
        <f t="shared" si="23"/>
        <v>0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</row>
    <row r="151" spans="1:21" x14ac:dyDescent="0.45">
      <c r="A151" s="2" t="s">
        <v>276</v>
      </c>
      <c r="B151" s="2" t="s">
        <v>277</v>
      </c>
      <c r="C151" s="5" t="s">
        <v>1950</v>
      </c>
      <c r="I151">
        <f t="shared" si="18"/>
        <v>0</v>
      </c>
      <c r="J151">
        <f t="shared" si="19"/>
        <v>1</v>
      </c>
      <c r="K151">
        <f t="shared" si="20"/>
        <v>0</v>
      </c>
      <c r="L151">
        <f t="shared" si="21"/>
        <v>0</v>
      </c>
      <c r="M151">
        <f t="shared" si="22"/>
        <v>0</v>
      </c>
      <c r="N151">
        <f t="shared" si="23"/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0</v>
      </c>
    </row>
    <row r="152" spans="1:21" x14ac:dyDescent="0.45">
      <c r="A152" s="2" t="s">
        <v>278</v>
      </c>
      <c r="B152" s="2" t="s">
        <v>279</v>
      </c>
      <c r="C152" s="5" t="s">
        <v>1953</v>
      </c>
      <c r="D152" t="s">
        <v>1951</v>
      </c>
      <c r="I152">
        <f t="shared" si="18"/>
        <v>1</v>
      </c>
      <c r="J152">
        <f t="shared" si="19"/>
        <v>0</v>
      </c>
      <c r="K152">
        <f t="shared" si="20"/>
        <v>1</v>
      </c>
      <c r="L152">
        <f t="shared" si="21"/>
        <v>0</v>
      </c>
      <c r="M152">
        <f t="shared" si="22"/>
        <v>0</v>
      </c>
      <c r="N152">
        <f t="shared" si="23"/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</row>
    <row r="153" spans="1:21" x14ac:dyDescent="0.45">
      <c r="A153" s="2" t="s">
        <v>226</v>
      </c>
      <c r="B153" s="2" t="s">
        <v>280</v>
      </c>
      <c r="C153" s="5" t="s">
        <v>1951</v>
      </c>
      <c r="I153">
        <f t="shared" si="18"/>
        <v>1</v>
      </c>
      <c r="J153">
        <f t="shared" si="19"/>
        <v>0</v>
      </c>
      <c r="K153">
        <f t="shared" si="20"/>
        <v>0</v>
      </c>
      <c r="L153">
        <f t="shared" si="21"/>
        <v>0</v>
      </c>
      <c r="M153">
        <f t="shared" si="22"/>
        <v>0</v>
      </c>
      <c r="N153">
        <f t="shared" si="23"/>
        <v>0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45">
      <c r="A154" s="2" t="s">
        <v>51</v>
      </c>
      <c r="B154" s="2" t="s">
        <v>281</v>
      </c>
      <c r="C154" s="5" t="s">
        <v>1954</v>
      </c>
      <c r="I154">
        <f t="shared" si="18"/>
        <v>0</v>
      </c>
      <c r="J154">
        <f t="shared" si="19"/>
        <v>0</v>
      </c>
      <c r="K154">
        <f t="shared" si="20"/>
        <v>0</v>
      </c>
      <c r="L154">
        <f t="shared" si="21"/>
        <v>1</v>
      </c>
      <c r="M154">
        <f t="shared" si="22"/>
        <v>0</v>
      </c>
      <c r="N154">
        <f t="shared" si="23"/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0</v>
      </c>
    </row>
    <row r="155" spans="1:21" x14ac:dyDescent="0.45">
      <c r="A155" s="2" t="s">
        <v>282</v>
      </c>
      <c r="B155" s="2" t="s">
        <v>283</v>
      </c>
      <c r="C155" s="5" t="s">
        <v>1951</v>
      </c>
      <c r="I155">
        <f t="shared" ref="I155:I218" si="24">IF(OR(C155=I$1,D155=I$1,E155=I$1,F155=I$1,G155=I$1,H155=I$1),1,0)</f>
        <v>1</v>
      </c>
      <c r="J155">
        <f t="shared" ref="J155:J218" si="25">IF(OR(C155=J$1,D155=J$1,E155=J$1,F155=J$1,G155=J$1,H155=J$1),1,0)</f>
        <v>0</v>
      </c>
      <c r="K155">
        <f t="shared" ref="K155:K218" si="26">IF(OR(C155=K$1,D155=K$1,E155=K$1,F155=K$1,G155=K$1,H155=K$1),1,0)</f>
        <v>0</v>
      </c>
      <c r="L155">
        <f t="shared" ref="L155:L218" si="27">IF(OR(C155=L$1,D155=L$1,E155=L$1,F155=L$1,G155=L$1,H155=L$1),1,0)</f>
        <v>0</v>
      </c>
      <c r="M155">
        <f t="shared" ref="M155:M218" si="28">IF(OR(C155=M$1,D155=M$1,E155=M$1,F155=M$1,G155=M$1,H155=M$1),1,0)</f>
        <v>0</v>
      </c>
      <c r="N155">
        <f t="shared" ref="N155:N218" si="29">IF(OR(C155=N$1,D155=N$1,E155=N$1,F155=N$1,G155=N$1,H155=N$1),1,0)</f>
        <v>0</v>
      </c>
      <c r="P155">
        <v>1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45">
      <c r="A156" s="2" t="s">
        <v>162</v>
      </c>
      <c r="B156" s="2" t="s">
        <v>284</v>
      </c>
      <c r="C156" s="5" t="s">
        <v>1951</v>
      </c>
      <c r="I156">
        <f t="shared" si="24"/>
        <v>1</v>
      </c>
      <c r="J156">
        <f t="shared" si="25"/>
        <v>0</v>
      </c>
      <c r="K156">
        <f t="shared" si="26"/>
        <v>0</v>
      </c>
      <c r="L156">
        <f t="shared" si="27"/>
        <v>0</v>
      </c>
      <c r="M156">
        <f t="shared" si="28"/>
        <v>0</v>
      </c>
      <c r="N156">
        <f t="shared" si="29"/>
        <v>0</v>
      </c>
      <c r="P156">
        <v>1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45">
      <c r="A157" s="2" t="s">
        <v>127</v>
      </c>
      <c r="B157" s="2" t="s">
        <v>285</v>
      </c>
      <c r="C157" s="5" t="s">
        <v>1951</v>
      </c>
      <c r="I157">
        <f t="shared" si="24"/>
        <v>1</v>
      </c>
      <c r="J157">
        <f t="shared" si="25"/>
        <v>0</v>
      </c>
      <c r="K157">
        <f t="shared" si="26"/>
        <v>0</v>
      </c>
      <c r="L157">
        <f t="shared" si="27"/>
        <v>0</v>
      </c>
      <c r="M157">
        <f t="shared" si="28"/>
        <v>0</v>
      </c>
      <c r="N157">
        <f t="shared" si="29"/>
        <v>0</v>
      </c>
      <c r="P157">
        <v>1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45">
      <c r="A158" s="2" t="s">
        <v>286</v>
      </c>
      <c r="B158" s="2" t="s">
        <v>287</v>
      </c>
      <c r="C158" s="5" t="s">
        <v>1951</v>
      </c>
      <c r="D158" t="s">
        <v>1953</v>
      </c>
      <c r="E158" t="s">
        <v>1950</v>
      </c>
      <c r="I158">
        <f t="shared" si="24"/>
        <v>1</v>
      </c>
      <c r="J158">
        <f t="shared" si="25"/>
        <v>1</v>
      </c>
      <c r="K158">
        <f t="shared" si="26"/>
        <v>1</v>
      </c>
      <c r="L158">
        <f t="shared" si="27"/>
        <v>0</v>
      </c>
      <c r="M158">
        <f t="shared" si="28"/>
        <v>0</v>
      </c>
      <c r="N158">
        <f t="shared" si="29"/>
        <v>0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</row>
    <row r="159" spans="1:21" x14ac:dyDescent="0.45">
      <c r="A159" s="2" t="s">
        <v>6</v>
      </c>
      <c r="B159" s="2" t="s">
        <v>288</v>
      </c>
      <c r="C159" s="5" t="s">
        <v>1956</v>
      </c>
      <c r="D159" t="s">
        <v>1951</v>
      </c>
      <c r="I159">
        <f t="shared" si="24"/>
        <v>1</v>
      </c>
      <c r="J159">
        <f t="shared" si="25"/>
        <v>0</v>
      </c>
      <c r="K159">
        <f t="shared" si="26"/>
        <v>0</v>
      </c>
      <c r="L159">
        <f t="shared" si="27"/>
        <v>0</v>
      </c>
      <c r="M159">
        <f t="shared" si="28"/>
        <v>1</v>
      </c>
      <c r="N159">
        <f t="shared" si="29"/>
        <v>0</v>
      </c>
      <c r="P159">
        <v>1</v>
      </c>
      <c r="Q159">
        <v>0</v>
      </c>
      <c r="R159">
        <v>0</v>
      </c>
      <c r="S159">
        <v>0</v>
      </c>
      <c r="T159">
        <v>1</v>
      </c>
      <c r="U159">
        <v>0</v>
      </c>
    </row>
    <row r="160" spans="1:21" x14ac:dyDescent="0.45">
      <c r="A160" s="2" t="s">
        <v>89</v>
      </c>
      <c r="B160" s="2" t="s">
        <v>289</v>
      </c>
      <c r="C160" s="5" t="s">
        <v>1953</v>
      </c>
      <c r="D160" t="s">
        <v>1950</v>
      </c>
      <c r="E160" t="s">
        <v>1951</v>
      </c>
      <c r="I160">
        <f t="shared" si="24"/>
        <v>1</v>
      </c>
      <c r="J160">
        <f t="shared" si="25"/>
        <v>1</v>
      </c>
      <c r="K160">
        <f t="shared" si="26"/>
        <v>1</v>
      </c>
      <c r="L160">
        <f t="shared" si="27"/>
        <v>0</v>
      </c>
      <c r="M160">
        <f t="shared" si="28"/>
        <v>0</v>
      </c>
      <c r="N160">
        <f t="shared" si="29"/>
        <v>0</v>
      </c>
      <c r="P160">
        <v>1</v>
      </c>
      <c r="Q160">
        <v>1</v>
      </c>
      <c r="R160">
        <v>1</v>
      </c>
      <c r="S160">
        <v>0</v>
      </c>
      <c r="T160">
        <v>0</v>
      </c>
      <c r="U160">
        <v>0</v>
      </c>
    </row>
    <row r="161" spans="1:21" x14ac:dyDescent="0.45">
      <c r="A161" s="2" t="s">
        <v>290</v>
      </c>
      <c r="B161" s="2" t="s">
        <v>291</v>
      </c>
      <c r="C161" s="5" t="s">
        <v>1951</v>
      </c>
      <c r="I161">
        <f t="shared" si="24"/>
        <v>1</v>
      </c>
      <c r="J161">
        <f t="shared" si="25"/>
        <v>0</v>
      </c>
      <c r="K161">
        <f t="shared" si="26"/>
        <v>0</v>
      </c>
      <c r="L161">
        <f t="shared" si="27"/>
        <v>0</v>
      </c>
      <c r="M161">
        <f t="shared" si="28"/>
        <v>0</v>
      </c>
      <c r="N161">
        <f t="shared" si="29"/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45">
      <c r="A162" s="2" t="s">
        <v>167</v>
      </c>
      <c r="B162" s="2" t="s">
        <v>292</v>
      </c>
      <c r="C162" s="5" t="s">
        <v>1951</v>
      </c>
      <c r="I162">
        <f t="shared" si="24"/>
        <v>1</v>
      </c>
      <c r="J162">
        <f t="shared" si="25"/>
        <v>0</v>
      </c>
      <c r="K162">
        <f t="shared" si="26"/>
        <v>0</v>
      </c>
      <c r="L162">
        <f t="shared" si="27"/>
        <v>0</v>
      </c>
      <c r="M162">
        <f t="shared" si="28"/>
        <v>0</v>
      </c>
      <c r="N162">
        <f t="shared" si="29"/>
        <v>0</v>
      </c>
      <c r="P162">
        <v>1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45">
      <c r="A163" s="2" t="s">
        <v>293</v>
      </c>
      <c r="B163" s="2" t="s">
        <v>294</v>
      </c>
      <c r="C163" s="5" t="s">
        <v>1956</v>
      </c>
      <c r="D163" t="s">
        <v>1951</v>
      </c>
      <c r="I163">
        <f t="shared" si="24"/>
        <v>1</v>
      </c>
      <c r="J163">
        <f t="shared" si="25"/>
        <v>0</v>
      </c>
      <c r="K163">
        <f t="shared" si="26"/>
        <v>0</v>
      </c>
      <c r="L163">
        <f t="shared" si="27"/>
        <v>0</v>
      </c>
      <c r="M163">
        <f t="shared" si="28"/>
        <v>1</v>
      </c>
      <c r="N163">
        <f t="shared" si="29"/>
        <v>0</v>
      </c>
      <c r="P163">
        <v>1</v>
      </c>
      <c r="Q163">
        <v>0</v>
      </c>
      <c r="R163">
        <v>0</v>
      </c>
      <c r="S163">
        <v>0</v>
      </c>
      <c r="T163">
        <v>1</v>
      </c>
      <c r="U163">
        <v>0</v>
      </c>
    </row>
    <row r="164" spans="1:21" x14ac:dyDescent="0.45">
      <c r="A164" s="2" t="s">
        <v>295</v>
      </c>
      <c r="B164" s="2" t="s">
        <v>296</v>
      </c>
      <c r="C164" s="5" t="s">
        <v>1951</v>
      </c>
      <c r="I164">
        <f t="shared" si="24"/>
        <v>1</v>
      </c>
      <c r="J164">
        <f t="shared" si="25"/>
        <v>0</v>
      </c>
      <c r="K164">
        <f t="shared" si="26"/>
        <v>0</v>
      </c>
      <c r="L164">
        <f t="shared" si="27"/>
        <v>0</v>
      </c>
      <c r="M164">
        <f t="shared" si="28"/>
        <v>0</v>
      </c>
      <c r="N164">
        <f t="shared" si="29"/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45">
      <c r="A165" s="2" t="s">
        <v>297</v>
      </c>
      <c r="B165" s="2" t="s">
        <v>298</v>
      </c>
      <c r="C165" s="5" t="s">
        <v>1953</v>
      </c>
      <c r="I165">
        <f t="shared" si="24"/>
        <v>0</v>
      </c>
      <c r="J165">
        <f t="shared" si="25"/>
        <v>0</v>
      </c>
      <c r="K165">
        <f t="shared" si="26"/>
        <v>1</v>
      </c>
      <c r="L165">
        <f t="shared" si="27"/>
        <v>0</v>
      </c>
      <c r="M165">
        <f t="shared" si="28"/>
        <v>0</v>
      </c>
      <c r="N165">
        <f t="shared" si="29"/>
        <v>0</v>
      </c>
      <c r="P165">
        <v>0</v>
      </c>
      <c r="Q165">
        <v>0</v>
      </c>
      <c r="R165">
        <v>1</v>
      </c>
      <c r="S165">
        <v>0</v>
      </c>
      <c r="T165">
        <v>0</v>
      </c>
      <c r="U165">
        <v>0</v>
      </c>
    </row>
    <row r="166" spans="1:21" x14ac:dyDescent="0.45">
      <c r="A166" s="2" t="s">
        <v>299</v>
      </c>
      <c r="B166" s="2" t="s">
        <v>300</v>
      </c>
      <c r="C166" s="5" t="s">
        <v>1951</v>
      </c>
      <c r="I166">
        <f t="shared" si="24"/>
        <v>1</v>
      </c>
      <c r="J166">
        <f t="shared" si="25"/>
        <v>0</v>
      </c>
      <c r="K166">
        <f t="shared" si="26"/>
        <v>0</v>
      </c>
      <c r="L166">
        <f t="shared" si="27"/>
        <v>0</v>
      </c>
      <c r="M166">
        <f t="shared" si="28"/>
        <v>0</v>
      </c>
      <c r="N166">
        <f t="shared" si="29"/>
        <v>0</v>
      </c>
      <c r="P166">
        <v>1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45">
      <c r="A167" s="2" t="s">
        <v>301</v>
      </c>
      <c r="B167" s="2" t="s">
        <v>302</v>
      </c>
      <c r="C167" s="5" t="s">
        <v>1952</v>
      </c>
      <c r="I167">
        <f t="shared" si="24"/>
        <v>0</v>
      </c>
      <c r="J167">
        <f t="shared" si="25"/>
        <v>0</v>
      </c>
      <c r="K167">
        <f t="shared" si="26"/>
        <v>0</v>
      </c>
      <c r="L167">
        <f t="shared" si="27"/>
        <v>0</v>
      </c>
      <c r="M167">
        <f t="shared" si="28"/>
        <v>0</v>
      </c>
      <c r="N167">
        <f t="shared" si="29"/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1</v>
      </c>
    </row>
    <row r="168" spans="1:21" x14ac:dyDescent="0.45">
      <c r="A168" s="2" t="s">
        <v>303</v>
      </c>
      <c r="B168" s="2" t="s">
        <v>304</v>
      </c>
      <c r="C168" s="5" t="s">
        <v>1954</v>
      </c>
      <c r="I168">
        <f t="shared" si="24"/>
        <v>0</v>
      </c>
      <c r="J168">
        <f t="shared" si="25"/>
        <v>0</v>
      </c>
      <c r="K168">
        <f t="shared" si="26"/>
        <v>0</v>
      </c>
      <c r="L168">
        <f t="shared" si="27"/>
        <v>1</v>
      </c>
      <c r="M168">
        <f t="shared" si="28"/>
        <v>0</v>
      </c>
      <c r="N168">
        <f t="shared" si="29"/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</row>
    <row r="169" spans="1:21" x14ac:dyDescent="0.45">
      <c r="A169" s="2" t="s">
        <v>305</v>
      </c>
      <c r="B169" s="2" t="s">
        <v>306</v>
      </c>
      <c r="C169" s="5" t="s">
        <v>1953</v>
      </c>
      <c r="I169">
        <f t="shared" si="24"/>
        <v>0</v>
      </c>
      <c r="J169">
        <f t="shared" si="25"/>
        <v>0</v>
      </c>
      <c r="K169">
        <f t="shared" si="26"/>
        <v>1</v>
      </c>
      <c r="L169">
        <f t="shared" si="27"/>
        <v>0</v>
      </c>
      <c r="M169">
        <f t="shared" si="28"/>
        <v>0</v>
      </c>
      <c r="N169">
        <f t="shared" si="29"/>
        <v>0</v>
      </c>
      <c r="P169">
        <v>0</v>
      </c>
      <c r="Q169">
        <v>0</v>
      </c>
      <c r="R169">
        <v>1</v>
      </c>
      <c r="S169">
        <v>0</v>
      </c>
      <c r="T169">
        <v>0</v>
      </c>
      <c r="U169">
        <v>0</v>
      </c>
    </row>
    <row r="170" spans="1:21" x14ac:dyDescent="0.45">
      <c r="A170" s="2" t="s">
        <v>51</v>
      </c>
      <c r="B170" s="2" t="s">
        <v>307</v>
      </c>
      <c r="C170" s="5" t="s">
        <v>1950</v>
      </c>
      <c r="I170">
        <f t="shared" si="24"/>
        <v>0</v>
      </c>
      <c r="J170">
        <f t="shared" si="25"/>
        <v>1</v>
      </c>
      <c r="K170">
        <f t="shared" si="26"/>
        <v>0</v>
      </c>
      <c r="L170">
        <f t="shared" si="27"/>
        <v>0</v>
      </c>
      <c r="M170">
        <f t="shared" si="28"/>
        <v>0</v>
      </c>
      <c r="N170">
        <f t="shared" si="29"/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</row>
    <row r="171" spans="1:21" x14ac:dyDescent="0.45">
      <c r="A171" s="2" t="s">
        <v>308</v>
      </c>
      <c r="B171" s="2" t="s">
        <v>309</v>
      </c>
      <c r="C171" s="5" t="s">
        <v>1951</v>
      </c>
      <c r="I171">
        <f t="shared" si="24"/>
        <v>1</v>
      </c>
      <c r="J171">
        <f t="shared" si="25"/>
        <v>0</v>
      </c>
      <c r="K171">
        <f t="shared" si="26"/>
        <v>0</v>
      </c>
      <c r="L171">
        <f t="shared" si="27"/>
        <v>0</v>
      </c>
      <c r="M171">
        <f t="shared" si="28"/>
        <v>0</v>
      </c>
      <c r="N171">
        <f t="shared" si="29"/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45">
      <c r="A172" s="2" t="s">
        <v>310</v>
      </c>
      <c r="B172" s="2" t="s">
        <v>311</v>
      </c>
      <c r="C172" s="5" t="s">
        <v>1954</v>
      </c>
      <c r="I172">
        <f t="shared" si="24"/>
        <v>0</v>
      </c>
      <c r="J172">
        <f t="shared" si="25"/>
        <v>0</v>
      </c>
      <c r="K172">
        <f t="shared" si="26"/>
        <v>0</v>
      </c>
      <c r="L172">
        <f t="shared" si="27"/>
        <v>1</v>
      </c>
      <c r="M172">
        <f t="shared" si="28"/>
        <v>0</v>
      </c>
      <c r="N172">
        <f t="shared" si="29"/>
        <v>0</v>
      </c>
      <c r="P172">
        <v>0</v>
      </c>
      <c r="Q172">
        <v>0</v>
      </c>
      <c r="R172">
        <v>0</v>
      </c>
      <c r="S172">
        <v>1</v>
      </c>
      <c r="T172">
        <v>0</v>
      </c>
      <c r="U172">
        <v>0</v>
      </c>
    </row>
    <row r="173" spans="1:21" x14ac:dyDescent="0.45">
      <c r="A173" s="2" t="s">
        <v>312</v>
      </c>
      <c r="B173" s="2" t="s">
        <v>313</v>
      </c>
      <c r="C173" s="5" t="s">
        <v>1951</v>
      </c>
      <c r="I173">
        <f t="shared" si="24"/>
        <v>1</v>
      </c>
      <c r="J173">
        <f t="shared" si="25"/>
        <v>0</v>
      </c>
      <c r="K173">
        <f t="shared" si="26"/>
        <v>0</v>
      </c>
      <c r="L173">
        <f t="shared" si="27"/>
        <v>0</v>
      </c>
      <c r="M173">
        <f t="shared" si="28"/>
        <v>0</v>
      </c>
      <c r="N173">
        <f t="shared" si="29"/>
        <v>0</v>
      </c>
      <c r="P173">
        <v>1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45">
      <c r="A174" s="2" t="s">
        <v>117</v>
      </c>
      <c r="B174" s="2" t="s">
        <v>314</v>
      </c>
      <c r="C174" s="5" t="s">
        <v>1951</v>
      </c>
      <c r="I174">
        <f t="shared" si="24"/>
        <v>1</v>
      </c>
      <c r="J174">
        <f t="shared" si="25"/>
        <v>0</v>
      </c>
      <c r="K174">
        <f t="shared" si="26"/>
        <v>0</v>
      </c>
      <c r="L174">
        <f t="shared" si="27"/>
        <v>0</v>
      </c>
      <c r="M174">
        <f t="shared" si="28"/>
        <v>0</v>
      </c>
      <c r="N174">
        <f t="shared" si="29"/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45">
      <c r="A175" s="2" t="s">
        <v>315</v>
      </c>
      <c r="B175" s="2" t="s">
        <v>316</v>
      </c>
      <c r="C175" s="5" t="s">
        <v>1951</v>
      </c>
      <c r="I175">
        <f t="shared" si="24"/>
        <v>1</v>
      </c>
      <c r="J175">
        <f t="shared" si="25"/>
        <v>0</v>
      </c>
      <c r="K175">
        <f t="shared" si="26"/>
        <v>0</v>
      </c>
      <c r="L175">
        <f t="shared" si="27"/>
        <v>0</v>
      </c>
      <c r="M175">
        <f t="shared" si="28"/>
        <v>0</v>
      </c>
      <c r="N175">
        <f t="shared" si="29"/>
        <v>0</v>
      </c>
      <c r="P175">
        <v>1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45">
      <c r="A176" s="2" t="s">
        <v>27</v>
      </c>
      <c r="B176" s="2" t="s">
        <v>317</v>
      </c>
      <c r="C176" s="5" t="s">
        <v>1951</v>
      </c>
      <c r="I176">
        <f t="shared" si="24"/>
        <v>1</v>
      </c>
      <c r="J176">
        <f t="shared" si="25"/>
        <v>0</v>
      </c>
      <c r="K176">
        <f t="shared" si="26"/>
        <v>0</v>
      </c>
      <c r="L176">
        <f t="shared" si="27"/>
        <v>0</v>
      </c>
      <c r="M176">
        <f t="shared" si="28"/>
        <v>0</v>
      </c>
      <c r="N176">
        <f t="shared" si="29"/>
        <v>0</v>
      </c>
      <c r="P176">
        <v>1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45">
      <c r="A177" s="2" t="s">
        <v>278</v>
      </c>
      <c r="B177" s="2" t="s">
        <v>318</v>
      </c>
      <c r="C177" s="5" t="s">
        <v>1954</v>
      </c>
      <c r="I177">
        <f t="shared" si="24"/>
        <v>0</v>
      </c>
      <c r="J177">
        <f t="shared" si="25"/>
        <v>0</v>
      </c>
      <c r="K177">
        <f t="shared" si="26"/>
        <v>0</v>
      </c>
      <c r="L177">
        <f t="shared" si="27"/>
        <v>1</v>
      </c>
      <c r="M177">
        <f t="shared" si="28"/>
        <v>0</v>
      </c>
      <c r="N177">
        <f t="shared" si="29"/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0</v>
      </c>
    </row>
    <row r="178" spans="1:21" x14ac:dyDescent="0.45">
      <c r="A178" s="2" t="s">
        <v>219</v>
      </c>
      <c r="B178" s="2" t="s">
        <v>319</v>
      </c>
      <c r="C178" s="5" t="s">
        <v>1951</v>
      </c>
      <c r="I178">
        <f t="shared" si="24"/>
        <v>1</v>
      </c>
      <c r="J178">
        <f t="shared" si="25"/>
        <v>0</v>
      </c>
      <c r="K178">
        <f t="shared" si="26"/>
        <v>0</v>
      </c>
      <c r="L178">
        <f t="shared" si="27"/>
        <v>0</v>
      </c>
      <c r="M178">
        <f t="shared" si="28"/>
        <v>0</v>
      </c>
      <c r="N178">
        <f t="shared" si="29"/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45">
      <c r="A179" s="2" t="s">
        <v>255</v>
      </c>
      <c r="B179" s="2" t="s">
        <v>320</v>
      </c>
      <c r="C179" s="5" t="s">
        <v>1950</v>
      </c>
      <c r="D179" t="s">
        <v>1951</v>
      </c>
      <c r="I179">
        <f t="shared" si="24"/>
        <v>1</v>
      </c>
      <c r="J179">
        <f t="shared" si="25"/>
        <v>1</v>
      </c>
      <c r="K179">
        <f t="shared" si="26"/>
        <v>0</v>
      </c>
      <c r="L179">
        <f t="shared" si="27"/>
        <v>0</v>
      </c>
      <c r="M179">
        <f t="shared" si="28"/>
        <v>0</v>
      </c>
      <c r="N179">
        <f t="shared" si="29"/>
        <v>0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0</v>
      </c>
    </row>
    <row r="180" spans="1:21" x14ac:dyDescent="0.45">
      <c r="A180" s="2" t="s">
        <v>321</v>
      </c>
      <c r="B180" s="2" t="s">
        <v>322</v>
      </c>
      <c r="C180" s="5" t="s">
        <v>1951</v>
      </c>
      <c r="I180">
        <f t="shared" si="24"/>
        <v>1</v>
      </c>
      <c r="J180">
        <f t="shared" si="25"/>
        <v>0</v>
      </c>
      <c r="K180">
        <f t="shared" si="26"/>
        <v>0</v>
      </c>
      <c r="L180">
        <f t="shared" si="27"/>
        <v>0</v>
      </c>
      <c r="M180">
        <f t="shared" si="28"/>
        <v>0</v>
      </c>
      <c r="N180">
        <f t="shared" si="29"/>
        <v>0</v>
      </c>
      <c r="P180">
        <v>1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45">
      <c r="A181" s="2" t="s">
        <v>219</v>
      </c>
      <c r="B181" s="2" t="s">
        <v>323</v>
      </c>
      <c r="I181">
        <f t="shared" si="24"/>
        <v>0</v>
      </c>
      <c r="J181">
        <f t="shared" si="25"/>
        <v>0</v>
      </c>
      <c r="K181">
        <f t="shared" si="26"/>
        <v>0</v>
      </c>
      <c r="L181">
        <f t="shared" si="27"/>
        <v>0</v>
      </c>
      <c r="M181">
        <f t="shared" si="28"/>
        <v>0</v>
      </c>
      <c r="N181">
        <f t="shared" si="29"/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45">
      <c r="A182" s="2" t="s">
        <v>324</v>
      </c>
      <c r="B182" s="2" t="s">
        <v>325</v>
      </c>
      <c r="C182" s="5" t="s">
        <v>1953</v>
      </c>
      <c r="I182">
        <f t="shared" si="24"/>
        <v>0</v>
      </c>
      <c r="J182">
        <f t="shared" si="25"/>
        <v>0</v>
      </c>
      <c r="K182">
        <f t="shared" si="26"/>
        <v>1</v>
      </c>
      <c r="L182">
        <f t="shared" si="27"/>
        <v>0</v>
      </c>
      <c r="M182">
        <f t="shared" si="28"/>
        <v>0</v>
      </c>
      <c r="N182">
        <f t="shared" si="29"/>
        <v>0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</row>
    <row r="183" spans="1:21" x14ac:dyDescent="0.45">
      <c r="A183" s="2" t="s">
        <v>326</v>
      </c>
      <c r="B183" s="2" t="s">
        <v>327</v>
      </c>
      <c r="C183" s="5" t="s">
        <v>1956</v>
      </c>
      <c r="D183" t="s">
        <v>1951</v>
      </c>
      <c r="I183">
        <f t="shared" si="24"/>
        <v>1</v>
      </c>
      <c r="J183">
        <f t="shared" si="25"/>
        <v>0</v>
      </c>
      <c r="K183">
        <f t="shared" si="26"/>
        <v>0</v>
      </c>
      <c r="L183">
        <f t="shared" si="27"/>
        <v>0</v>
      </c>
      <c r="M183">
        <f t="shared" si="28"/>
        <v>1</v>
      </c>
      <c r="N183">
        <f t="shared" si="29"/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0</v>
      </c>
    </row>
    <row r="184" spans="1:21" x14ac:dyDescent="0.45">
      <c r="A184" s="2" t="s">
        <v>328</v>
      </c>
      <c r="B184" s="2" t="s">
        <v>329</v>
      </c>
      <c r="C184" s="5" t="s">
        <v>1956</v>
      </c>
      <c r="D184" t="s">
        <v>1951</v>
      </c>
      <c r="I184">
        <f t="shared" si="24"/>
        <v>1</v>
      </c>
      <c r="J184">
        <f t="shared" si="25"/>
        <v>0</v>
      </c>
      <c r="K184">
        <f t="shared" si="26"/>
        <v>0</v>
      </c>
      <c r="L184">
        <f t="shared" si="27"/>
        <v>0</v>
      </c>
      <c r="M184">
        <f t="shared" si="28"/>
        <v>1</v>
      </c>
      <c r="N184">
        <f t="shared" si="29"/>
        <v>0</v>
      </c>
      <c r="P184">
        <v>1</v>
      </c>
      <c r="Q184">
        <v>0</v>
      </c>
      <c r="R184">
        <v>0</v>
      </c>
      <c r="S184">
        <v>0</v>
      </c>
      <c r="T184">
        <v>1</v>
      </c>
      <c r="U184">
        <v>0</v>
      </c>
    </row>
    <row r="185" spans="1:21" x14ac:dyDescent="0.45">
      <c r="A185" s="2" t="s">
        <v>330</v>
      </c>
      <c r="B185" s="2" t="s">
        <v>331</v>
      </c>
      <c r="C185" s="5" t="s">
        <v>1951</v>
      </c>
      <c r="I185">
        <f t="shared" si="24"/>
        <v>1</v>
      </c>
      <c r="J185">
        <f t="shared" si="25"/>
        <v>0</v>
      </c>
      <c r="K185">
        <f t="shared" si="26"/>
        <v>0</v>
      </c>
      <c r="L185">
        <f t="shared" si="27"/>
        <v>0</v>
      </c>
      <c r="M185">
        <f t="shared" si="28"/>
        <v>0</v>
      </c>
      <c r="N185">
        <f t="shared" si="29"/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45">
      <c r="A186" s="2" t="s">
        <v>332</v>
      </c>
      <c r="B186" s="2" t="s">
        <v>333</v>
      </c>
      <c r="C186" s="5" t="s">
        <v>1950</v>
      </c>
      <c r="D186" t="s">
        <v>1953</v>
      </c>
      <c r="E186" t="s">
        <v>1951</v>
      </c>
      <c r="I186">
        <f t="shared" si="24"/>
        <v>1</v>
      </c>
      <c r="J186">
        <f t="shared" si="25"/>
        <v>1</v>
      </c>
      <c r="K186">
        <f t="shared" si="26"/>
        <v>1</v>
      </c>
      <c r="L186">
        <f t="shared" si="27"/>
        <v>0</v>
      </c>
      <c r="M186">
        <f t="shared" si="28"/>
        <v>0</v>
      </c>
      <c r="N186">
        <f t="shared" si="29"/>
        <v>0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</row>
    <row r="187" spans="1:21" x14ac:dyDescent="0.45">
      <c r="A187" s="2" t="s">
        <v>334</v>
      </c>
      <c r="B187" s="2" t="s">
        <v>335</v>
      </c>
      <c r="C187" s="5" t="s">
        <v>1950</v>
      </c>
      <c r="I187">
        <f t="shared" si="24"/>
        <v>0</v>
      </c>
      <c r="J187">
        <f t="shared" si="25"/>
        <v>1</v>
      </c>
      <c r="K187">
        <f t="shared" si="26"/>
        <v>0</v>
      </c>
      <c r="L187">
        <f t="shared" si="27"/>
        <v>0</v>
      </c>
      <c r="M187">
        <f t="shared" si="28"/>
        <v>0</v>
      </c>
      <c r="N187">
        <f t="shared" si="29"/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</row>
    <row r="188" spans="1:21" x14ac:dyDescent="0.45">
      <c r="A188" s="2" t="s">
        <v>336</v>
      </c>
      <c r="B188" s="2" t="s">
        <v>337</v>
      </c>
      <c r="C188" s="5" t="s">
        <v>1954</v>
      </c>
      <c r="I188">
        <f t="shared" si="24"/>
        <v>0</v>
      </c>
      <c r="J188">
        <f t="shared" si="25"/>
        <v>0</v>
      </c>
      <c r="K188">
        <f t="shared" si="26"/>
        <v>0</v>
      </c>
      <c r="L188">
        <f t="shared" si="27"/>
        <v>1</v>
      </c>
      <c r="M188">
        <f t="shared" si="28"/>
        <v>0</v>
      </c>
      <c r="N188">
        <f t="shared" si="29"/>
        <v>0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</row>
    <row r="189" spans="1:21" x14ac:dyDescent="0.45">
      <c r="A189" s="2" t="s">
        <v>338</v>
      </c>
      <c r="B189" s="2" t="s">
        <v>339</v>
      </c>
      <c r="C189" s="5" t="s">
        <v>1951</v>
      </c>
      <c r="I189">
        <f t="shared" si="24"/>
        <v>1</v>
      </c>
      <c r="J189">
        <f t="shared" si="25"/>
        <v>0</v>
      </c>
      <c r="K189">
        <f t="shared" si="26"/>
        <v>0</v>
      </c>
      <c r="L189">
        <f t="shared" si="27"/>
        <v>0</v>
      </c>
      <c r="M189">
        <f t="shared" si="28"/>
        <v>0</v>
      </c>
      <c r="N189">
        <f t="shared" si="29"/>
        <v>0</v>
      </c>
      <c r="P189">
        <v>1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45">
      <c r="A190" s="2" t="s">
        <v>303</v>
      </c>
      <c r="B190" s="2" t="s">
        <v>340</v>
      </c>
      <c r="C190" s="5" t="s">
        <v>1953</v>
      </c>
      <c r="D190" t="s">
        <v>1954</v>
      </c>
      <c r="I190">
        <f t="shared" si="24"/>
        <v>0</v>
      </c>
      <c r="J190">
        <f t="shared" si="25"/>
        <v>0</v>
      </c>
      <c r="K190">
        <f t="shared" si="26"/>
        <v>1</v>
      </c>
      <c r="L190">
        <f t="shared" si="27"/>
        <v>1</v>
      </c>
      <c r="M190">
        <f t="shared" si="28"/>
        <v>0</v>
      </c>
      <c r="N190">
        <f t="shared" si="29"/>
        <v>0</v>
      </c>
      <c r="P190">
        <v>0</v>
      </c>
      <c r="Q190">
        <v>0</v>
      </c>
      <c r="R190">
        <v>1</v>
      </c>
      <c r="S190">
        <v>1</v>
      </c>
      <c r="T190">
        <v>0</v>
      </c>
      <c r="U190">
        <v>0</v>
      </c>
    </row>
    <row r="191" spans="1:21" x14ac:dyDescent="0.45">
      <c r="A191" s="2" t="s">
        <v>63</v>
      </c>
      <c r="B191" s="2" t="s">
        <v>341</v>
      </c>
      <c r="C191" s="5" t="s">
        <v>1951</v>
      </c>
      <c r="I191">
        <f t="shared" si="24"/>
        <v>1</v>
      </c>
      <c r="J191">
        <f t="shared" si="25"/>
        <v>0</v>
      </c>
      <c r="K191">
        <f t="shared" si="26"/>
        <v>0</v>
      </c>
      <c r="L191">
        <f t="shared" si="27"/>
        <v>0</v>
      </c>
      <c r="M191">
        <f t="shared" si="28"/>
        <v>0</v>
      </c>
      <c r="N191">
        <f t="shared" si="29"/>
        <v>0</v>
      </c>
      <c r="P191">
        <v>1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45">
      <c r="A192" s="2" t="s">
        <v>6</v>
      </c>
      <c r="B192" s="2" t="s">
        <v>342</v>
      </c>
      <c r="C192" s="5" t="s">
        <v>1950</v>
      </c>
      <c r="D192" t="s">
        <v>1951</v>
      </c>
      <c r="I192">
        <f t="shared" si="24"/>
        <v>1</v>
      </c>
      <c r="J192">
        <f t="shared" si="25"/>
        <v>1</v>
      </c>
      <c r="K192">
        <f t="shared" si="26"/>
        <v>0</v>
      </c>
      <c r="L192">
        <f t="shared" si="27"/>
        <v>0</v>
      </c>
      <c r="M192">
        <f t="shared" si="28"/>
        <v>0</v>
      </c>
      <c r="N192">
        <f t="shared" si="29"/>
        <v>0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</row>
    <row r="193" spans="1:21" x14ac:dyDescent="0.45">
      <c r="A193" s="2" t="s">
        <v>343</v>
      </c>
      <c r="B193" s="2" t="s">
        <v>344</v>
      </c>
      <c r="C193" s="5" t="s">
        <v>1956</v>
      </c>
      <c r="I193">
        <f t="shared" si="24"/>
        <v>0</v>
      </c>
      <c r="J193">
        <f t="shared" si="25"/>
        <v>0</v>
      </c>
      <c r="K193">
        <f t="shared" si="26"/>
        <v>0</v>
      </c>
      <c r="L193">
        <f t="shared" si="27"/>
        <v>0</v>
      </c>
      <c r="M193">
        <f t="shared" si="28"/>
        <v>1</v>
      </c>
      <c r="N193">
        <f t="shared" si="29"/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0</v>
      </c>
    </row>
    <row r="194" spans="1:21" x14ac:dyDescent="0.45">
      <c r="A194" s="2" t="s">
        <v>345</v>
      </c>
      <c r="B194" s="2" t="s">
        <v>346</v>
      </c>
      <c r="C194" s="5" t="s">
        <v>1950</v>
      </c>
      <c r="D194" t="s">
        <v>1951</v>
      </c>
      <c r="I194">
        <f t="shared" si="24"/>
        <v>1</v>
      </c>
      <c r="J194">
        <f t="shared" si="25"/>
        <v>1</v>
      </c>
      <c r="K194">
        <f t="shared" si="26"/>
        <v>0</v>
      </c>
      <c r="L194">
        <f t="shared" si="27"/>
        <v>0</v>
      </c>
      <c r="M194">
        <f t="shared" si="28"/>
        <v>0</v>
      </c>
      <c r="N194">
        <f t="shared" si="29"/>
        <v>0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</row>
    <row r="195" spans="1:21" x14ac:dyDescent="0.45">
      <c r="A195" s="2" t="s">
        <v>347</v>
      </c>
      <c r="B195" s="2" t="s">
        <v>348</v>
      </c>
      <c r="C195" s="5" t="s">
        <v>1950</v>
      </c>
      <c r="I195">
        <f t="shared" si="24"/>
        <v>0</v>
      </c>
      <c r="J195">
        <f t="shared" si="25"/>
        <v>1</v>
      </c>
      <c r="K195">
        <f t="shared" si="26"/>
        <v>0</v>
      </c>
      <c r="L195">
        <f t="shared" si="27"/>
        <v>0</v>
      </c>
      <c r="M195">
        <f t="shared" si="28"/>
        <v>0</v>
      </c>
      <c r="N195">
        <f t="shared" si="29"/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</row>
    <row r="196" spans="1:21" x14ac:dyDescent="0.45">
      <c r="A196" s="2" t="s">
        <v>349</v>
      </c>
      <c r="B196" s="2" t="s">
        <v>350</v>
      </c>
      <c r="C196" s="5" t="s">
        <v>1951</v>
      </c>
      <c r="D196" t="s">
        <v>1950</v>
      </c>
      <c r="I196">
        <f t="shared" si="24"/>
        <v>1</v>
      </c>
      <c r="J196">
        <f t="shared" si="25"/>
        <v>1</v>
      </c>
      <c r="K196">
        <f t="shared" si="26"/>
        <v>0</v>
      </c>
      <c r="L196">
        <f t="shared" si="27"/>
        <v>0</v>
      </c>
      <c r="M196">
        <f t="shared" si="28"/>
        <v>0</v>
      </c>
      <c r="N196">
        <f t="shared" si="29"/>
        <v>0</v>
      </c>
      <c r="P196">
        <v>1</v>
      </c>
      <c r="Q196">
        <v>1</v>
      </c>
      <c r="R196">
        <v>0</v>
      </c>
      <c r="S196">
        <v>0</v>
      </c>
      <c r="T196">
        <v>0</v>
      </c>
      <c r="U196">
        <v>0</v>
      </c>
    </row>
    <row r="197" spans="1:21" x14ac:dyDescent="0.45">
      <c r="A197" s="2" t="s">
        <v>351</v>
      </c>
      <c r="B197" s="2" t="s">
        <v>352</v>
      </c>
      <c r="C197" s="5" t="s">
        <v>1951</v>
      </c>
      <c r="I197">
        <f t="shared" si="24"/>
        <v>1</v>
      </c>
      <c r="J197">
        <f t="shared" si="25"/>
        <v>0</v>
      </c>
      <c r="K197">
        <f t="shared" si="26"/>
        <v>0</v>
      </c>
      <c r="L197">
        <f t="shared" si="27"/>
        <v>0</v>
      </c>
      <c r="M197">
        <f t="shared" si="28"/>
        <v>0</v>
      </c>
      <c r="N197">
        <f t="shared" si="29"/>
        <v>0</v>
      </c>
      <c r="P197">
        <v>1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45">
      <c r="A198" s="2" t="s">
        <v>353</v>
      </c>
      <c r="B198" s="2" t="s">
        <v>354</v>
      </c>
      <c r="C198" s="5" t="s">
        <v>1950</v>
      </c>
      <c r="D198" t="s">
        <v>1953</v>
      </c>
      <c r="E198" t="s">
        <v>1951</v>
      </c>
      <c r="I198">
        <f t="shared" si="24"/>
        <v>1</v>
      </c>
      <c r="J198">
        <f t="shared" si="25"/>
        <v>1</v>
      </c>
      <c r="K198">
        <f t="shared" si="26"/>
        <v>1</v>
      </c>
      <c r="L198">
        <f t="shared" si="27"/>
        <v>0</v>
      </c>
      <c r="M198">
        <f t="shared" si="28"/>
        <v>0</v>
      </c>
      <c r="N198">
        <f t="shared" si="29"/>
        <v>0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</row>
    <row r="199" spans="1:21" x14ac:dyDescent="0.45">
      <c r="A199" s="2" t="s">
        <v>312</v>
      </c>
      <c r="B199" s="2" t="s">
        <v>355</v>
      </c>
      <c r="C199" s="5" t="s">
        <v>1956</v>
      </c>
      <c r="D199" t="s">
        <v>1951</v>
      </c>
      <c r="I199">
        <f t="shared" si="24"/>
        <v>1</v>
      </c>
      <c r="J199">
        <f t="shared" si="25"/>
        <v>0</v>
      </c>
      <c r="K199">
        <f t="shared" si="26"/>
        <v>0</v>
      </c>
      <c r="L199">
        <f t="shared" si="27"/>
        <v>0</v>
      </c>
      <c r="M199">
        <f t="shared" si="28"/>
        <v>1</v>
      </c>
      <c r="N199">
        <f t="shared" si="29"/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0</v>
      </c>
    </row>
    <row r="200" spans="1:21" x14ac:dyDescent="0.45">
      <c r="A200" s="2" t="s">
        <v>98</v>
      </c>
      <c r="B200" s="2" t="s">
        <v>356</v>
      </c>
      <c r="C200" s="5" t="s">
        <v>1956</v>
      </c>
      <c r="D200" t="s">
        <v>1953</v>
      </c>
      <c r="E200" t="s">
        <v>1950</v>
      </c>
      <c r="F200" t="s">
        <v>1951</v>
      </c>
      <c r="G200" t="s">
        <v>1954</v>
      </c>
      <c r="I200">
        <f t="shared" si="24"/>
        <v>1</v>
      </c>
      <c r="J200">
        <f t="shared" si="25"/>
        <v>1</v>
      </c>
      <c r="K200">
        <f t="shared" si="26"/>
        <v>1</v>
      </c>
      <c r="L200">
        <f t="shared" si="27"/>
        <v>1</v>
      </c>
      <c r="M200">
        <f t="shared" si="28"/>
        <v>1</v>
      </c>
      <c r="N200">
        <f t="shared" si="29"/>
        <v>0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0</v>
      </c>
    </row>
    <row r="201" spans="1:21" x14ac:dyDescent="0.45">
      <c r="A201" s="2" t="s">
        <v>6</v>
      </c>
      <c r="B201" s="2" t="s">
        <v>357</v>
      </c>
      <c r="C201" s="5" t="s">
        <v>1951</v>
      </c>
      <c r="I201">
        <f t="shared" si="24"/>
        <v>1</v>
      </c>
      <c r="J201">
        <f t="shared" si="25"/>
        <v>0</v>
      </c>
      <c r="K201">
        <f t="shared" si="26"/>
        <v>0</v>
      </c>
      <c r="L201">
        <f t="shared" si="27"/>
        <v>0</v>
      </c>
      <c r="M201">
        <f t="shared" si="28"/>
        <v>0</v>
      </c>
      <c r="N201">
        <f t="shared" si="29"/>
        <v>0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45">
      <c r="A202" s="2" t="s">
        <v>117</v>
      </c>
      <c r="B202" s="2" t="s">
        <v>358</v>
      </c>
      <c r="C202" s="5" t="s">
        <v>1951</v>
      </c>
      <c r="I202">
        <f t="shared" si="24"/>
        <v>1</v>
      </c>
      <c r="J202">
        <f t="shared" si="25"/>
        <v>0</v>
      </c>
      <c r="K202">
        <f t="shared" si="26"/>
        <v>0</v>
      </c>
      <c r="L202">
        <f t="shared" si="27"/>
        <v>0</v>
      </c>
      <c r="M202">
        <f t="shared" si="28"/>
        <v>0</v>
      </c>
      <c r="N202">
        <f t="shared" si="29"/>
        <v>0</v>
      </c>
      <c r="P202">
        <v>1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45">
      <c r="A203" s="2" t="s">
        <v>359</v>
      </c>
      <c r="B203" s="2" t="s">
        <v>360</v>
      </c>
      <c r="C203" s="5" t="s">
        <v>1953</v>
      </c>
      <c r="I203">
        <f t="shared" si="24"/>
        <v>0</v>
      </c>
      <c r="J203">
        <f t="shared" si="25"/>
        <v>0</v>
      </c>
      <c r="K203">
        <f t="shared" si="26"/>
        <v>1</v>
      </c>
      <c r="L203">
        <f t="shared" si="27"/>
        <v>0</v>
      </c>
      <c r="M203">
        <f t="shared" si="28"/>
        <v>0</v>
      </c>
      <c r="N203">
        <f t="shared" si="29"/>
        <v>0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0</v>
      </c>
    </row>
    <row r="204" spans="1:21" x14ac:dyDescent="0.45">
      <c r="A204" s="2" t="s">
        <v>123</v>
      </c>
      <c r="B204" s="2" t="s">
        <v>361</v>
      </c>
      <c r="C204" s="5" t="s">
        <v>1951</v>
      </c>
      <c r="I204">
        <f t="shared" si="24"/>
        <v>1</v>
      </c>
      <c r="J204">
        <f t="shared" si="25"/>
        <v>0</v>
      </c>
      <c r="K204">
        <f t="shared" si="26"/>
        <v>0</v>
      </c>
      <c r="L204">
        <f t="shared" si="27"/>
        <v>0</v>
      </c>
      <c r="M204">
        <f t="shared" si="28"/>
        <v>0</v>
      </c>
      <c r="N204">
        <f t="shared" si="29"/>
        <v>0</v>
      </c>
      <c r="P204">
        <v>1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45">
      <c r="A205" s="2" t="s">
        <v>362</v>
      </c>
      <c r="B205" s="2" t="s">
        <v>363</v>
      </c>
      <c r="C205" s="5" t="s">
        <v>1951</v>
      </c>
      <c r="I205">
        <f t="shared" si="24"/>
        <v>1</v>
      </c>
      <c r="J205">
        <f t="shared" si="25"/>
        <v>0</v>
      </c>
      <c r="K205">
        <f t="shared" si="26"/>
        <v>0</v>
      </c>
      <c r="L205">
        <f t="shared" si="27"/>
        <v>0</v>
      </c>
      <c r="M205">
        <f t="shared" si="28"/>
        <v>0</v>
      </c>
      <c r="N205">
        <f t="shared" si="29"/>
        <v>0</v>
      </c>
      <c r="P205">
        <v>1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45">
      <c r="A206" s="2" t="s">
        <v>364</v>
      </c>
      <c r="B206" s="2" t="s">
        <v>365</v>
      </c>
      <c r="C206" s="5" t="s">
        <v>1954</v>
      </c>
      <c r="I206">
        <f t="shared" si="24"/>
        <v>0</v>
      </c>
      <c r="J206">
        <f t="shared" si="25"/>
        <v>0</v>
      </c>
      <c r="K206">
        <f t="shared" si="26"/>
        <v>0</v>
      </c>
      <c r="L206">
        <f t="shared" si="27"/>
        <v>1</v>
      </c>
      <c r="M206">
        <f t="shared" si="28"/>
        <v>0</v>
      </c>
      <c r="N206">
        <f t="shared" si="29"/>
        <v>0</v>
      </c>
      <c r="P206">
        <v>0</v>
      </c>
      <c r="Q206">
        <v>0</v>
      </c>
      <c r="R206">
        <v>0</v>
      </c>
      <c r="S206">
        <v>1</v>
      </c>
      <c r="T206">
        <v>0</v>
      </c>
      <c r="U206">
        <v>0</v>
      </c>
    </row>
    <row r="207" spans="1:21" x14ac:dyDescent="0.45">
      <c r="A207" s="2" t="s">
        <v>63</v>
      </c>
      <c r="B207" s="2" t="s">
        <v>366</v>
      </c>
      <c r="C207" s="5" t="s">
        <v>1950</v>
      </c>
      <c r="D207" t="s">
        <v>1951</v>
      </c>
      <c r="I207">
        <f t="shared" si="24"/>
        <v>1</v>
      </c>
      <c r="J207">
        <f t="shared" si="25"/>
        <v>1</v>
      </c>
      <c r="K207">
        <f t="shared" si="26"/>
        <v>0</v>
      </c>
      <c r="L207">
        <f t="shared" si="27"/>
        <v>0</v>
      </c>
      <c r="M207">
        <f t="shared" si="28"/>
        <v>0</v>
      </c>
      <c r="N207">
        <f t="shared" si="29"/>
        <v>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</row>
    <row r="208" spans="1:21" x14ac:dyDescent="0.45">
      <c r="A208" s="2" t="s">
        <v>367</v>
      </c>
      <c r="B208" s="2" t="s">
        <v>368</v>
      </c>
      <c r="C208" s="5" t="s">
        <v>1954</v>
      </c>
      <c r="I208">
        <f t="shared" si="24"/>
        <v>0</v>
      </c>
      <c r="J208">
        <f t="shared" si="25"/>
        <v>0</v>
      </c>
      <c r="K208">
        <f t="shared" si="26"/>
        <v>0</v>
      </c>
      <c r="L208">
        <f t="shared" si="27"/>
        <v>1</v>
      </c>
      <c r="M208">
        <f t="shared" si="28"/>
        <v>0</v>
      </c>
      <c r="N208">
        <f t="shared" si="29"/>
        <v>0</v>
      </c>
      <c r="P208">
        <v>0</v>
      </c>
      <c r="Q208">
        <v>0</v>
      </c>
      <c r="R208">
        <v>0</v>
      </c>
      <c r="S208">
        <v>1</v>
      </c>
      <c r="T208">
        <v>0</v>
      </c>
      <c r="U208">
        <v>0</v>
      </c>
    </row>
    <row r="209" spans="1:21" x14ac:dyDescent="0.45">
      <c r="A209" s="2" t="s">
        <v>369</v>
      </c>
      <c r="B209" s="2" t="s">
        <v>284</v>
      </c>
      <c r="C209" s="5" t="s">
        <v>1951</v>
      </c>
      <c r="D209" t="s">
        <v>1954</v>
      </c>
      <c r="I209">
        <f t="shared" si="24"/>
        <v>1</v>
      </c>
      <c r="J209">
        <f t="shared" si="25"/>
        <v>0</v>
      </c>
      <c r="K209">
        <f t="shared" si="26"/>
        <v>0</v>
      </c>
      <c r="L209">
        <f t="shared" si="27"/>
        <v>1</v>
      </c>
      <c r="M209">
        <f t="shared" si="28"/>
        <v>0</v>
      </c>
      <c r="N209">
        <f t="shared" si="29"/>
        <v>0</v>
      </c>
      <c r="P209">
        <v>1</v>
      </c>
      <c r="Q209">
        <v>0</v>
      </c>
      <c r="R209">
        <v>0</v>
      </c>
      <c r="S209">
        <v>1</v>
      </c>
      <c r="T209">
        <v>0</v>
      </c>
      <c r="U209">
        <v>0</v>
      </c>
    </row>
    <row r="210" spans="1:21" x14ac:dyDescent="0.45">
      <c r="A210" s="2" t="s">
        <v>370</v>
      </c>
      <c r="B210" s="2" t="s">
        <v>371</v>
      </c>
      <c r="C210" s="5" t="s">
        <v>1951</v>
      </c>
      <c r="I210">
        <f t="shared" si="24"/>
        <v>1</v>
      </c>
      <c r="J210">
        <f t="shared" si="25"/>
        <v>0</v>
      </c>
      <c r="K210">
        <f t="shared" si="26"/>
        <v>0</v>
      </c>
      <c r="L210">
        <f t="shared" si="27"/>
        <v>0</v>
      </c>
      <c r="M210">
        <f t="shared" si="28"/>
        <v>0</v>
      </c>
      <c r="N210">
        <f t="shared" si="29"/>
        <v>0</v>
      </c>
      <c r="P210">
        <v>1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45">
      <c r="A211" s="2" t="s">
        <v>372</v>
      </c>
      <c r="B211" s="2" t="s">
        <v>373</v>
      </c>
      <c r="C211" s="5" t="s">
        <v>1953</v>
      </c>
      <c r="D211" t="s">
        <v>1956</v>
      </c>
      <c r="E211" t="s">
        <v>1951</v>
      </c>
      <c r="I211">
        <f t="shared" si="24"/>
        <v>1</v>
      </c>
      <c r="J211">
        <f t="shared" si="25"/>
        <v>0</v>
      </c>
      <c r="K211">
        <f t="shared" si="26"/>
        <v>1</v>
      </c>
      <c r="L211">
        <f t="shared" si="27"/>
        <v>0</v>
      </c>
      <c r="M211">
        <f t="shared" si="28"/>
        <v>1</v>
      </c>
      <c r="N211">
        <f t="shared" si="29"/>
        <v>0</v>
      </c>
      <c r="P211">
        <v>1</v>
      </c>
      <c r="Q211">
        <v>0</v>
      </c>
      <c r="R211">
        <v>1</v>
      </c>
      <c r="S211">
        <v>0</v>
      </c>
      <c r="T211">
        <v>1</v>
      </c>
      <c r="U211">
        <v>0</v>
      </c>
    </row>
    <row r="212" spans="1:21" x14ac:dyDescent="0.45">
      <c r="A212" s="2" t="s">
        <v>374</v>
      </c>
      <c r="B212" s="2" t="s">
        <v>375</v>
      </c>
      <c r="C212" s="5" t="s">
        <v>1955</v>
      </c>
      <c r="I212">
        <f t="shared" si="24"/>
        <v>0</v>
      </c>
      <c r="J212">
        <f t="shared" si="25"/>
        <v>0</v>
      </c>
      <c r="K212">
        <f t="shared" si="26"/>
        <v>0</v>
      </c>
      <c r="L212">
        <f t="shared" si="27"/>
        <v>0</v>
      </c>
      <c r="M212">
        <f t="shared" si="28"/>
        <v>0</v>
      </c>
      <c r="N212">
        <f t="shared" si="29"/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45">
      <c r="A213" s="2" t="s">
        <v>351</v>
      </c>
      <c r="B213" s="2" t="s">
        <v>376</v>
      </c>
      <c r="C213" s="5" t="s">
        <v>1951</v>
      </c>
      <c r="I213">
        <f t="shared" si="24"/>
        <v>1</v>
      </c>
      <c r="J213">
        <f t="shared" si="25"/>
        <v>0</v>
      </c>
      <c r="K213">
        <f t="shared" si="26"/>
        <v>0</v>
      </c>
      <c r="L213">
        <f t="shared" si="27"/>
        <v>0</v>
      </c>
      <c r="M213">
        <f t="shared" si="28"/>
        <v>0</v>
      </c>
      <c r="N213">
        <f t="shared" si="29"/>
        <v>0</v>
      </c>
      <c r="P213">
        <v>1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45">
      <c r="A214" s="2" t="s">
        <v>377</v>
      </c>
      <c r="B214" s="2" t="s">
        <v>378</v>
      </c>
      <c r="C214" s="5" t="s">
        <v>1951</v>
      </c>
      <c r="I214">
        <f t="shared" si="24"/>
        <v>1</v>
      </c>
      <c r="J214">
        <f t="shared" si="25"/>
        <v>0</v>
      </c>
      <c r="K214">
        <f t="shared" si="26"/>
        <v>0</v>
      </c>
      <c r="L214">
        <f t="shared" si="27"/>
        <v>0</v>
      </c>
      <c r="M214">
        <f t="shared" si="28"/>
        <v>0</v>
      </c>
      <c r="N214">
        <f t="shared" si="29"/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45">
      <c r="A215" s="2" t="s">
        <v>379</v>
      </c>
      <c r="B215" s="2" t="s">
        <v>380</v>
      </c>
      <c r="C215" s="5" t="s">
        <v>1953</v>
      </c>
      <c r="I215">
        <f t="shared" si="24"/>
        <v>0</v>
      </c>
      <c r="J215">
        <f t="shared" si="25"/>
        <v>0</v>
      </c>
      <c r="K215">
        <f t="shared" si="26"/>
        <v>1</v>
      </c>
      <c r="L215">
        <f t="shared" si="27"/>
        <v>0</v>
      </c>
      <c r="M215">
        <f t="shared" si="28"/>
        <v>0</v>
      </c>
      <c r="N215">
        <f t="shared" si="29"/>
        <v>0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0</v>
      </c>
    </row>
    <row r="216" spans="1:21" x14ac:dyDescent="0.45">
      <c r="A216" s="2" t="s">
        <v>381</v>
      </c>
      <c r="B216" s="2" t="s">
        <v>382</v>
      </c>
      <c r="C216" s="5" t="s">
        <v>1951</v>
      </c>
      <c r="D216" t="s">
        <v>1950</v>
      </c>
      <c r="I216">
        <f t="shared" si="24"/>
        <v>1</v>
      </c>
      <c r="J216">
        <f t="shared" si="25"/>
        <v>1</v>
      </c>
      <c r="K216">
        <f t="shared" si="26"/>
        <v>0</v>
      </c>
      <c r="L216">
        <f t="shared" si="27"/>
        <v>0</v>
      </c>
      <c r="M216">
        <f t="shared" si="28"/>
        <v>0</v>
      </c>
      <c r="N216">
        <f t="shared" si="29"/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</row>
    <row r="217" spans="1:21" x14ac:dyDescent="0.45">
      <c r="A217" s="2" t="s">
        <v>383</v>
      </c>
      <c r="B217" s="2" t="s">
        <v>384</v>
      </c>
      <c r="C217" s="5" t="s">
        <v>1953</v>
      </c>
      <c r="I217">
        <f t="shared" si="24"/>
        <v>0</v>
      </c>
      <c r="J217">
        <f t="shared" si="25"/>
        <v>0</v>
      </c>
      <c r="K217">
        <f t="shared" si="26"/>
        <v>1</v>
      </c>
      <c r="L217">
        <f t="shared" si="27"/>
        <v>0</v>
      </c>
      <c r="M217">
        <f t="shared" si="28"/>
        <v>0</v>
      </c>
      <c r="N217">
        <f t="shared" si="29"/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</row>
    <row r="218" spans="1:21" x14ac:dyDescent="0.45">
      <c r="A218" s="2" t="s">
        <v>385</v>
      </c>
      <c r="B218" s="2" t="s">
        <v>386</v>
      </c>
      <c r="C218" s="5" t="s">
        <v>1950</v>
      </c>
      <c r="I218">
        <f t="shared" si="24"/>
        <v>0</v>
      </c>
      <c r="J218">
        <f t="shared" si="25"/>
        <v>1</v>
      </c>
      <c r="K218">
        <f t="shared" si="26"/>
        <v>0</v>
      </c>
      <c r="L218">
        <f t="shared" si="27"/>
        <v>0</v>
      </c>
      <c r="M218">
        <f t="shared" si="28"/>
        <v>0</v>
      </c>
      <c r="N218">
        <f t="shared" si="29"/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</row>
    <row r="219" spans="1:21" x14ac:dyDescent="0.45">
      <c r="A219" s="2" t="s">
        <v>25</v>
      </c>
      <c r="B219" s="2" t="s">
        <v>387</v>
      </c>
      <c r="C219" s="5" t="s">
        <v>1951</v>
      </c>
      <c r="I219">
        <f t="shared" ref="I219:I282" si="30">IF(OR(C219=I$1,D219=I$1,E219=I$1,F219=I$1,G219=I$1,H219=I$1),1,0)</f>
        <v>1</v>
      </c>
      <c r="J219">
        <f t="shared" ref="J219:J282" si="31">IF(OR(C219=J$1,D219=J$1,E219=J$1,F219=J$1,G219=J$1,H219=J$1),1,0)</f>
        <v>0</v>
      </c>
      <c r="K219">
        <f t="shared" ref="K219:K282" si="32">IF(OR(C219=K$1,D219=K$1,E219=K$1,F219=K$1,G219=K$1,H219=K$1),1,0)</f>
        <v>0</v>
      </c>
      <c r="L219">
        <f t="shared" ref="L219:L282" si="33">IF(OR(C219=L$1,D219=L$1,E219=L$1,F219=L$1,G219=L$1,H219=L$1),1,0)</f>
        <v>0</v>
      </c>
      <c r="M219">
        <f t="shared" ref="M219:M282" si="34">IF(OR(C219=M$1,D219=M$1,E219=M$1,F219=M$1,G219=M$1,H219=M$1),1,0)</f>
        <v>0</v>
      </c>
      <c r="N219">
        <f t="shared" ref="N219:N282" si="35">IF(OR(C219=N$1,D219=N$1,E219=N$1,F219=N$1,G219=N$1,H219=N$1),1,0)</f>
        <v>0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45">
      <c r="A220" s="2" t="s">
        <v>29</v>
      </c>
      <c r="B220" s="2" t="s">
        <v>388</v>
      </c>
      <c r="C220" s="5" t="s">
        <v>1951</v>
      </c>
      <c r="I220">
        <f t="shared" si="30"/>
        <v>1</v>
      </c>
      <c r="J220">
        <f t="shared" si="31"/>
        <v>0</v>
      </c>
      <c r="K220">
        <f t="shared" si="32"/>
        <v>0</v>
      </c>
      <c r="L220">
        <f t="shared" si="33"/>
        <v>0</v>
      </c>
      <c r="M220">
        <f t="shared" si="34"/>
        <v>0</v>
      </c>
      <c r="N220">
        <f t="shared" si="35"/>
        <v>0</v>
      </c>
      <c r="P220">
        <v>1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45">
      <c r="A221" s="2" t="s">
        <v>65</v>
      </c>
      <c r="B221" s="2" t="s">
        <v>389</v>
      </c>
      <c r="C221" s="5" t="s">
        <v>1952</v>
      </c>
      <c r="I221">
        <f t="shared" si="30"/>
        <v>0</v>
      </c>
      <c r="J221">
        <f t="shared" si="31"/>
        <v>0</v>
      </c>
      <c r="K221">
        <f t="shared" si="32"/>
        <v>0</v>
      </c>
      <c r="L221">
        <f t="shared" si="33"/>
        <v>0</v>
      </c>
      <c r="M221">
        <f t="shared" si="34"/>
        <v>0</v>
      </c>
      <c r="N221">
        <f t="shared" si="35"/>
        <v>1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1</v>
      </c>
    </row>
    <row r="222" spans="1:21" x14ac:dyDescent="0.45">
      <c r="A222" s="2" t="s">
        <v>8</v>
      </c>
      <c r="B222" s="2" t="s">
        <v>390</v>
      </c>
      <c r="C222" s="5" t="s">
        <v>1951</v>
      </c>
      <c r="I222">
        <f t="shared" si="30"/>
        <v>1</v>
      </c>
      <c r="J222">
        <f t="shared" si="31"/>
        <v>0</v>
      </c>
      <c r="K222">
        <f t="shared" si="32"/>
        <v>0</v>
      </c>
      <c r="L222">
        <f t="shared" si="33"/>
        <v>0</v>
      </c>
      <c r="M222">
        <f t="shared" si="34"/>
        <v>0</v>
      </c>
      <c r="N222">
        <f t="shared" si="35"/>
        <v>0</v>
      </c>
      <c r="P222">
        <v>1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45">
      <c r="A223" s="2" t="s">
        <v>35</v>
      </c>
      <c r="B223" s="2" t="s">
        <v>391</v>
      </c>
      <c r="C223" s="5" t="s">
        <v>1951</v>
      </c>
      <c r="I223">
        <f t="shared" si="30"/>
        <v>1</v>
      </c>
      <c r="J223">
        <f t="shared" si="31"/>
        <v>0</v>
      </c>
      <c r="K223">
        <f t="shared" si="32"/>
        <v>0</v>
      </c>
      <c r="L223">
        <f t="shared" si="33"/>
        <v>0</v>
      </c>
      <c r="M223">
        <f t="shared" si="34"/>
        <v>0</v>
      </c>
      <c r="N223">
        <f t="shared" si="35"/>
        <v>0</v>
      </c>
      <c r="P223">
        <v>1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45">
      <c r="A224" s="2" t="s">
        <v>63</v>
      </c>
      <c r="B224" s="2" t="s">
        <v>392</v>
      </c>
      <c r="C224" s="5" t="s">
        <v>1951</v>
      </c>
      <c r="I224">
        <f t="shared" si="30"/>
        <v>1</v>
      </c>
      <c r="J224">
        <f t="shared" si="31"/>
        <v>0</v>
      </c>
      <c r="K224">
        <f t="shared" si="32"/>
        <v>0</v>
      </c>
      <c r="L224">
        <f t="shared" si="33"/>
        <v>0</v>
      </c>
      <c r="M224">
        <f t="shared" si="34"/>
        <v>0</v>
      </c>
      <c r="N224">
        <f t="shared" si="35"/>
        <v>0</v>
      </c>
      <c r="P224">
        <v>1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45">
      <c r="A225" s="2" t="s">
        <v>221</v>
      </c>
      <c r="B225" s="2" t="s">
        <v>393</v>
      </c>
      <c r="C225" s="5" t="s">
        <v>1951</v>
      </c>
      <c r="I225">
        <f t="shared" si="30"/>
        <v>1</v>
      </c>
      <c r="J225">
        <f t="shared" si="31"/>
        <v>0</v>
      </c>
      <c r="K225">
        <f t="shared" si="32"/>
        <v>0</v>
      </c>
      <c r="L225">
        <f t="shared" si="33"/>
        <v>0</v>
      </c>
      <c r="M225">
        <f t="shared" si="34"/>
        <v>0</v>
      </c>
      <c r="N225">
        <f t="shared" si="35"/>
        <v>0</v>
      </c>
      <c r="P225">
        <v>1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45">
      <c r="A226" s="2" t="s">
        <v>394</v>
      </c>
      <c r="B226" s="2" t="s">
        <v>395</v>
      </c>
      <c r="C226" s="5" t="s">
        <v>1951</v>
      </c>
      <c r="D226" t="s">
        <v>1950</v>
      </c>
      <c r="I226">
        <f t="shared" si="30"/>
        <v>1</v>
      </c>
      <c r="J226">
        <f t="shared" si="31"/>
        <v>1</v>
      </c>
      <c r="K226">
        <f t="shared" si="32"/>
        <v>0</v>
      </c>
      <c r="L226">
        <f t="shared" si="33"/>
        <v>0</v>
      </c>
      <c r="M226">
        <f t="shared" si="34"/>
        <v>0</v>
      </c>
      <c r="N226">
        <f t="shared" si="35"/>
        <v>0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0</v>
      </c>
    </row>
    <row r="227" spans="1:21" x14ac:dyDescent="0.45">
      <c r="A227" s="2" t="s">
        <v>396</v>
      </c>
      <c r="B227" s="2" t="s">
        <v>397</v>
      </c>
      <c r="C227" s="5" t="s">
        <v>1956</v>
      </c>
      <c r="D227" t="s">
        <v>1951</v>
      </c>
      <c r="I227">
        <f t="shared" si="30"/>
        <v>1</v>
      </c>
      <c r="J227">
        <f t="shared" si="31"/>
        <v>0</v>
      </c>
      <c r="K227">
        <f t="shared" si="32"/>
        <v>0</v>
      </c>
      <c r="L227">
        <f t="shared" si="33"/>
        <v>0</v>
      </c>
      <c r="M227">
        <f t="shared" si="34"/>
        <v>1</v>
      </c>
      <c r="N227">
        <f t="shared" si="35"/>
        <v>0</v>
      </c>
      <c r="P227">
        <v>1</v>
      </c>
      <c r="Q227">
        <v>0</v>
      </c>
      <c r="R227">
        <v>0</v>
      </c>
      <c r="S227">
        <v>0</v>
      </c>
      <c r="T227">
        <v>1</v>
      </c>
      <c r="U227">
        <v>0</v>
      </c>
    </row>
    <row r="228" spans="1:21" x14ac:dyDescent="0.45">
      <c r="A228" s="2" t="s">
        <v>398</v>
      </c>
      <c r="B228" s="2" t="s">
        <v>399</v>
      </c>
      <c r="C228" s="5" t="s">
        <v>1951</v>
      </c>
      <c r="I228">
        <f t="shared" si="30"/>
        <v>1</v>
      </c>
      <c r="J228">
        <f t="shared" si="31"/>
        <v>0</v>
      </c>
      <c r="K228">
        <f t="shared" si="32"/>
        <v>0</v>
      </c>
      <c r="L228">
        <f t="shared" si="33"/>
        <v>0</v>
      </c>
      <c r="M228">
        <f t="shared" si="34"/>
        <v>0</v>
      </c>
      <c r="N228">
        <f t="shared" si="35"/>
        <v>0</v>
      </c>
      <c r="P228">
        <v>1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45">
      <c r="A229" s="2" t="s">
        <v>400</v>
      </c>
      <c r="B229" s="2" t="s">
        <v>401</v>
      </c>
      <c r="C229" s="5" t="s">
        <v>1954</v>
      </c>
      <c r="I229">
        <f t="shared" si="30"/>
        <v>0</v>
      </c>
      <c r="J229">
        <f t="shared" si="31"/>
        <v>0</v>
      </c>
      <c r="K229">
        <f t="shared" si="32"/>
        <v>0</v>
      </c>
      <c r="L229">
        <f t="shared" si="33"/>
        <v>1</v>
      </c>
      <c r="M229">
        <f t="shared" si="34"/>
        <v>0</v>
      </c>
      <c r="N229">
        <f t="shared" si="35"/>
        <v>0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0</v>
      </c>
    </row>
    <row r="230" spans="1:21" x14ac:dyDescent="0.45">
      <c r="A230" s="2" t="s">
        <v>127</v>
      </c>
      <c r="B230" s="2" t="s">
        <v>402</v>
      </c>
      <c r="C230" s="5" t="s">
        <v>1951</v>
      </c>
      <c r="I230">
        <f t="shared" si="30"/>
        <v>1</v>
      </c>
      <c r="J230">
        <f t="shared" si="31"/>
        <v>0</v>
      </c>
      <c r="K230">
        <f t="shared" si="32"/>
        <v>0</v>
      </c>
      <c r="L230">
        <f t="shared" si="33"/>
        <v>0</v>
      </c>
      <c r="M230">
        <f t="shared" si="34"/>
        <v>0</v>
      </c>
      <c r="N230">
        <f t="shared" si="35"/>
        <v>0</v>
      </c>
      <c r="P230">
        <v>1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45">
      <c r="A231" s="2" t="s">
        <v>403</v>
      </c>
      <c r="B231" s="2" t="s">
        <v>404</v>
      </c>
      <c r="C231" s="5" t="s">
        <v>1951</v>
      </c>
      <c r="I231">
        <f t="shared" si="30"/>
        <v>1</v>
      </c>
      <c r="J231">
        <f t="shared" si="31"/>
        <v>0</v>
      </c>
      <c r="K231">
        <f t="shared" si="32"/>
        <v>0</v>
      </c>
      <c r="L231">
        <f t="shared" si="33"/>
        <v>0</v>
      </c>
      <c r="M231">
        <f t="shared" si="34"/>
        <v>0</v>
      </c>
      <c r="N231">
        <f t="shared" si="35"/>
        <v>0</v>
      </c>
      <c r="P231">
        <v>1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45">
      <c r="A232" s="2" t="s">
        <v>405</v>
      </c>
      <c r="B232" s="2" t="s">
        <v>406</v>
      </c>
      <c r="C232" s="5" t="s">
        <v>1950</v>
      </c>
      <c r="I232">
        <f t="shared" si="30"/>
        <v>0</v>
      </c>
      <c r="J232">
        <f t="shared" si="31"/>
        <v>1</v>
      </c>
      <c r="K232">
        <f t="shared" si="32"/>
        <v>0</v>
      </c>
      <c r="L232">
        <f t="shared" si="33"/>
        <v>0</v>
      </c>
      <c r="M232">
        <f t="shared" si="34"/>
        <v>0</v>
      </c>
      <c r="N232">
        <f t="shared" si="35"/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</row>
    <row r="233" spans="1:21" x14ac:dyDescent="0.45">
      <c r="A233" s="2" t="s">
        <v>407</v>
      </c>
      <c r="B233" s="2" t="s">
        <v>408</v>
      </c>
      <c r="C233" s="5" t="s">
        <v>1950</v>
      </c>
      <c r="I233">
        <f t="shared" si="30"/>
        <v>0</v>
      </c>
      <c r="J233">
        <f t="shared" si="31"/>
        <v>1</v>
      </c>
      <c r="K233">
        <f t="shared" si="32"/>
        <v>0</v>
      </c>
      <c r="L233">
        <f t="shared" si="33"/>
        <v>0</v>
      </c>
      <c r="M233">
        <f t="shared" si="34"/>
        <v>0</v>
      </c>
      <c r="N233">
        <f t="shared" si="35"/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</row>
    <row r="234" spans="1:21" x14ac:dyDescent="0.45">
      <c r="A234" s="2" t="s">
        <v>409</v>
      </c>
      <c r="B234" s="2" t="s">
        <v>410</v>
      </c>
      <c r="C234" s="5" t="s">
        <v>1951</v>
      </c>
      <c r="I234">
        <f t="shared" si="30"/>
        <v>1</v>
      </c>
      <c r="J234">
        <f t="shared" si="31"/>
        <v>0</v>
      </c>
      <c r="K234">
        <f t="shared" si="32"/>
        <v>0</v>
      </c>
      <c r="L234">
        <f t="shared" si="33"/>
        <v>0</v>
      </c>
      <c r="M234">
        <f t="shared" si="34"/>
        <v>0</v>
      </c>
      <c r="N234">
        <f t="shared" si="35"/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45">
      <c r="A235" s="2" t="s">
        <v>411</v>
      </c>
      <c r="B235" s="2" t="s">
        <v>412</v>
      </c>
      <c r="C235" s="5" t="s">
        <v>1951</v>
      </c>
      <c r="I235">
        <f t="shared" si="30"/>
        <v>1</v>
      </c>
      <c r="J235">
        <f t="shared" si="31"/>
        <v>0</v>
      </c>
      <c r="K235">
        <f t="shared" si="32"/>
        <v>0</v>
      </c>
      <c r="L235">
        <f t="shared" si="33"/>
        <v>0</v>
      </c>
      <c r="M235">
        <f t="shared" si="34"/>
        <v>0</v>
      </c>
      <c r="N235">
        <f t="shared" si="35"/>
        <v>0</v>
      </c>
      <c r="P235">
        <v>1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45">
      <c r="A236" s="2" t="s">
        <v>413</v>
      </c>
      <c r="B236" s="2" t="s">
        <v>414</v>
      </c>
      <c r="C236" s="5" t="s">
        <v>1953</v>
      </c>
      <c r="I236">
        <f t="shared" si="30"/>
        <v>0</v>
      </c>
      <c r="J236">
        <f t="shared" si="31"/>
        <v>0</v>
      </c>
      <c r="K236">
        <f t="shared" si="32"/>
        <v>1</v>
      </c>
      <c r="L236">
        <f t="shared" si="33"/>
        <v>0</v>
      </c>
      <c r="M236">
        <f t="shared" si="34"/>
        <v>0</v>
      </c>
      <c r="N236">
        <f t="shared" si="35"/>
        <v>0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0</v>
      </c>
    </row>
    <row r="237" spans="1:21" x14ac:dyDescent="0.45">
      <c r="A237" s="2" t="s">
        <v>379</v>
      </c>
      <c r="B237" s="2" t="s">
        <v>415</v>
      </c>
      <c r="C237" s="5" t="s">
        <v>1951</v>
      </c>
      <c r="D237" t="s">
        <v>1953</v>
      </c>
      <c r="I237">
        <f t="shared" si="30"/>
        <v>1</v>
      </c>
      <c r="J237">
        <f t="shared" si="31"/>
        <v>0</v>
      </c>
      <c r="K237">
        <f t="shared" si="32"/>
        <v>1</v>
      </c>
      <c r="L237">
        <f t="shared" si="33"/>
        <v>0</v>
      </c>
      <c r="M237">
        <f t="shared" si="34"/>
        <v>0</v>
      </c>
      <c r="N237">
        <f t="shared" si="35"/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</row>
    <row r="238" spans="1:21" x14ac:dyDescent="0.45">
      <c r="A238" s="2" t="s">
        <v>416</v>
      </c>
      <c r="B238" s="2" t="s">
        <v>417</v>
      </c>
      <c r="C238" s="5" t="s">
        <v>1951</v>
      </c>
      <c r="I238">
        <f t="shared" si="30"/>
        <v>1</v>
      </c>
      <c r="J238">
        <f t="shared" si="31"/>
        <v>0</v>
      </c>
      <c r="K238">
        <f t="shared" si="32"/>
        <v>0</v>
      </c>
      <c r="L238">
        <f t="shared" si="33"/>
        <v>0</v>
      </c>
      <c r="M238">
        <f t="shared" si="34"/>
        <v>0</v>
      </c>
      <c r="N238">
        <f t="shared" si="35"/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45">
      <c r="A239" s="2" t="s">
        <v>418</v>
      </c>
      <c r="B239" s="2" t="s">
        <v>419</v>
      </c>
      <c r="C239" s="5" t="s">
        <v>1953</v>
      </c>
      <c r="I239">
        <f t="shared" si="30"/>
        <v>0</v>
      </c>
      <c r="J239">
        <f t="shared" si="31"/>
        <v>0</v>
      </c>
      <c r="K239">
        <f t="shared" si="32"/>
        <v>1</v>
      </c>
      <c r="L239">
        <f t="shared" si="33"/>
        <v>0</v>
      </c>
      <c r="M239">
        <f t="shared" si="34"/>
        <v>0</v>
      </c>
      <c r="N239">
        <f t="shared" si="35"/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</row>
    <row r="240" spans="1:21" x14ac:dyDescent="0.45">
      <c r="A240" s="2" t="s">
        <v>226</v>
      </c>
      <c r="B240" s="2" t="s">
        <v>420</v>
      </c>
      <c r="C240" s="5" t="s">
        <v>1951</v>
      </c>
      <c r="I240">
        <f t="shared" si="30"/>
        <v>1</v>
      </c>
      <c r="J240">
        <f t="shared" si="31"/>
        <v>0</v>
      </c>
      <c r="K240">
        <f t="shared" si="32"/>
        <v>0</v>
      </c>
      <c r="L240">
        <f t="shared" si="33"/>
        <v>0</v>
      </c>
      <c r="M240">
        <f t="shared" si="34"/>
        <v>0</v>
      </c>
      <c r="N240">
        <f t="shared" si="35"/>
        <v>0</v>
      </c>
      <c r="P240">
        <v>1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45">
      <c r="A241" s="2" t="s">
        <v>421</v>
      </c>
      <c r="B241" s="2" t="s">
        <v>422</v>
      </c>
      <c r="C241" s="5" t="s">
        <v>1951</v>
      </c>
      <c r="I241">
        <f t="shared" si="30"/>
        <v>1</v>
      </c>
      <c r="J241">
        <f t="shared" si="31"/>
        <v>0</v>
      </c>
      <c r="K241">
        <f t="shared" si="32"/>
        <v>0</v>
      </c>
      <c r="L241">
        <f t="shared" si="33"/>
        <v>0</v>
      </c>
      <c r="M241">
        <f t="shared" si="34"/>
        <v>0</v>
      </c>
      <c r="N241">
        <f t="shared" si="35"/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45">
      <c r="A242" s="2" t="s">
        <v>167</v>
      </c>
      <c r="B242" s="2" t="s">
        <v>423</v>
      </c>
      <c r="C242" s="5" t="s">
        <v>1951</v>
      </c>
      <c r="I242">
        <f t="shared" si="30"/>
        <v>1</v>
      </c>
      <c r="J242">
        <f t="shared" si="31"/>
        <v>0</v>
      </c>
      <c r="K242">
        <f t="shared" si="32"/>
        <v>0</v>
      </c>
      <c r="L242">
        <f t="shared" si="33"/>
        <v>0</v>
      </c>
      <c r="M242">
        <f t="shared" si="34"/>
        <v>0</v>
      </c>
      <c r="N242">
        <f t="shared" si="35"/>
        <v>0</v>
      </c>
      <c r="P242">
        <v>1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45">
      <c r="A243" s="2" t="s">
        <v>351</v>
      </c>
      <c r="B243" s="2" t="s">
        <v>424</v>
      </c>
      <c r="C243" s="5" t="s">
        <v>1951</v>
      </c>
      <c r="I243">
        <f t="shared" si="30"/>
        <v>1</v>
      </c>
      <c r="J243">
        <f t="shared" si="31"/>
        <v>0</v>
      </c>
      <c r="K243">
        <f t="shared" si="32"/>
        <v>0</v>
      </c>
      <c r="L243">
        <f t="shared" si="33"/>
        <v>0</v>
      </c>
      <c r="M243">
        <f t="shared" si="34"/>
        <v>0</v>
      </c>
      <c r="N243">
        <f t="shared" si="35"/>
        <v>0</v>
      </c>
      <c r="P243">
        <v>1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45">
      <c r="A244" s="2" t="s">
        <v>425</v>
      </c>
      <c r="B244" s="2" t="s">
        <v>426</v>
      </c>
      <c r="C244" s="5" t="s">
        <v>1951</v>
      </c>
      <c r="I244">
        <f t="shared" si="30"/>
        <v>1</v>
      </c>
      <c r="J244">
        <f t="shared" si="31"/>
        <v>0</v>
      </c>
      <c r="K244">
        <f t="shared" si="32"/>
        <v>0</v>
      </c>
      <c r="L244">
        <f t="shared" si="33"/>
        <v>0</v>
      </c>
      <c r="M244">
        <f t="shared" si="34"/>
        <v>0</v>
      </c>
      <c r="N244">
        <f t="shared" si="35"/>
        <v>0</v>
      </c>
      <c r="P244">
        <v>1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45">
      <c r="A245" s="2" t="s">
        <v>217</v>
      </c>
      <c r="B245" s="2" t="s">
        <v>427</v>
      </c>
      <c r="I245">
        <f t="shared" si="30"/>
        <v>0</v>
      </c>
      <c r="J245">
        <f t="shared" si="31"/>
        <v>0</v>
      </c>
      <c r="K245">
        <f t="shared" si="32"/>
        <v>0</v>
      </c>
      <c r="L245">
        <f t="shared" si="33"/>
        <v>0</v>
      </c>
      <c r="M245">
        <f t="shared" si="34"/>
        <v>0</v>
      </c>
      <c r="N245">
        <f t="shared" si="35"/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45">
      <c r="A246" s="2" t="s">
        <v>428</v>
      </c>
      <c r="B246" s="2" t="s">
        <v>429</v>
      </c>
      <c r="C246" s="5" t="s">
        <v>1951</v>
      </c>
      <c r="I246">
        <f t="shared" si="30"/>
        <v>1</v>
      </c>
      <c r="J246">
        <f t="shared" si="31"/>
        <v>0</v>
      </c>
      <c r="K246">
        <f t="shared" si="32"/>
        <v>0</v>
      </c>
      <c r="L246">
        <f t="shared" si="33"/>
        <v>0</v>
      </c>
      <c r="M246">
        <f t="shared" si="34"/>
        <v>0</v>
      </c>
      <c r="N246">
        <f t="shared" si="35"/>
        <v>0</v>
      </c>
      <c r="P246">
        <v>1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45">
      <c r="A247" s="2" t="s">
        <v>430</v>
      </c>
      <c r="B247" s="2" t="s">
        <v>431</v>
      </c>
      <c r="C247" s="5" t="s">
        <v>1951</v>
      </c>
      <c r="I247">
        <f t="shared" si="30"/>
        <v>1</v>
      </c>
      <c r="J247">
        <f t="shared" si="31"/>
        <v>0</v>
      </c>
      <c r="K247">
        <f t="shared" si="32"/>
        <v>0</v>
      </c>
      <c r="L247">
        <f t="shared" si="33"/>
        <v>0</v>
      </c>
      <c r="M247">
        <f t="shared" si="34"/>
        <v>0</v>
      </c>
      <c r="N247">
        <f t="shared" si="35"/>
        <v>0</v>
      </c>
      <c r="P247">
        <v>1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45">
      <c r="A248" s="2" t="s">
        <v>23</v>
      </c>
      <c r="B248" s="2" t="s">
        <v>432</v>
      </c>
      <c r="C248" s="5" t="s">
        <v>1950</v>
      </c>
      <c r="I248">
        <f t="shared" si="30"/>
        <v>0</v>
      </c>
      <c r="J248">
        <f t="shared" si="31"/>
        <v>1</v>
      </c>
      <c r="K248">
        <f t="shared" si="32"/>
        <v>0</v>
      </c>
      <c r="L248">
        <f t="shared" si="33"/>
        <v>0</v>
      </c>
      <c r="M248">
        <f t="shared" si="34"/>
        <v>0</v>
      </c>
      <c r="N248">
        <f t="shared" si="35"/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</row>
    <row r="249" spans="1:21" x14ac:dyDescent="0.45">
      <c r="A249" s="2" t="s">
        <v>330</v>
      </c>
      <c r="B249" s="2" t="s">
        <v>433</v>
      </c>
      <c r="C249" s="5" t="s">
        <v>1951</v>
      </c>
      <c r="I249">
        <f t="shared" si="30"/>
        <v>1</v>
      </c>
      <c r="J249">
        <f t="shared" si="31"/>
        <v>0</v>
      </c>
      <c r="K249">
        <f t="shared" si="32"/>
        <v>0</v>
      </c>
      <c r="L249">
        <f t="shared" si="33"/>
        <v>0</v>
      </c>
      <c r="M249">
        <f t="shared" si="34"/>
        <v>0</v>
      </c>
      <c r="N249">
        <f t="shared" si="35"/>
        <v>0</v>
      </c>
      <c r="P249">
        <v>1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45">
      <c r="A250" s="2" t="s">
        <v>49</v>
      </c>
      <c r="B250" s="2" t="s">
        <v>434</v>
      </c>
      <c r="C250" s="5" t="s">
        <v>1950</v>
      </c>
      <c r="D250" t="s">
        <v>1953</v>
      </c>
      <c r="I250">
        <f t="shared" si="30"/>
        <v>0</v>
      </c>
      <c r="J250">
        <f t="shared" si="31"/>
        <v>1</v>
      </c>
      <c r="K250">
        <f t="shared" si="32"/>
        <v>1</v>
      </c>
      <c r="L250">
        <f t="shared" si="33"/>
        <v>0</v>
      </c>
      <c r="M250">
        <f t="shared" si="34"/>
        <v>0</v>
      </c>
      <c r="N250">
        <f t="shared" si="35"/>
        <v>0</v>
      </c>
      <c r="P250">
        <v>0</v>
      </c>
      <c r="Q250">
        <v>1</v>
      </c>
      <c r="R250">
        <v>1</v>
      </c>
      <c r="S250">
        <v>0</v>
      </c>
      <c r="T250">
        <v>0</v>
      </c>
      <c r="U250">
        <v>0</v>
      </c>
    </row>
    <row r="251" spans="1:21" x14ac:dyDescent="0.45">
      <c r="A251" s="2" t="s">
        <v>435</v>
      </c>
      <c r="B251" s="2" t="s">
        <v>436</v>
      </c>
      <c r="C251" s="5" t="s">
        <v>1954</v>
      </c>
      <c r="I251">
        <f t="shared" si="30"/>
        <v>0</v>
      </c>
      <c r="J251">
        <f t="shared" si="31"/>
        <v>0</v>
      </c>
      <c r="K251">
        <f t="shared" si="32"/>
        <v>0</v>
      </c>
      <c r="L251">
        <f t="shared" si="33"/>
        <v>1</v>
      </c>
      <c r="M251">
        <f t="shared" si="34"/>
        <v>0</v>
      </c>
      <c r="N251">
        <f t="shared" si="35"/>
        <v>0</v>
      </c>
      <c r="P251">
        <v>0</v>
      </c>
      <c r="Q251">
        <v>0</v>
      </c>
      <c r="R251">
        <v>0</v>
      </c>
      <c r="S251">
        <v>1</v>
      </c>
      <c r="T251">
        <v>0</v>
      </c>
      <c r="U251">
        <v>0</v>
      </c>
    </row>
    <row r="252" spans="1:21" x14ac:dyDescent="0.45">
      <c r="A252" s="2" t="s">
        <v>173</v>
      </c>
      <c r="B252" s="2" t="s">
        <v>437</v>
      </c>
      <c r="C252" s="5" t="s">
        <v>1950</v>
      </c>
      <c r="D252" t="s">
        <v>1953</v>
      </c>
      <c r="E252" t="s">
        <v>1951</v>
      </c>
      <c r="I252">
        <f t="shared" si="30"/>
        <v>1</v>
      </c>
      <c r="J252">
        <f t="shared" si="31"/>
        <v>1</v>
      </c>
      <c r="K252">
        <f t="shared" si="32"/>
        <v>1</v>
      </c>
      <c r="L252">
        <f t="shared" si="33"/>
        <v>0</v>
      </c>
      <c r="M252">
        <f t="shared" si="34"/>
        <v>0</v>
      </c>
      <c r="N252">
        <f t="shared" si="35"/>
        <v>0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0</v>
      </c>
    </row>
    <row r="253" spans="1:21" x14ac:dyDescent="0.45">
      <c r="A253" s="2" t="s">
        <v>438</v>
      </c>
      <c r="B253" s="2" t="s">
        <v>439</v>
      </c>
      <c r="C253" s="5" t="s">
        <v>1956</v>
      </c>
      <c r="D253" t="s">
        <v>1951</v>
      </c>
      <c r="I253">
        <f t="shared" si="30"/>
        <v>1</v>
      </c>
      <c r="J253">
        <f t="shared" si="31"/>
        <v>0</v>
      </c>
      <c r="K253">
        <f t="shared" si="32"/>
        <v>0</v>
      </c>
      <c r="L253">
        <f t="shared" si="33"/>
        <v>0</v>
      </c>
      <c r="M253">
        <f t="shared" si="34"/>
        <v>1</v>
      </c>
      <c r="N253">
        <f t="shared" si="35"/>
        <v>0</v>
      </c>
      <c r="P253">
        <v>1</v>
      </c>
      <c r="Q253">
        <v>0</v>
      </c>
      <c r="R253">
        <v>0</v>
      </c>
      <c r="S253">
        <v>0</v>
      </c>
      <c r="T253">
        <v>1</v>
      </c>
      <c r="U253">
        <v>0</v>
      </c>
    </row>
    <row r="254" spans="1:21" x14ac:dyDescent="0.45">
      <c r="A254" s="2" t="s">
        <v>334</v>
      </c>
      <c r="B254" s="2" t="s">
        <v>440</v>
      </c>
      <c r="C254" s="5" t="s">
        <v>1955</v>
      </c>
      <c r="I254">
        <f t="shared" si="30"/>
        <v>0</v>
      </c>
      <c r="J254">
        <f t="shared" si="31"/>
        <v>0</v>
      </c>
      <c r="K254">
        <f t="shared" si="32"/>
        <v>0</v>
      </c>
      <c r="L254">
        <f t="shared" si="33"/>
        <v>0</v>
      </c>
      <c r="M254">
        <f t="shared" si="34"/>
        <v>0</v>
      </c>
      <c r="N254">
        <f t="shared" si="35"/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45">
      <c r="A255" s="2" t="s">
        <v>441</v>
      </c>
      <c r="B255" s="2" t="s">
        <v>442</v>
      </c>
      <c r="C255" s="5" t="s">
        <v>1953</v>
      </c>
      <c r="D255" t="s">
        <v>1951</v>
      </c>
      <c r="I255">
        <f t="shared" si="30"/>
        <v>1</v>
      </c>
      <c r="J255">
        <f t="shared" si="31"/>
        <v>0</v>
      </c>
      <c r="K255">
        <f t="shared" si="32"/>
        <v>1</v>
      </c>
      <c r="L255">
        <f t="shared" si="33"/>
        <v>0</v>
      </c>
      <c r="M255">
        <f t="shared" si="34"/>
        <v>0</v>
      </c>
      <c r="N255">
        <f t="shared" si="35"/>
        <v>0</v>
      </c>
      <c r="P255">
        <v>1</v>
      </c>
      <c r="Q255">
        <v>0</v>
      </c>
      <c r="R255">
        <v>1</v>
      </c>
      <c r="S255">
        <v>0</v>
      </c>
      <c r="T255">
        <v>0</v>
      </c>
      <c r="U255">
        <v>0</v>
      </c>
    </row>
    <row r="256" spans="1:21" x14ac:dyDescent="0.45">
      <c r="A256" s="2" t="s">
        <v>443</v>
      </c>
      <c r="B256" s="2" t="s">
        <v>444</v>
      </c>
      <c r="C256" s="5" t="s">
        <v>1950</v>
      </c>
      <c r="D256" t="s">
        <v>1951</v>
      </c>
      <c r="I256">
        <f t="shared" si="30"/>
        <v>1</v>
      </c>
      <c r="J256">
        <f t="shared" si="31"/>
        <v>1</v>
      </c>
      <c r="K256">
        <f t="shared" si="32"/>
        <v>0</v>
      </c>
      <c r="L256">
        <f t="shared" si="33"/>
        <v>0</v>
      </c>
      <c r="M256">
        <f t="shared" si="34"/>
        <v>0</v>
      </c>
      <c r="N256">
        <f t="shared" si="35"/>
        <v>0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</row>
    <row r="257" spans="1:21" x14ac:dyDescent="0.45">
      <c r="A257" s="2" t="s">
        <v>196</v>
      </c>
      <c r="B257" s="2" t="s">
        <v>445</v>
      </c>
      <c r="C257" s="5" t="s">
        <v>1954</v>
      </c>
      <c r="I257">
        <f t="shared" si="30"/>
        <v>0</v>
      </c>
      <c r="J257">
        <f t="shared" si="31"/>
        <v>0</v>
      </c>
      <c r="K257">
        <f t="shared" si="32"/>
        <v>0</v>
      </c>
      <c r="L257">
        <f t="shared" si="33"/>
        <v>1</v>
      </c>
      <c r="M257">
        <f t="shared" si="34"/>
        <v>0</v>
      </c>
      <c r="N257">
        <f t="shared" si="35"/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</row>
    <row r="258" spans="1:21" x14ac:dyDescent="0.45">
      <c r="A258" s="2" t="s">
        <v>173</v>
      </c>
      <c r="B258" s="2" t="s">
        <v>446</v>
      </c>
      <c r="C258" s="5" t="s">
        <v>1950</v>
      </c>
      <c r="D258" t="s">
        <v>1953</v>
      </c>
      <c r="I258">
        <f t="shared" si="30"/>
        <v>0</v>
      </c>
      <c r="J258">
        <f t="shared" si="31"/>
        <v>1</v>
      </c>
      <c r="K258">
        <f t="shared" si="32"/>
        <v>1</v>
      </c>
      <c r="L258">
        <f t="shared" si="33"/>
        <v>0</v>
      </c>
      <c r="M258">
        <f t="shared" si="34"/>
        <v>0</v>
      </c>
      <c r="N258">
        <f t="shared" si="35"/>
        <v>0</v>
      </c>
      <c r="P258">
        <v>0</v>
      </c>
      <c r="Q258">
        <v>1</v>
      </c>
      <c r="R258">
        <v>1</v>
      </c>
      <c r="S258">
        <v>0</v>
      </c>
      <c r="T258">
        <v>0</v>
      </c>
      <c r="U258">
        <v>0</v>
      </c>
    </row>
    <row r="259" spans="1:21" x14ac:dyDescent="0.45">
      <c r="A259" s="2" t="s">
        <v>276</v>
      </c>
      <c r="B259" s="2" t="s">
        <v>447</v>
      </c>
      <c r="C259" s="5" t="s">
        <v>1956</v>
      </c>
      <c r="D259" t="s">
        <v>1951</v>
      </c>
      <c r="E259" t="s">
        <v>1950</v>
      </c>
      <c r="I259">
        <f t="shared" si="30"/>
        <v>1</v>
      </c>
      <c r="J259">
        <f t="shared" si="31"/>
        <v>1</v>
      </c>
      <c r="K259">
        <f t="shared" si="32"/>
        <v>0</v>
      </c>
      <c r="L259">
        <f t="shared" si="33"/>
        <v>0</v>
      </c>
      <c r="M259">
        <f t="shared" si="34"/>
        <v>1</v>
      </c>
      <c r="N259">
        <f t="shared" si="35"/>
        <v>0</v>
      </c>
      <c r="P259">
        <v>1</v>
      </c>
      <c r="Q259">
        <v>1</v>
      </c>
      <c r="R259">
        <v>0</v>
      </c>
      <c r="S259">
        <v>0</v>
      </c>
      <c r="T259">
        <v>1</v>
      </c>
      <c r="U259">
        <v>0</v>
      </c>
    </row>
    <row r="260" spans="1:21" x14ac:dyDescent="0.45">
      <c r="A260" s="2" t="s">
        <v>448</v>
      </c>
      <c r="B260" s="2" t="s">
        <v>449</v>
      </c>
      <c r="C260" s="5" t="s">
        <v>1951</v>
      </c>
      <c r="I260">
        <f t="shared" si="30"/>
        <v>1</v>
      </c>
      <c r="J260">
        <f t="shared" si="31"/>
        <v>0</v>
      </c>
      <c r="K260">
        <f t="shared" si="32"/>
        <v>0</v>
      </c>
      <c r="L260">
        <f t="shared" si="33"/>
        <v>0</v>
      </c>
      <c r="M260">
        <f t="shared" si="34"/>
        <v>0</v>
      </c>
      <c r="N260">
        <f t="shared" si="35"/>
        <v>0</v>
      </c>
      <c r="P260">
        <v>1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45">
      <c r="A261" s="2" t="s">
        <v>450</v>
      </c>
      <c r="B261" s="2" t="s">
        <v>451</v>
      </c>
      <c r="C261" s="5" t="s">
        <v>1951</v>
      </c>
      <c r="D261" t="s">
        <v>1956</v>
      </c>
      <c r="I261">
        <f t="shared" si="30"/>
        <v>1</v>
      </c>
      <c r="J261">
        <f t="shared" si="31"/>
        <v>0</v>
      </c>
      <c r="K261">
        <f t="shared" si="32"/>
        <v>0</v>
      </c>
      <c r="L261">
        <f t="shared" si="33"/>
        <v>0</v>
      </c>
      <c r="M261">
        <f t="shared" si="34"/>
        <v>1</v>
      </c>
      <c r="N261">
        <f t="shared" si="35"/>
        <v>0</v>
      </c>
      <c r="P261">
        <v>1</v>
      </c>
      <c r="Q261">
        <v>0</v>
      </c>
      <c r="R261">
        <v>0</v>
      </c>
      <c r="S261">
        <v>0</v>
      </c>
      <c r="T261">
        <v>1</v>
      </c>
      <c r="U261">
        <v>0</v>
      </c>
    </row>
    <row r="262" spans="1:21" x14ac:dyDescent="0.45">
      <c r="A262" s="2" t="s">
        <v>452</v>
      </c>
      <c r="B262" s="2" t="s">
        <v>453</v>
      </c>
      <c r="C262" s="5" t="s">
        <v>1952</v>
      </c>
      <c r="D262" t="s">
        <v>1954</v>
      </c>
      <c r="I262">
        <f t="shared" si="30"/>
        <v>0</v>
      </c>
      <c r="J262">
        <f t="shared" si="31"/>
        <v>0</v>
      </c>
      <c r="K262">
        <f t="shared" si="32"/>
        <v>0</v>
      </c>
      <c r="L262">
        <f t="shared" si="33"/>
        <v>1</v>
      </c>
      <c r="M262">
        <f t="shared" si="34"/>
        <v>0</v>
      </c>
      <c r="N262">
        <f t="shared" si="35"/>
        <v>1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1</v>
      </c>
    </row>
    <row r="263" spans="1:21" x14ac:dyDescent="0.45">
      <c r="A263" s="2" t="s">
        <v>213</v>
      </c>
      <c r="B263" s="2" t="s">
        <v>454</v>
      </c>
      <c r="C263" s="5" t="s">
        <v>1950</v>
      </c>
      <c r="D263" t="s">
        <v>1953</v>
      </c>
      <c r="I263">
        <f t="shared" si="30"/>
        <v>0</v>
      </c>
      <c r="J263">
        <f t="shared" si="31"/>
        <v>1</v>
      </c>
      <c r="K263">
        <f t="shared" si="32"/>
        <v>1</v>
      </c>
      <c r="L263">
        <f t="shared" si="33"/>
        <v>0</v>
      </c>
      <c r="M263">
        <f t="shared" si="34"/>
        <v>0</v>
      </c>
      <c r="N263">
        <f t="shared" si="35"/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</row>
    <row r="264" spans="1:21" x14ac:dyDescent="0.45">
      <c r="A264" s="2" t="s">
        <v>455</v>
      </c>
      <c r="B264" s="2" t="s">
        <v>456</v>
      </c>
      <c r="C264" s="5" t="s">
        <v>1953</v>
      </c>
      <c r="D264" t="s">
        <v>1956</v>
      </c>
      <c r="E264" t="s">
        <v>1951</v>
      </c>
      <c r="F264" t="s">
        <v>1954</v>
      </c>
      <c r="G264" t="s">
        <v>1950</v>
      </c>
      <c r="I264">
        <f t="shared" si="30"/>
        <v>1</v>
      </c>
      <c r="J264">
        <f t="shared" si="31"/>
        <v>1</v>
      </c>
      <c r="K264">
        <f t="shared" si="32"/>
        <v>1</v>
      </c>
      <c r="L264">
        <f t="shared" si="33"/>
        <v>1</v>
      </c>
      <c r="M264">
        <f t="shared" si="34"/>
        <v>1</v>
      </c>
      <c r="N264">
        <f t="shared" si="35"/>
        <v>0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0</v>
      </c>
    </row>
    <row r="265" spans="1:21" x14ac:dyDescent="0.45">
      <c r="A265" s="2" t="s">
        <v>457</v>
      </c>
      <c r="B265" s="2" t="s">
        <v>458</v>
      </c>
      <c r="C265" s="5" t="s">
        <v>1951</v>
      </c>
      <c r="I265">
        <f t="shared" si="30"/>
        <v>1</v>
      </c>
      <c r="J265">
        <f t="shared" si="31"/>
        <v>0</v>
      </c>
      <c r="K265">
        <f t="shared" si="32"/>
        <v>0</v>
      </c>
      <c r="L265">
        <f t="shared" si="33"/>
        <v>0</v>
      </c>
      <c r="M265">
        <f t="shared" si="34"/>
        <v>0</v>
      </c>
      <c r="N265">
        <f t="shared" si="35"/>
        <v>0</v>
      </c>
      <c r="P265">
        <v>1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45">
      <c r="A266" s="2" t="s">
        <v>459</v>
      </c>
      <c r="B266" s="2" t="s">
        <v>460</v>
      </c>
      <c r="C266" s="5" t="s">
        <v>1951</v>
      </c>
      <c r="D266" t="s">
        <v>1950</v>
      </c>
      <c r="E266" t="s">
        <v>1954</v>
      </c>
      <c r="I266">
        <f t="shared" si="30"/>
        <v>1</v>
      </c>
      <c r="J266">
        <f t="shared" si="31"/>
        <v>1</v>
      </c>
      <c r="K266">
        <f t="shared" si="32"/>
        <v>0</v>
      </c>
      <c r="L266">
        <f t="shared" si="33"/>
        <v>1</v>
      </c>
      <c r="M266">
        <f t="shared" si="34"/>
        <v>0</v>
      </c>
      <c r="N266">
        <f t="shared" si="35"/>
        <v>0</v>
      </c>
      <c r="P266">
        <v>1</v>
      </c>
      <c r="Q266">
        <v>1</v>
      </c>
      <c r="R266">
        <v>0</v>
      </c>
      <c r="S266">
        <v>1</v>
      </c>
      <c r="T266">
        <v>0</v>
      </c>
      <c r="U266">
        <v>0</v>
      </c>
    </row>
    <row r="267" spans="1:21" x14ac:dyDescent="0.45">
      <c r="A267" s="2" t="s">
        <v>321</v>
      </c>
      <c r="B267" s="2" t="s">
        <v>461</v>
      </c>
      <c r="C267" s="5" t="s">
        <v>1951</v>
      </c>
      <c r="I267">
        <f t="shared" si="30"/>
        <v>1</v>
      </c>
      <c r="J267">
        <f t="shared" si="31"/>
        <v>0</v>
      </c>
      <c r="K267">
        <f t="shared" si="32"/>
        <v>0</v>
      </c>
      <c r="L267">
        <f t="shared" si="33"/>
        <v>0</v>
      </c>
      <c r="M267">
        <f t="shared" si="34"/>
        <v>0</v>
      </c>
      <c r="N267">
        <f t="shared" si="35"/>
        <v>0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45">
      <c r="A268" s="2" t="s">
        <v>326</v>
      </c>
      <c r="B268" s="2" t="s">
        <v>462</v>
      </c>
      <c r="C268" s="5" t="s">
        <v>1950</v>
      </c>
      <c r="D268" t="s">
        <v>1951</v>
      </c>
      <c r="I268">
        <f t="shared" si="30"/>
        <v>1</v>
      </c>
      <c r="J268">
        <f t="shared" si="31"/>
        <v>1</v>
      </c>
      <c r="K268">
        <f t="shared" si="32"/>
        <v>0</v>
      </c>
      <c r="L268">
        <f t="shared" si="33"/>
        <v>0</v>
      </c>
      <c r="M268">
        <f t="shared" si="34"/>
        <v>0</v>
      </c>
      <c r="N268">
        <f t="shared" si="35"/>
        <v>0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</row>
    <row r="269" spans="1:21" x14ac:dyDescent="0.45">
      <c r="A269" s="2" t="s">
        <v>463</v>
      </c>
      <c r="B269" s="2" t="s">
        <v>464</v>
      </c>
      <c r="C269" s="5" t="s">
        <v>1953</v>
      </c>
      <c r="I269">
        <f t="shared" si="30"/>
        <v>0</v>
      </c>
      <c r="J269">
        <f t="shared" si="31"/>
        <v>0</v>
      </c>
      <c r="K269">
        <f t="shared" si="32"/>
        <v>1</v>
      </c>
      <c r="L269">
        <f t="shared" si="33"/>
        <v>0</v>
      </c>
      <c r="M269">
        <f t="shared" si="34"/>
        <v>0</v>
      </c>
      <c r="N269">
        <f t="shared" si="35"/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</row>
    <row r="270" spans="1:21" x14ac:dyDescent="0.45">
      <c r="A270" s="2" t="s">
        <v>167</v>
      </c>
      <c r="B270" s="2" t="s">
        <v>465</v>
      </c>
      <c r="C270" s="5" t="s">
        <v>1951</v>
      </c>
      <c r="I270">
        <f t="shared" si="30"/>
        <v>1</v>
      </c>
      <c r="J270">
        <f t="shared" si="31"/>
        <v>0</v>
      </c>
      <c r="K270">
        <f t="shared" si="32"/>
        <v>0</v>
      </c>
      <c r="L270">
        <f t="shared" si="33"/>
        <v>0</v>
      </c>
      <c r="M270">
        <f t="shared" si="34"/>
        <v>0</v>
      </c>
      <c r="N270">
        <f t="shared" si="35"/>
        <v>0</v>
      </c>
      <c r="P270">
        <v>1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45">
      <c r="A271" s="2" t="s">
        <v>53</v>
      </c>
      <c r="B271" s="2" t="s">
        <v>466</v>
      </c>
      <c r="C271" s="5" t="s">
        <v>1951</v>
      </c>
      <c r="I271">
        <f t="shared" si="30"/>
        <v>1</v>
      </c>
      <c r="J271">
        <f t="shared" si="31"/>
        <v>0</v>
      </c>
      <c r="K271">
        <f t="shared" si="32"/>
        <v>0</v>
      </c>
      <c r="L271">
        <f t="shared" si="33"/>
        <v>0</v>
      </c>
      <c r="M271">
        <f t="shared" si="34"/>
        <v>0</v>
      </c>
      <c r="N271">
        <f t="shared" si="35"/>
        <v>0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45">
      <c r="A272" s="2" t="s">
        <v>71</v>
      </c>
      <c r="B272" s="2" t="s">
        <v>467</v>
      </c>
      <c r="C272" s="5" t="s">
        <v>1951</v>
      </c>
      <c r="I272">
        <f t="shared" si="30"/>
        <v>1</v>
      </c>
      <c r="J272">
        <f t="shared" si="31"/>
        <v>0</v>
      </c>
      <c r="K272">
        <f t="shared" si="32"/>
        <v>0</v>
      </c>
      <c r="L272">
        <f t="shared" si="33"/>
        <v>0</v>
      </c>
      <c r="M272">
        <f t="shared" si="34"/>
        <v>0</v>
      </c>
      <c r="N272">
        <f t="shared" si="35"/>
        <v>0</v>
      </c>
      <c r="P272">
        <v>1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45">
      <c r="A273" s="2" t="s">
        <v>468</v>
      </c>
      <c r="B273" s="2" t="s">
        <v>469</v>
      </c>
      <c r="C273" s="5" t="s">
        <v>1950</v>
      </c>
      <c r="D273" t="s">
        <v>1953</v>
      </c>
      <c r="I273">
        <f t="shared" si="30"/>
        <v>0</v>
      </c>
      <c r="J273">
        <f t="shared" si="31"/>
        <v>1</v>
      </c>
      <c r="K273">
        <f t="shared" si="32"/>
        <v>1</v>
      </c>
      <c r="L273">
        <f t="shared" si="33"/>
        <v>0</v>
      </c>
      <c r="M273">
        <f t="shared" si="34"/>
        <v>0</v>
      </c>
      <c r="N273">
        <f t="shared" si="35"/>
        <v>0</v>
      </c>
      <c r="P273">
        <v>0</v>
      </c>
      <c r="Q273">
        <v>1</v>
      </c>
      <c r="R273">
        <v>1</v>
      </c>
      <c r="S273">
        <v>0</v>
      </c>
      <c r="T273">
        <v>0</v>
      </c>
      <c r="U273">
        <v>0</v>
      </c>
    </row>
    <row r="274" spans="1:21" x14ac:dyDescent="0.45">
      <c r="A274" s="2" t="s">
        <v>123</v>
      </c>
      <c r="B274" s="2" t="s">
        <v>470</v>
      </c>
      <c r="C274" s="5" t="s">
        <v>1951</v>
      </c>
      <c r="I274">
        <f t="shared" si="30"/>
        <v>1</v>
      </c>
      <c r="J274">
        <f t="shared" si="31"/>
        <v>0</v>
      </c>
      <c r="K274">
        <f t="shared" si="32"/>
        <v>0</v>
      </c>
      <c r="L274">
        <f t="shared" si="33"/>
        <v>0</v>
      </c>
      <c r="M274">
        <f t="shared" si="34"/>
        <v>0</v>
      </c>
      <c r="N274">
        <f t="shared" si="35"/>
        <v>0</v>
      </c>
      <c r="P274">
        <v>1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45">
      <c r="A275" s="2" t="s">
        <v>471</v>
      </c>
      <c r="B275" s="2" t="s">
        <v>472</v>
      </c>
      <c r="C275" s="5" t="s">
        <v>1950</v>
      </c>
      <c r="D275" t="s">
        <v>1956</v>
      </c>
      <c r="E275" t="s">
        <v>1951</v>
      </c>
      <c r="I275">
        <f t="shared" si="30"/>
        <v>1</v>
      </c>
      <c r="J275">
        <f t="shared" si="31"/>
        <v>1</v>
      </c>
      <c r="K275">
        <f t="shared" si="32"/>
        <v>0</v>
      </c>
      <c r="L275">
        <f t="shared" si="33"/>
        <v>0</v>
      </c>
      <c r="M275">
        <f t="shared" si="34"/>
        <v>1</v>
      </c>
      <c r="N275">
        <f t="shared" si="35"/>
        <v>0</v>
      </c>
      <c r="P275">
        <v>1</v>
      </c>
      <c r="Q275">
        <v>1</v>
      </c>
      <c r="R275">
        <v>0</v>
      </c>
      <c r="S275">
        <v>0</v>
      </c>
      <c r="T275">
        <v>1</v>
      </c>
      <c r="U275">
        <v>0</v>
      </c>
    </row>
    <row r="276" spans="1:21" x14ac:dyDescent="0.45">
      <c r="A276" s="2" t="s">
        <v>71</v>
      </c>
      <c r="B276" s="2" t="s">
        <v>473</v>
      </c>
      <c r="C276" s="5" t="s">
        <v>1951</v>
      </c>
      <c r="I276">
        <f t="shared" si="30"/>
        <v>1</v>
      </c>
      <c r="J276">
        <f t="shared" si="31"/>
        <v>0</v>
      </c>
      <c r="K276">
        <f t="shared" si="32"/>
        <v>0</v>
      </c>
      <c r="L276">
        <f t="shared" si="33"/>
        <v>0</v>
      </c>
      <c r="M276">
        <f t="shared" si="34"/>
        <v>0</v>
      </c>
      <c r="N276">
        <f t="shared" si="35"/>
        <v>0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45">
      <c r="A277" s="2" t="s">
        <v>173</v>
      </c>
      <c r="B277" s="2" t="s">
        <v>474</v>
      </c>
      <c r="C277" s="5" t="s">
        <v>1950</v>
      </c>
      <c r="D277" t="s">
        <v>1953</v>
      </c>
      <c r="E277" t="s">
        <v>1951</v>
      </c>
      <c r="I277">
        <f t="shared" si="30"/>
        <v>1</v>
      </c>
      <c r="J277">
        <f t="shared" si="31"/>
        <v>1</v>
      </c>
      <c r="K277">
        <f t="shared" si="32"/>
        <v>1</v>
      </c>
      <c r="L277">
        <f t="shared" si="33"/>
        <v>0</v>
      </c>
      <c r="M277">
        <f t="shared" si="34"/>
        <v>0</v>
      </c>
      <c r="N277">
        <f t="shared" si="35"/>
        <v>0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0</v>
      </c>
    </row>
    <row r="278" spans="1:21" x14ac:dyDescent="0.45">
      <c r="A278" s="2" t="s">
        <v>326</v>
      </c>
      <c r="B278" s="2" t="s">
        <v>475</v>
      </c>
      <c r="C278" s="5" t="s">
        <v>1956</v>
      </c>
      <c r="D278" t="s">
        <v>1951</v>
      </c>
      <c r="I278">
        <f t="shared" si="30"/>
        <v>1</v>
      </c>
      <c r="J278">
        <f t="shared" si="31"/>
        <v>0</v>
      </c>
      <c r="K278">
        <f t="shared" si="32"/>
        <v>0</v>
      </c>
      <c r="L278">
        <f t="shared" si="33"/>
        <v>0</v>
      </c>
      <c r="M278">
        <f t="shared" si="34"/>
        <v>1</v>
      </c>
      <c r="N278">
        <f t="shared" si="35"/>
        <v>0</v>
      </c>
      <c r="P278">
        <v>1</v>
      </c>
      <c r="Q278">
        <v>0</v>
      </c>
      <c r="R278">
        <v>0</v>
      </c>
      <c r="S278">
        <v>0</v>
      </c>
      <c r="T278">
        <v>1</v>
      </c>
      <c r="U278">
        <v>0</v>
      </c>
    </row>
    <row r="279" spans="1:21" x14ac:dyDescent="0.45">
      <c r="A279" s="2" t="s">
        <v>476</v>
      </c>
      <c r="B279" s="2" t="s">
        <v>477</v>
      </c>
      <c r="C279" s="5" t="s">
        <v>1951</v>
      </c>
      <c r="I279">
        <f t="shared" si="30"/>
        <v>1</v>
      </c>
      <c r="J279">
        <f t="shared" si="31"/>
        <v>0</v>
      </c>
      <c r="K279">
        <f t="shared" si="32"/>
        <v>0</v>
      </c>
      <c r="L279">
        <f t="shared" si="33"/>
        <v>0</v>
      </c>
      <c r="M279">
        <f t="shared" si="34"/>
        <v>0</v>
      </c>
      <c r="N279">
        <f t="shared" si="35"/>
        <v>0</v>
      </c>
      <c r="P279">
        <v>1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45">
      <c r="A280" s="2" t="s">
        <v>478</v>
      </c>
      <c r="B280" s="2" t="s">
        <v>479</v>
      </c>
      <c r="C280" s="5" t="s">
        <v>1951</v>
      </c>
      <c r="I280">
        <f t="shared" si="30"/>
        <v>1</v>
      </c>
      <c r="J280">
        <f t="shared" si="31"/>
        <v>0</v>
      </c>
      <c r="K280">
        <f t="shared" si="32"/>
        <v>0</v>
      </c>
      <c r="L280">
        <f t="shared" si="33"/>
        <v>0</v>
      </c>
      <c r="M280">
        <f t="shared" si="34"/>
        <v>0</v>
      </c>
      <c r="N280">
        <f t="shared" si="35"/>
        <v>0</v>
      </c>
      <c r="P280">
        <v>1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45">
      <c r="A281" s="2" t="s">
        <v>372</v>
      </c>
      <c r="B281" s="2" t="s">
        <v>480</v>
      </c>
      <c r="C281" s="5" t="s">
        <v>1951</v>
      </c>
      <c r="I281">
        <f t="shared" si="30"/>
        <v>1</v>
      </c>
      <c r="J281">
        <f t="shared" si="31"/>
        <v>0</v>
      </c>
      <c r="K281">
        <f t="shared" si="32"/>
        <v>0</v>
      </c>
      <c r="L281">
        <f t="shared" si="33"/>
        <v>0</v>
      </c>
      <c r="M281">
        <f t="shared" si="34"/>
        <v>0</v>
      </c>
      <c r="N281">
        <f t="shared" si="35"/>
        <v>0</v>
      </c>
      <c r="P281">
        <v>1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45">
      <c r="A282" s="2" t="s">
        <v>481</v>
      </c>
      <c r="B282" s="2" t="s">
        <v>482</v>
      </c>
      <c r="C282" s="5" t="s">
        <v>1951</v>
      </c>
      <c r="I282">
        <f t="shared" si="30"/>
        <v>1</v>
      </c>
      <c r="J282">
        <f t="shared" si="31"/>
        <v>0</v>
      </c>
      <c r="K282">
        <f t="shared" si="32"/>
        <v>0</v>
      </c>
      <c r="L282">
        <f t="shared" si="33"/>
        <v>0</v>
      </c>
      <c r="M282">
        <f t="shared" si="34"/>
        <v>0</v>
      </c>
      <c r="N282">
        <f t="shared" si="35"/>
        <v>0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45">
      <c r="A283" s="2" t="s">
        <v>483</v>
      </c>
      <c r="B283" s="2" t="s">
        <v>484</v>
      </c>
      <c r="C283" s="5" t="s">
        <v>1956</v>
      </c>
      <c r="I283">
        <f t="shared" ref="I283:I346" si="36">IF(OR(C283=I$1,D283=I$1,E283=I$1,F283=I$1,G283=I$1,H283=I$1),1,0)</f>
        <v>0</v>
      </c>
      <c r="J283">
        <f t="shared" ref="J283:J346" si="37">IF(OR(C283=J$1,D283=J$1,E283=J$1,F283=J$1,G283=J$1,H283=J$1),1,0)</f>
        <v>0</v>
      </c>
      <c r="K283">
        <f t="shared" ref="K283:K346" si="38">IF(OR(C283=K$1,D283=K$1,E283=K$1,F283=K$1,G283=K$1,H283=K$1),1,0)</f>
        <v>0</v>
      </c>
      <c r="L283">
        <f t="shared" ref="L283:L346" si="39">IF(OR(C283=L$1,D283=L$1,E283=L$1,F283=L$1,G283=L$1,H283=L$1),1,0)</f>
        <v>0</v>
      </c>
      <c r="M283">
        <f t="shared" ref="M283:M346" si="40">IF(OR(C283=M$1,D283=M$1,E283=M$1,F283=M$1,G283=M$1,H283=M$1),1,0)</f>
        <v>1</v>
      </c>
      <c r="N283">
        <f t="shared" ref="N283:N346" si="41">IF(OR(C283=N$1,D283=N$1,E283=N$1,F283=N$1,G283=N$1,H283=N$1),1,0)</f>
        <v>0</v>
      </c>
      <c r="P283">
        <v>0</v>
      </c>
      <c r="Q283">
        <v>0</v>
      </c>
      <c r="R283">
        <v>0</v>
      </c>
      <c r="S283">
        <v>0</v>
      </c>
      <c r="T283">
        <v>1</v>
      </c>
      <c r="U283">
        <v>0</v>
      </c>
    </row>
    <row r="284" spans="1:21" x14ac:dyDescent="0.45">
      <c r="A284" s="2" t="s">
        <v>189</v>
      </c>
      <c r="B284" s="2" t="s">
        <v>485</v>
      </c>
      <c r="C284" s="5" t="s">
        <v>1951</v>
      </c>
      <c r="D284" t="s">
        <v>1950</v>
      </c>
      <c r="I284">
        <f t="shared" si="36"/>
        <v>1</v>
      </c>
      <c r="J284">
        <f t="shared" si="37"/>
        <v>1</v>
      </c>
      <c r="K284">
        <f t="shared" si="38"/>
        <v>0</v>
      </c>
      <c r="L284">
        <f t="shared" si="39"/>
        <v>0</v>
      </c>
      <c r="M284">
        <f t="shared" si="40"/>
        <v>0</v>
      </c>
      <c r="N284">
        <f t="shared" si="41"/>
        <v>0</v>
      </c>
      <c r="P284">
        <v>1</v>
      </c>
      <c r="Q284">
        <v>1</v>
      </c>
      <c r="R284">
        <v>0</v>
      </c>
      <c r="S284">
        <v>0</v>
      </c>
      <c r="T284">
        <v>0</v>
      </c>
      <c r="U284">
        <v>0</v>
      </c>
    </row>
    <row r="285" spans="1:21" x14ac:dyDescent="0.45">
      <c r="A285" s="2" t="s">
        <v>486</v>
      </c>
      <c r="B285" s="2" t="s">
        <v>487</v>
      </c>
      <c r="C285" s="5" t="s">
        <v>1956</v>
      </c>
      <c r="I285">
        <f t="shared" si="36"/>
        <v>0</v>
      </c>
      <c r="J285">
        <f t="shared" si="37"/>
        <v>0</v>
      </c>
      <c r="K285">
        <f t="shared" si="38"/>
        <v>0</v>
      </c>
      <c r="L285">
        <f t="shared" si="39"/>
        <v>0</v>
      </c>
      <c r="M285">
        <f t="shared" si="40"/>
        <v>1</v>
      </c>
      <c r="N285">
        <f t="shared" si="41"/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0</v>
      </c>
    </row>
    <row r="286" spans="1:21" x14ac:dyDescent="0.45">
      <c r="A286" s="2" t="s">
        <v>312</v>
      </c>
      <c r="B286" s="2" t="s">
        <v>488</v>
      </c>
      <c r="C286" s="5" t="s">
        <v>1952</v>
      </c>
      <c r="I286">
        <f t="shared" si="36"/>
        <v>0</v>
      </c>
      <c r="J286">
        <f t="shared" si="37"/>
        <v>0</v>
      </c>
      <c r="K286">
        <f t="shared" si="38"/>
        <v>0</v>
      </c>
      <c r="L286">
        <f t="shared" si="39"/>
        <v>0</v>
      </c>
      <c r="M286">
        <f t="shared" si="40"/>
        <v>0</v>
      </c>
      <c r="N286">
        <f t="shared" si="41"/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1</v>
      </c>
    </row>
    <row r="287" spans="1:21" x14ac:dyDescent="0.45">
      <c r="A287" s="2" t="s">
        <v>353</v>
      </c>
      <c r="B287" s="2">
        <v>1999</v>
      </c>
      <c r="C287" s="5" t="s">
        <v>1950</v>
      </c>
      <c r="D287" t="s">
        <v>1951</v>
      </c>
      <c r="I287">
        <f t="shared" si="36"/>
        <v>1</v>
      </c>
      <c r="J287">
        <f t="shared" si="37"/>
        <v>1</v>
      </c>
      <c r="K287">
        <f t="shared" si="38"/>
        <v>0</v>
      </c>
      <c r="L287">
        <f t="shared" si="39"/>
        <v>0</v>
      </c>
      <c r="M287">
        <f t="shared" si="40"/>
        <v>0</v>
      </c>
      <c r="N287">
        <f t="shared" si="41"/>
        <v>0</v>
      </c>
      <c r="P287">
        <v>1</v>
      </c>
      <c r="Q287">
        <v>1</v>
      </c>
      <c r="R287">
        <v>0</v>
      </c>
      <c r="S287">
        <v>0</v>
      </c>
      <c r="T287">
        <v>0</v>
      </c>
      <c r="U287">
        <v>0</v>
      </c>
    </row>
    <row r="288" spans="1:21" x14ac:dyDescent="0.45">
      <c r="A288" s="2" t="s">
        <v>394</v>
      </c>
      <c r="B288" s="2" t="s">
        <v>489</v>
      </c>
      <c r="C288" s="5" t="s">
        <v>1951</v>
      </c>
      <c r="D288" t="s">
        <v>1950</v>
      </c>
      <c r="I288">
        <f t="shared" si="36"/>
        <v>1</v>
      </c>
      <c r="J288">
        <f t="shared" si="37"/>
        <v>1</v>
      </c>
      <c r="K288">
        <f t="shared" si="38"/>
        <v>0</v>
      </c>
      <c r="L288">
        <f t="shared" si="39"/>
        <v>0</v>
      </c>
      <c r="M288">
        <f t="shared" si="40"/>
        <v>0</v>
      </c>
      <c r="N288">
        <f t="shared" si="41"/>
        <v>0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</row>
    <row r="289" spans="1:21" x14ac:dyDescent="0.45">
      <c r="A289" s="2" t="s">
        <v>490</v>
      </c>
      <c r="B289" s="2" t="s">
        <v>491</v>
      </c>
      <c r="C289" s="5" t="s">
        <v>1950</v>
      </c>
      <c r="I289">
        <f t="shared" si="36"/>
        <v>0</v>
      </c>
      <c r="J289">
        <f t="shared" si="37"/>
        <v>1</v>
      </c>
      <c r="K289">
        <f t="shared" si="38"/>
        <v>0</v>
      </c>
      <c r="L289">
        <f t="shared" si="39"/>
        <v>0</v>
      </c>
      <c r="M289">
        <f t="shared" si="40"/>
        <v>0</v>
      </c>
      <c r="N289">
        <f t="shared" si="41"/>
        <v>0</v>
      </c>
      <c r="P289">
        <v>0</v>
      </c>
      <c r="Q289">
        <v>1</v>
      </c>
      <c r="R289">
        <v>0</v>
      </c>
      <c r="S289">
        <v>0</v>
      </c>
      <c r="T289">
        <v>0</v>
      </c>
      <c r="U289">
        <v>0</v>
      </c>
    </row>
    <row r="290" spans="1:21" x14ac:dyDescent="0.45">
      <c r="A290" s="2" t="s">
        <v>394</v>
      </c>
      <c r="B290" s="2" t="s">
        <v>492</v>
      </c>
      <c r="C290" s="5" t="s">
        <v>1950</v>
      </c>
      <c r="I290">
        <f t="shared" si="36"/>
        <v>0</v>
      </c>
      <c r="J290">
        <f t="shared" si="37"/>
        <v>1</v>
      </c>
      <c r="K290">
        <f t="shared" si="38"/>
        <v>0</v>
      </c>
      <c r="L290">
        <f t="shared" si="39"/>
        <v>0</v>
      </c>
      <c r="M290">
        <f t="shared" si="40"/>
        <v>0</v>
      </c>
      <c r="N290">
        <f t="shared" si="41"/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</row>
    <row r="291" spans="1:21" x14ac:dyDescent="0.45">
      <c r="A291" s="2" t="s">
        <v>493</v>
      </c>
      <c r="B291" s="2" t="s">
        <v>494</v>
      </c>
      <c r="C291" s="5" t="s">
        <v>1951</v>
      </c>
      <c r="I291">
        <f t="shared" si="36"/>
        <v>1</v>
      </c>
      <c r="J291">
        <f t="shared" si="37"/>
        <v>0</v>
      </c>
      <c r="K291">
        <f t="shared" si="38"/>
        <v>0</v>
      </c>
      <c r="L291">
        <f t="shared" si="39"/>
        <v>0</v>
      </c>
      <c r="M291">
        <f t="shared" si="40"/>
        <v>0</v>
      </c>
      <c r="N291">
        <f t="shared" si="41"/>
        <v>0</v>
      </c>
      <c r="P291">
        <v>1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45">
      <c r="A292" s="2" t="s">
        <v>328</v>
      </c>
      <c r="B292" s="2" t="s">
        <v>495</v>
      </c>
      <c r="C292" s="5" t="s">
        <v>1951</v>
      </c>
      <c r="I292">
        <f t="shared" si="36"/>
        <v>1</v>
      </c>
      <c r="J292">
        <f t="shared" si="37"/>
        <v>0</v>
      </c>
      <c r="K292">
        <f t="shared" si="38"/>
        <v>0</v>
      </c>
      <c r="L292">
        <f t="shared" si="39"/>
        <v>0</v>
      </c>
      <c r="M292">
        <f t="shared" si="40"/>
        <v>0</v>
      </c>
      <c r="N292">
        <f t="shared" si="41"/>
        <v>0</v>
      </c>
      <c r="P292">
        <v>1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45">
      <c r="A293" s="2" t="s">
        <v>61</v>
      </c>
      <c r="B293" s="2" t="s">
        <v>496</v>
      </c>
      <c r="C293" s="5" t="s">
        <v>1951</v>
      </c>
      <c r="D293" t="s">
        <v>1953</v>
      </c>
      <c r="I293">
        <f t="shared" si="36"/>
        <v>1</v>
      </c>
      <c r="J293">
        <f t="shared" si="37"/>
        <v>0</v>
      </c>
      <c r="K293">
        <f t="shared" si="38"/>
        <v>1</v>
      </c>
      <c r="L293">
        <f t="shared" si="39"/>
        <v>0</v>
      </c>
      <c r="M293">
        <f t="shared" si="40"/>
        <v>0</v>
      </c>
      <c r="N293">
        <f t="shared" si="41"/>
        <v>0</v>
      </c>
      <c r="P293">
        <v>1</v>
      </c>
      <c r="Q293">
        <v>0</v>
      </c>
      <c r="R293">
        <v>1</v>
      </c>
      <c r="S293">
        <v>0</v>
      </c>
      <c r="T293">
        <v>0</v>
      </c>
      <c r="U293">
        <v>0</v>
      </c>
    </row>
    <row r="294" spans="1:21" x14ac:dyDescent="0.45">
      <c r="A294" s="2" t="s">
        <v>383</v>
      </c>
      <c r="B294" s="2" t="s">
        <v>497</v>
      </c>
      <c r="C294" s="5" t="s">
        <v>1953</v>
      </c>
      <c r="D294" t="s">
        <v>1951</v>
      </c>
      <c r="I294">
        <f t="shared" si="36"/>
        <v>1</v>
      </c>
      <c r="J294">
        <f t="shared" si="37"/>
        <v>0</v>
      </c>
      <c r="K294">
        <f t="shared" si="38"/>
        <v>1</v>
      </c>
      <c r="L294">
        <f t="shared" si="39"/>
        <v>0</v>
      </c>
      <c r="M294">
        <f t="shared" si="40"/>
        <v>0</v>
      </c>
      <c r="N294">
        <f t="shared" si="41"/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</row>
    <row r="295" spans="1:21" x14ac:dyDescent="0.45">
      <c r="A295" s="2" t="s">
        <v>498</v>
      </c>
      <c r="B295" s="2" t="s">
        <v>499</v>
      </c>
      <c r="C295" s="5" t="s">
        <v>1953</v>
      </c>
      <c r="I295">
        <f t="shared" si="36"/>
        <v>0</v>
      </c>
      <c r="J295">
        <f t="shared" si="37"/>
        <v>0</v>
      </c>
      <c r="K295">
        <f t="shared" si="38"/>
        <v>1</v>
      </c>
      <c r="L295">
        <f t="shared" si="39"/>
        <v>0</v>
      </c>
      <c r="M295">
        <f t="shared" si="40"/>
        <v>0</v>
      </c>
      <c r="N295">
        <f t="shared" si="41"/>
        <v>0</v>
      </c>
      <c r="P295">
        <v>0</v>
      </c>
      <c r="Q295">
        <v>0</v>
      </c>
      <c r="R295">
        <v>1</v>
      </c>
      <c r="S295">
        <v>0</v>
      </c>
      <c r="T295">
        <v>0</v>
      </c>
      <c r="U295">
        <v>0</v>
      </c>
    </row>
    <row r="296" spans="1:21" x14ac:dyDescent="0.45">
      <c r="A296" s="2" t="s">
        <v>167</v>
      </c>
      <c r="B296" s="2" t="s">
        <v>500</v>
      </c>
      <c r="C296" s="5" t="s">
        <v>1951</v>
      </c>
      <c r="I296">
        <f t="shared" si="36"/>
        <v>1</v>
      </c>
      <c r="J296">
        <f t="shared" si="37"/>
        <v>0</v>
      </c>
      <c r="K296">
        <f t="shared" si="38"/>
        <v>0</v>
      </c>
      <c r="L296">
        <f t="shared" si="39"/>
        <v>0</v>
      </c>
      <c r="M296">
        <f t="shared" si="40"/>
        <v>0</v>
      </c>
      <c r="N296">
        <f t="shared" si="41"/>
        <v>0</v>
      </c>
      <c r="P296">
        <v>1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45">
      <c r="A297" s="2" t="s">
        <v>63</v>
      </c>
      <c r="B297" s="2" t="s">
        <v>501</v>
      </c>
      <c r="C297" s="5" t="s">
        <v>1950</v>
      </c>
      <c r="D297" t="s">
        <v>1951</v>
      </c>
      <c r="I297">
        <f t="shared" si="36"/>
        <v>1</v>
      </c>
      <c r="J297">
        <f t="shared" si="37"/>
        <v>1</v>
      </c>
      <c r="K297">
        <f t="shared" si="38"/>
        <v>0</v>
      </c>
      <c r="L297">
        <f t="shared" si="39"/>
        <v>0</v>
      </c>
      <c r="M297">
        <f t="shared" si="40"/>
        <v>0</v>
      </c>
      <c r="N297">
        <f t="shared" si="41"/>
        <v>0</v>
      </c>
      <c r="P297">
        <v>1</v>
      </c>
      <c r="Q297">
        <v>1</v>
      </c>
      <c r="R297">
        <v>0</v>
      </c>
      <c r="S297">
        <v>0</v>
      </c>
      <c r="T297">
        <v>0</v>
      </c>
      <c r="U297">
        <v>0</v>
      </c>
    </row>
    <row r="298" spans="1:21" x14ac:dyDescent="0.45">
      <c r="A298" s="2" t="s">
        <v>502</v>
      </c>
      <c r="B298" s="2" t="s">
        <v>503</v>
      </c>
      <c r="C298" s="5" t="s">
        <v>1951</v>
      </c>
      <c r="D298" t="s">
        <v>1950</v>
      </c>
      <c r="I298">
        <f t="shared" si="36"/>
        <v>1</v>
      </c>
      <c r="J298">
        <f t="shared" si="37"/>
        <v>1</v>
      </c>
      <c r="K298">
        <f t="shared" si="38"/>
        <v>0</v>
      </c>
      <c r="L298">
        <f t="shared" si="39"/>
        <v>0</v>
      </c>
      <c r="M298">
        <f t="shared" si="40"/>
        <v>0</v>
      </c>
      <c r="N298">
        <f t="shared" si="41"/>
        <v>0</v>
      </c>
      <c r="P298">
        <v>1</v>
      </c>
      <c r="Q298">
        <v>1</v>
      </c>
      <c r="R298">
        <v>0</v>
      </c>
      <c r="S298">
        <v>0</v>
      </c>
      <c r="T298">
        <v>0</v>
      </c>
      <c r="U298">
        <v>0</v>
      </c>
    </row>
    <row r="299" spans="1:21" x14ac:dyDescent="0.45">
      <c r="A299" s="2" t="s">
        <v>504</v>
      </c>
      <c r="B299" s="2" t="s">
        <v>505</v>
      </c>
      <c r="C299" s="5" t="s">
        <v>1954</v>
      </c>
      <c r="D299" t="s">
        <v>1950</v>
      </c>
      <c r="E299" t="s">
        <v>1951</v>
      </c>
      <c r="I299">
        <f t="shared" si="36"/>
        <v>1</v>
      </c>
      <c r="J299">
        <f t="shared" si="37"/>
        <v>1</v>
      </c>
      <c r="K299">
        <f t="shared" si="38"/>
        <v>0</v>
      </c>
      <c r="L299">
        <f t="shared" si="39"/>
        <v>1</v>
      </c>
      <c r="M299">
        <f t="shared" si="40"/>
        <v>0</v>
      </c>
      <c r="N299">
        <f t="shared" si="41"/>
        <v>0</v>
      </c>
      <c r="P299">
        <v>1</v>
      </c>
      <c r="Q299">
        <v>1</v>
      </c>
      <c r="R299">
        <v>0</v>
      </c>
      <c r="S299">
        <v>1</v>
      </c>
      <c r="T299">
        <v>0</v>
      </c>
      <c r="U299">
        <v>0</v>
      </c>
    </row>
    <row r="300" spans="1:21" x14ac:dyDescent="0.45">
      <c r="A300" s="2" t="s">
        <v>506</v>
      </c>
      <c r="B300" s="2" t="s">
        <v>507</v>
      </c>
      <c r="C300" s="5" t="s">
        <v>1950</v>
      </c>
      <c r="I300">
        <f t="shared" si="36"/>
        <v>0</v>
      </c>
      <c r="J300">
        <f t="shared" si="37"/>
        <v>1</v>
      </c>
      <c r="K300">
        <f t="shared" si="38"/>
        <v>0</v>
      </c>
      <c r="L300">
        <f t="shared" si="39"/>
        <v>0</v>
      </c>
      <c r="M300">
        <f t="shared" si="40"/>
        <v>0</v>
      </c>
      <c r="N300">
        <f t="shared" si="41"/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</row>
    <row r="301" spans="1:21" x14ac:dyDescent="0.45">
      <c r="A301" s="2" t="s">
        <v>228</v>
      </c>
      <c r="B301" s="2" t="s">
        <v>508</v>
      </c>
      <c r="C301" s="5" t="s">
        <v>1951</v>
      </c>
      <c r="I301">
        <f t="shared" si="36"/>
        <v>1</v>
      </c>
      <c r="J301">
        <f t="shared" si="37"/>
        <v>0</v>
      </c>
      <c r="K301">
        <f t="shared" si="38"/>
        <v>0</v>
      </c>
      <c r="L301">
        <f t="shared" si="39"/>
        <v>0</v>
      </c>
      <c r="M301">
        <f t="shared" si="40"/>
        <v>0</v>
      </c>
      <c r="N301">
        <f t="shared" si="41"/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45">
      <c r="A302" s="2" t="s">
        <v>110</v>
      </c>
      <c r="B302" s="2" t="s">
        <v>509</v>
      </c>
      <c r="C302" s="5" t="s">
        <v>1956</v>
      </c>
      <c r="D302" t="s">
        <v>1951</v>
      </c>
      <c r="I302">
        <f t="shared" si="36"/>
        <v>1</v>
      </c>
      <c r="J302">
        <f t="shared" si="37"/>
        <v>0</v>
      </c>
      <c r="K302">
        <f t="shared" si="38"/>
        <v>0</v>
      </c>
      <c r="L302">
        <f t="shared" si="39"/>
        <v>0</v>
      </c>
      <c r="M302">
        <f t="shared" si="40"/>
        <v>1</v>
      </c>
      <c r="N302">
        <f t="shared" si="41"/>
        <v>0</v>
      </c>
      <c r="P302">
        <v>1</v>
      </c>
      <c r="Q302">
        <v>0</v>
      </c>
      <c r="R302">
        <v>0</v>
      </c>
      <c r="S302">
        <v>0</v>
      </c>
      <c r="T302">
        <v>1</v>
      </c>
      <c r="U302">
        <v>0</v>
      </c>
    </row>
    <row r="303" spans="1:21" x14ac:dyDescent="0.45">
      <c r="A303" s="2" t="s">
        <v>510</v>
      </c>
      <c r="B303" s="2" t="s">
        <v>511</v>
      </c>
      <c r="C303" s="5" t="s">
        <v>1953</v>
      </c>
      <c r="I303">
        <f t="shared" si="36"/>
        <v>0</v>
      </c>
      <c r="J303">
        <f t="shared" si="37"/>
        <v>0</v>
      </c>
      <c r="K303">
        <f t="shared" si="38"/>
        <v>1</v>
      </c>
      <c r="L303">
        <f t="shared" si="39"/>
        <v>0</v>
      </c>
      <c r="M303">
        <f t="shared" si="40"/>
        <v>0</v>
      </c>
      <c r="N303">
        <f t="shared" si="41"/>
        <v>0</v>
      </c>
      <c r="P303">
        <v>0</v>
      </c>
      <c r="Q303">
        <v>0</v>
      </c>
      <c r="R303">
        <v>1</v>
      </c>
      <c r="S303">
        <v>0</v>
      </c>
      <c r="T303">
        <v>0</v>
      </c>
      <c r="U303">
        <v>0</v>
      </c>
    </row>
    <row r="304" spans="1:21" x14ac:dyDescent="0.45">
      <c r="A304" s="2" t="s">
        <v>512</v>
      </c>
      <c r="B304" s="2" t="s">
        <v>513</v>
      </c>
      <c r="C304" s="5" t="s">
        <v>1950</v>
      </c>
      <c r="D304" t="s">
        <v>1951</v>
      </c>
      <c r="I304">
        <f t="shared" si="36"/>
        <v>1</v>
      </c>
      <c r="J304">
        <f t="shared" si="37"/>
        <v>1</v>
      </c>
      <c r="K304">
        <f t="shared" si="38"/>
        <v>0</v>
      </c>
      <c r="L304">
        <f t="shared" si="39"/>
        <v>0</v>
      </c>
      <c r="M304">
        <f t="shared" si="40"/>
        <v>0</v>
      </c>
      <c r="N304">
        <f t="shared" si="41"/>
        <v>0</v>
      </c>
      <c r="P304">
        <v>1</v>
      </c>
      <c r="Q304">
        <v>1</v>
      </c>
      <c r="R304">
        <v>0</v>
      </c>
      <c r="S304">
        <v>0</v>
      </c>
      <c r="T304">
        <v>0</v>
      </c>
      <c r="U304">
        <v>0</v>
      </c>
    </row>
    <row r="305" spans="1:21" x14ac:dyDescent="0.45">
      <c r="A305" s="2" t="s">
        <v>5</v>
      </c>
      <c r="B305" s="2" t="s">
        <v>514</v>
      </c>
      <c r="C305" s="5" t="s">
        <v>1956</v>
      </c>
      <c r="D305" t="s">
        <v>1951</v>
      </c>
      <c r="I305">
        <f t="shared" si="36"/>
        <v>1</v>
      </c>
      <c r="J305">
        <f t="shared" si="37"/>
        <v>0</v>
      </c>
      <c r="K305">
        <f t="shared" si="38"/>
        <v>0</v>
      </c>
      <c r="L305">
        <f t="shared" si="39"/>
        <v>0</v>
      </c>
      <c r="M305">
        <f t="shared" si="40"/>
        <v>1</v>
      </c>
      <c r="N305">
        <f t="shared" si="41"/>
        <v>0</v>
      </c>
      <c r="P305">
        <v>1</v>
      </c>
      <c r="Q305">
        <v>0</v>
      </c>
      <c r="R305">
        <v>0</v>
      </c>
      <c r="S305">
        <v>0</v>
      </c>
      <c r="T305">
        <v>1</v>
      </c>
      <c r="U305">
        <v>0</v>
      </c>
    </row>
    <row r="306" spans="1:21" x14ac:dyDescent="0.45">
      <c r="A306" s="2" t="s">
        <v>23</v>
      </c>
      <c r="B306" s="2" t="s">
        <v>515</v>
      </c>
      <c r="C306" s="5" t="s">
        <v>1950</v>
      </c>
      <c r="I306">
        <f t="shared" si="36"/>
        <v>0</v>
      </c>
      <c r="J306">
        <f t="shared" si="37"/>
        <v>1</v>
      </c>
      <c r="K306">
        <f t="shared" si="38"/>
        <v>0</v>
      </c>
      <c r="L306">
        <f t="shared" si="39"/>
        <v>0</v>
      </c>
      <c r="M306">
        <f t="shared" si="40"/>
        <v>0</v>
      </c>
      <c r="N306">
        <f t="shared" si="41"/>
        <v>0</v>
      </c>
      <c r="P306">
        <v>0</v>
      </c>
      <c r="Q306">
        <v>1</v>
      </c>
      <c r="R306">
        <v>0</v>
      </c>
      <c r="S306">
        <v>0</v>
      </c>
      <c r="T306">
        <v>0</v>
      </c>
      <c r="U306">
        <v>0</v>
      </c>
    </row>
    <row r="307" spans="1:21" x14ac:dyDescent="0.45">
      <c r="A307" s="2" t="s">
        <v>516</v>
      </c>
      <c r="B307" s="2" t="s">
        <v>517</v>
      </c>
      <c r="C307" s="5" t="s">
        <v>1956</v>
      </c>
      <c r="D307" t="s">
        <v>1950</v>
      </c>
      <c r="E307" t="s">
        <v>1951</v>
      </c>
      <c r="I307">
        <f t="shared" si="36"/>
        <v>1</v>
      </c>
      <c r="J307">
        <f t="shared" si="37"/>
        <v>1</v>
      </c>
      <c r="K307">
        <f t="shared" si="38"/>
        <v>0</v>
      </c>
      <c r="L307">
        <f t="shared" si="39"/>
        <v>0</v>
      </c>
      <c r="M307">
        <f t="shared" si="40"/>
        <v>1</v>
      </c>
      <c r="N307">
        <f t="shared" si="41"/>
        <v>0</v>
      </c>
      <c r="P307">
        <v>1</v>
      </c>
      <c r="Q307">
        <v>1</v>
      </c>
      <c r="R307">
        <v>0</v>
      </c>
      <c r="S307">
        <v>0</v>
      </c>
      <c r="T307">
        <v>1</v>
      </c>
      <c r="U307">
        <v>0</v>
      </c>
    </row>
    <row r="308" spans="1:21" x14ac:dyDescent="0.45">
      <c r="A308" s="2" t="s">
        <v>518</v>
      </c>
      <c r="B308" s="2" t="s">
        <v>519</v>
      </c>
      <c r="C308" s="5" t="s">
        <v>1950</v>
      </c>
      <c r="D308" t="s">
        <v>1953</v>
      </c>
      <c r="E308" t="s">
        <v>1951</v>
      </c>
      <c r="I308">
        <f t="shared" si="36"/>
        <v>1</v>
      </c>
      <c r="J308">
        <f t="shared" si="37"/>
        <v>1</v>
      </c>
      <c r="K308">
        <f t="shared" si="38"/>
        <v>1</v>
      </c>
      <c r="L308">
        <f t="shared" si="39"/>
        <v>0</v>
      </c>
      <c r="M308">
        <f t="shared" si="40"/>
        <v>0</v>
      </c>
      <c r="N308">
        <f t="shared" si="41"/>
        <v>0</v>
      </c>
      <c r="P308">
        <v>1</v>
      </c>
      <c r="Q308">
        <v>1</v>
      </c>
      <c r="R308">
        <v>1</v>
      </c>
      <c r="S308">
        <v>0</v>
      </c>
      <c r="T308">
        <v>0</v>
      </c>
      <c r="U308">
        <v>0</v>
      </c>
    </row>
    <row r="309" spans="1:21" x14ac:dyDescent="0.45">
      <c r="A309" s="2" t="s">
        <v>179</v>
      </c>
      <c r="B309" s="2" t="s">
        <v>520</v>
      </c>
      <c r="C309" s="5" t="s">
        <v>1956</v>
      </c>
      <c r="D309" t="s">
        <v>1951</v>
      </c>
      <c r="I309">
        <f t="shared" si="36"/>
        <v>1</v>
      </c>
      <c r="J309">
        <f t="shared" si="37"/>
        <v>0</v>
      </c>
      <c r="K309">
        <f t="shared" si="38"/>
        <v>0</v>
      </c>
      <c r="L309">
        <f t="shared" si="39"/>
        <v>0</v>
      </c>
      <c r="M309">
        <f t="shared" si="40"/>
        <v>1</v>
      </c>
      <c r="N309">
        <f t="shared" si="41"/>
        <v>0</v>
      </c>
      <c r="P309">
        <v>1</v>
      </c>
      <c r="Q309">
        <v>0</v>
      </c>
      <c r="R309">
        <v>0</v>
      </c>
      <c r="S309">
        <v>0</v>
      </c>
      <c r="T309">
        <v>1</v>
      </c>
      <c r="U309">
        <v>0</v>
      </c>
    </row>
    <row r="310" spans="1:21" x14ac:dyDescent="0.45">
      <c r="A310" s="2" t="s">
        <v>167</v>
      </c>
      <c r="B310" s="2" t="s">
        <v>521</v>
      </c>
      <c r="I310">
        <f t="shared" si="36"/>
        <v>0</v>
      </c>
      <c r="J310">
        <f t="shared" si="37"/>
        <v>0</v>
      </c>
      <c r="K310">
        <f t="shared" si="38"/>
        <v>0</v>
      </c>
      <c r="L310">
        <f t="shared" si="39"/>
        <v>0</v>
      </c>
      <c r="M310">
        <f t="shared" si="40"/>
        <v>0</v>
      </c>
      <c r="N310">
        <f t="shared" si="41"/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45">
      <c r="A311" s="2" t="s">
        <v>236</v>
      </c>
      <c r="B311" s="2" t="s">
        <v>522</v>
      </c>
      <c r="C311" s="5" t="s">
        <v>1950</v>
      </c>
      <c r="D311" t="s">
        <v>1951</v>
      </c>
      <c r="I311">
        <f t="shared" si="36"/>
        <v>1</v>
      </c>
      <c r="J311">
        <f t="shared" si="37"/>
        <v>1</v>
      </c>
      <c r="K311">
        <f t="shared" si="38"/>
        <v>0</v>
      </c>
      <c r="L311">
        <f t="shared" si="39"/>
        <v>0</v>
      </c>
      <c r="M311">
        <f t="shared" si="40"/>
        <v>0</v>
      </c>
      <c r="N311">
        <f t="shared" si="41"/>
        <v>0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0</v>
      </c>
    </row>
    <row r="312" spans="1:21" x14ac:dyDescent="0.45">
      <c r="A312" s="2" t="s">
        <v>425</v>
      </c>
      <c r="B312" s="2" t="s">
        <v>523</v>
      </c>
      <c r="C312" s="5" t="s">
        <v>1951</v>
      </c>
      <c r="I312">
        <f t="shared" si="36"/>
        <v>1</v>
      </c>
      <c r="J312">
        <f t="shared" si="37"/>
        <v>0</v>
      </c>
      <c r="K312">
        <f t="shared" si="38"/>
        <v>0</v>
      </c>
      <c r="L312">
        <f t="shared" si="39"/>
        <v>0</v>
      </c>
      <c r="M312">
        <f t="shared" si="40"/>
        <v>0</v>
      </c>
      <c r="N312">
        <f t="shared" si="41"/>
        <v>0</v>
      </c>
      <c r="P312">
        <v>1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45">
      <c r="A313" s="2" t="s">
        <v>49</v>
      </c>
      <c r="B313" s="2" t="s">
        <v>524</v>
      </c>
      <c r="C313" s="5" t="s">
        <v>1953</v>
      </c>
      <c r="D313" t="s">
        <v>1951</v>
      </c>
      <c r="I313">
        <f t="shared" si="36"/>
        <v>1</v>
      </c>
      <c r="J313">
        <f t="shared" si="37"/>
        <v>0</v>
      </c>
      <c r="K313">
        <f t="shared" si="38"/>
        <v>1</v>
      </c>
      <c r="L313">
        <f t="shared" si="39"/>
        <v>0</v>
      </c>
      <c r="M313">
        <f t="shared" si="40"/>
        <v>0</v>
      </c>
      <c r="N313">
        <f t="shared" si="41"/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</row>
    <row r="314" spans="1:21" x14ac:dyDescent="0.45">
      <c r="A314" s="2" t="s">
        <v>253</v>
      </c>
      <c r="B314" s="2" t="s">
        <v>525</v>
      </c>
      <c r="C314" s="5" t="s">
        <v>1956</v>
      </c>
      <c r="D314" t="s">
        <v>1951</v>
      </c>
      <c r="I314">
        <f t="shared" si="36"/>
        <v>1</v>
      </c>
      <c r="J314">
        <f t="shared" si="37"/>
        <v>0</v>
      </c>
      <c r="K314">
        <f t="shared" si="38"/>
        <v>0</v>
      </c>
      <c r="L314">
        <f t="shared" si="39"/>
        <v>0</v>
      </c>
      <c r="M314">
        <f t="shared" si="40"/>
        <v>1</v>
      </c>
      <c r="N314">
        <f t="shared" si="41"/>
        <v>0</v>
      </c>
      <c r="P314">
        <v>1</v>
      </c>
      <c r="Q314">
        <v>0</v>
      </c>
      <c r="R314">
        <v>0</v>
      </c>
      <c r="S314">
        <v>0</v>
      </c>
      <c r="T314">
        <v>1</v>
      </c>
      <c r="U314">
        <v>0</v>
      </c>
    </row>
    <row r="315" spans="1:21" x14ac:dyDescent="0.45">
      <c r="A315" s="2" t="s">
        <v>167</v>
      </c>
      <c r="B315" s="2" t="s">
        <v>526</v>
      </c>
      <c r="C315" s="5" t="s">
        <v>1951</v>
      </c>
      <c r="I315">
        <f t="shared" si="36"/>
        <v>1</v>
      </c>
      <c r="J315">
        <f t="shared" si="37"/>
        <v>0</v>
      </c>
      <c r="K315">
        <f t="shared" si="38"/>
        <v>0</v>
      </c>
      <c r="L315">
        <f t="shared" si="39"/>
        <v>0</v>
      </c>
      <c r="M315">
        <f t="shared" si="40"/>
        <v>0</v>
      </c>
      <c r="N315">
        <f t="shared" si="41"/>
        <v>0</v>
      </c>
      <c r="P315">
        <v>1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45">
      <c r="A316" s="2" t="s">
        <v>63</v>
      </c>
      <c r="B316" s="2" t="s">
        <v>527</v>
      </c>
      <c r="C316" s="5" t="s">
        <v>1951</v>
      </c>
      <c r="I316">
        <f t="shared" si="36"/>
        <v>1</v>
      </c>
      <c r="J316">
        <f t="shared" si="37"/>
        <v>0</v>
      </c>
      <c r="K316">
        <f t="shared" si="38"/>
        <v>0</v>
      </c>
      <c r="L316">
        <f t="shared" si="39"/>
        <v>0</v>
      </c>
      <c r="M316">
        <f t="shared" si="40"/>
        <v>0</v>
      </c>
      <c r="N316">
        <f t="shared" si="41"/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45">
      <c r="A317" s="2" t="s">
        <v>528</v>
      </c>
      <c r="B317" s="2" t="s">
        <v>529</v>
      </c>
      <c r="C317" s="5" t="s">
        <v>1953</v>
      </c>
      <c r="D317" t="s">
        <v>1951</v>
      </c>
      <c r="I317">
        <f t="shared" si="36"/>
        <v>1</v>
      </c>
      <c r="J317">
        <f t="shared" si="37"/>
        <v>0</v>
      </c>
      <c r="K317">
        <f t="shared" si="38"/>
        <v>1</v>
      </c>
      <c r="L317">
        <f t="shared" si="39"/>
        <v>0</v>
      </c>
      <c r="M317">
        <f t="shared" si="40"/>
        <v>0</v>
      </c>
      <c r="N317">
        <f t="shared" si="41"/>
        <v>0</v>
      </c>
      <c r="P317">
        <v>1</v>
      </c>
      <c r="Q317">
        <v>0</v>
      </c>
      <c r="R317">
        <v>1</v>
      </c>
      <c r="S317">
        <v>0</v>
      </c>
      <c r="T317">
        <v>0</v>
      </c>
      <c r="U317">
        <v>0</v>
      </c>
    </row>
    <row r="318" spans="1:21" x14ac:dyDescent="0.45">
      <c r="A318" s="2" t="s">
        <v>23</v>
      </c>
      <c r="B318" s="2" t="s">
        <v>530</v>
      </c>
      <c r="C318" s="5" t="s">
        <v>1953</v>
      </c>
      <c r="D318" t="s">
        <v>1950</v>
      </c>
      <c r="I318">
        <f t="shared" si="36"/>
        <v>0</v>
      </c>
      <c r="J318">
        <f t="shared" si="37"/>
        <v>1</v>
      </c>
      <c r="K318">
        <f t="shared" si="38"/>
        <v>1</v>
      </c>
      <c r="L318">
        <f t="shared" si="39"/>
        <v>0</v>
      </c>
      <c r="M318">
        <f t="shared" si="40"/>
        <v>0</v>
      </c>
      <c r="N318">
        <f t="shared" si="41"/>
        <v>0</v>
      </c>
      <c r="P318">
        <v>0</v>
      </c>
      <c r="Q318">
        <v>1</v>
      </c>
      <c r="R318">
        <v>1</v>
      </c>
      <c r="S318">
        <v>0</v>
      </c>
      <c r="T318">
        <v>0</v>
      </c>
      <c r="U318">
        <v>0</v>
      </c>
    </row>
    <row r="319" spans="1:21" x14ac:dyDescent="0.45">
      <c r="A319" s="2" t="s">
        <v>531</v>
      </c>
      <c r="B319" s="2" t="s">
        <v>532</v>
      </c>
      <c r="C319" s="5" t="s">
        <v>1951</v>
      </c>
      <c r="D319" t="s">
        <v>1953</v>
      </c>
      <c r="I319">
        <f t="shared" si="36"/>
        <v>1</v>
      </c>
      <c r="J319">
        <f t="shared" si="37"/>
        <v>0</v>
      </c>
      <c r="K319">
        <f t="shared" si="38"/>
        <v>1</v>
      </c>
      <c r="L319">
        <f t="shared" si="39"/>
        <v>0</v>
      </c>
      <c r="M319">
        <f t="shared" si="40"/>
        <v>0</v>
      </c>
      <c r="N319">
        <f t="shared" si="41"/>
        <v>0</v>
      </c>
      <c r="P319">
        <v>1</v>
      </c>
      <c r="Q319">
        <v>0</v>
      </c>
      <c r="R319">
        <v>1</v>
      </c>
      <c r="S319">
        <v>0</v>
      </c>
      <c r="T319">
        <v>0</v>
      </c>
      <c r="U319">
        <v>0</v>
      </c>
    </row>
    <row r="320" spans="1:21" x14ac:dyDescent="0.45">
      <c r="A320" s="2" t="s">
        <v>533</v>
      </c>
      <c r="B320" s="2" t="s">
        <v>534</v>
      </c>
      <c r="C320" s="5" t="s">
        <v>1953</v>
      </c>
      <c r="D320" t="s">
        <v>1950</v>
      </c>
      <c r="E320" t="s">
        <v>1954</v>
      </c>
      <c r="I320">
        <f t="shared" si="36"/>
        <v>0</v>
      </c>
      <c r="J320">
        <f t="shared" si="37"/>
        <v>1</v>
      </c>
      <c r="K320">
        <f t="shared" si="38"/>
        <v>1</v>
      </c>
      <c r="L320">
        <f t="shared" si="39"/>
        <v>1</v>
      </c>
      <c r="M320">
        <f t="shared" si="40"/>
        <v>0</v>
      </c>
      <c r="N320">
        <f t="shared" si="41"/>
        <v>0</v>
      </c>
      <c r="P320">
        <v>0</v>
      </c>
      <c r="Q320">
        <v>1</v>
      </c>
      <c r="R320">
        <v>1</v>
      </c>
      <c r="S320">
        <v>1</v>
      </c>
      <c r="T320">
        <v>0</v>
      </c>
      <c r="U320">
        <v>0</v>
      </c>
    </row>
    <row r="321" spans="1:21" x14ac:dyDescent="0.45">
      <c r="A321" s="2" t="s">
        <v>535</v>
      </c>
      <c r="B321" s="2" t="s">
        <v>536</v>
      </c>
      <c r="C321" s="5" t="s">
        <v>1951</v>
      </c>
      <c r="I321">
        <f t="shared" si="36"/>
        <v>1</v>
      </c>
      <c r="J321">
        <f t="shared" si="37"/>
        <v>0</v>
      </c>
      <c r="K321">
        <f t="shared" si="38"/>
        <v>0</v>
      </c>
      <c r="L321">
        <f t="shared" si="39"/>
        <v>0</v>
      </c>
      <c r="M321">
        <f t="shared" si="40"/>
        <v>0</v>
      </c>
      <c r="N321">
        <f t="shared" si="41"/>
        <v>0</v>
      </c>
      <c r="P321">
        <v>1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45">
      <c r="A322" s="2" t="s">
        <v>181</v>
      </c>
      <c r="B322" s="2" t="s">
        <v>537</v>
      </c>
      <c r="C322" s="5" t="s">
        <v>1951</v>
      </c>
      <c r="I322">
        <f t="shared" si="36"/>
        <v>1</v>
      </c>
      <c r="J322">
        <f t="shared" si="37"/>
        <v>0</v>
      </c>
      <c r="K322">
        <f t="shared" si="38"/>
        <v>0</v>
      </c>
      <c r="L322">
        <f t="shared" si="39"/>
        <v>0</v>
      </c>
      <c r="M322">
        <f t="shared" si="40"/>
        <v>0</v>
      </c>
      <c r="N322">
        <f t="shared" si="41"/>
        <v>0</v>
      </c>
      <c r="P322">
        <v>1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45">
      <c r="A323" s="2" t="s">
        <v>538</v>
      </c>
      <c r="B323" s="2" t="s">
        <v>539</v>
      </c>
      <c r="C323" s="5" t="s">
        <v>1951</v>
      </c>
      <c r="I323">
        <f t="shared" si="36"/>
        <v>1</v>
      </c>
      <c r="J323">
        <f t="shared" si="37"/>
        <v>0</v>
      </c>
      <c r="K323">
        <f t="shared" si="38"/>
        <v>0</v>
      </c>
      <c r="L323">
        <f t="shared" si="39"/>
        <v>0</v>
      </c>
      <c r="M323">
        <f t="shared" si="40"/>
        <v>0</v>
      </c>
      <c r="N323">
        <f t="shared" si="41"/>
        <v>0</v>
      </c>
      <c r="P323">
        <v>1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45">
      <c r="A324" s="2" t="s">
        <v>394</v>
      </c>
      <c r="B324" s="2" t="s">
        <v>540</v>
      </c>
      <c r="C324" s="5" t="s">
        <v>1951</v>
      </c>
      <c r="D324" t="s">
        <v>1950</v>
      </c>
      <c r="I324">
        <f t="shared" si="36"/>
        <v>1</v>
      </c>
      <c r="J324">
        <f t="shared" si="37"/>
        <v>1</v>
      </c>
      <c r="K324">
        <f t="shared" si="38"/>
        <v>0</v>
      </c>
      <c r="L324">
        <f t="shared" si="39"/>
        <v>0</v>
      </c>
      <c r="M324">
        <f t="shared" si="40"/>
        <v>0</v>
      </c>
      <c r="N324">
        <f t="shared" si="41"/>
        <v>0</v>
      </c>
      <c r="P324">
        <v>1</v>
      </c>
      <c r="Q324">
        <v>1</v>
      </c>
      <c r="R324">
        <v>0</v>
      </c>
      <c r="S324">
        <v>0</v>
      </c>
      <c r="T324">
        <v>0</v>
      </c>
      <c r="U324">
        <v>0</v>
      </c>
    </row>
    <row r="325" spans="1:21" x14ac:dyDescent="0.45">
      <c r="A325" s="2" t="s">
        <v>541</v>
      </c>
      <c r="B325" s="2" t="s">
        <v>542</v>
      </c>
      <c r="C325" s="5" t="s">
        <v>1951</v>
      </c>
      <c r="I325">
        <f t="shared" si="36"/>
        <v>1</v>
      </c>
      <c r="J325">
        <f t="shared" si="37"/>
        <v>0</v>
      </c>
      <c r="K325">
        <f t="shared" si="38"/>
        <v>0</v>
      </c>
      <c r="L325">
        <f t="shared" si="39"/>
        <v>0</v>
      </c>
      <c r="M325">
        <f t="shared" si="40"/>
        <v>0</v>
      </c>
      <c r="N325">
        <f t="shared" si="41"/>
        <v>0</v>
      </c>
      <c r="P325">
        <v>1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45">
      <c r="A326" s="2" t="s">
        <v>6</v>
      </c>
      <c r="B326" s="2" t="s">
        <v>543</v>
      </c>
      <c r="C326" s="5" t="s">
        <v>1951</v>
      </c>
      <c r="I326">
        <f t="shared" si="36"/>
        <v>1</v>
      </c>
      <c r="J326">
        <f t="shared" si="37"/>
        <v>0</v>
      </c>
      <c r="K326">
        <f t="shared" si="38"/>
        <v>0</v>
      </c>
      <c r="L326">
        <f t="shared" si="39"/>
        <v>0</v>
      </c>
      <c r="M326">
        <f t="shared" si="40"/>
        <v>0</v>
      </c>
      <c r="N326">
        <f t="shared" si="41"/>
        <v>0</v>
      </c>
      <c r="P326">
        <v>1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45">
      <c r="A327" s="2" t="s">
        <v>544</v>
      </c>
      <c r="B327" s="2" t="s">
        <v>545</v>
      </c>
      <c r="C327" s="5" t="s">
        <v>1951</v>
      </c>
      <c r="I327">
        <f t="shared" si="36"/>
        <v>1</v>
      </c>
      <c r="J327">
        <f t="shared" si="37"/>
        <v>0</v>
      </c>
      <c r="K327">
        <f t="shared" si="38"/>
        <v>0</v>
      </c>
      <c r="L327">
        <f t="shared" si="39"/>
        <v>0</v>
      </c>
      <c r="M327">
        <f t="shared" si="40"/>
        <v>0</v>
      </c>
      <c r="N327">
        <f t="shared" si="41"/>
        <v>0</v>
      </c>
      <c r="P327">
        <v>1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45">
      <c r="A328" s="2" t="s">
        <v>546</v>
      </c>
      <c r="B328" s="2" t="s">
        <v>547</v>
      </c>
      <c r="C328" s="5" t="s">
        <v>1951</v>
      </c>
      <c r="D328" t="s">
        <v>1950</v>
      </c>
      <c r="I328">
        <f t="shared" si="36"/>
        <v>1</v>
      </c>
      <c r="J328">
        <f t="shared" si="37"/>
        <v>1</v>
      </c>
      <c r="K328">
        <f t="shared" si="38"/>
        <v>0</v>
      </c>
      <c r="L328">
        <f t="shared" si="39"/>
        <v>0</v>
      </c>
      <c r="M328">
        <f t="shared" si="40"/>
        <v>0</v>
      </c>
      <c r="N328">
        <f t="shared" si="41"/>
        <v>0</v>
      </c>
      <c r="P328">
        <v>1</v>
      </c>
      <c r="Q328">
        <v>1</v>
      </c>
      <c r="R328">
        <v>0</v>
      </c>
      <c r="S328">
        <v>0</v>
      </c>
      <c r="T328">
        <v>0</v>
      </c>
      <c r="U328">
        <v>0</v>
      </c>
    </row>
    <row r="329" spans="1:21" x14ac:dyDescent="0.45">
      <c r="A329" s="2" t="s">
        <v>162</v>
      </c>
      <c r="B329" s="2" t="s">
        <v>548</v>
      </c>
      <c r="C329" s="5" t="s">
        <v>1951</v>
      </c>
      <c r="I329">
        <f t="shared" si="36"/>
        <v>1</v>
      </c>
      <c r="J329">
        <f t="shared" si="37"/>
        <v>0</v>
      </c>
      <c r="K329">
        <f t="shared" si="38"/>
        <v>0</v>
      </c>
      <c r="L329">
        <f t="shared" si="39"/>
        <v>0</v>
      </c>
      <c r="M329">
        <f t="shared" si="40"/>
        <v>0</v>
      </c>
      <c r="N329">
        <f t="shared" si="41"/>
        <v>0</v>
      </c>
      <c r="P329">
        <v>1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45">
      <c r="A330" s="2" t="s">
        <v>549</v>
      </c>
      <c r="B330" s="2" t="s">
        <v>550</v>
      </c>
      <c r="I330">
        <f t="shared" si="36"/>
        <v>0</v>
      </c>
      <c r="J330">
        <f t="shared" si="37"/>
        <v>0</v>
      </c>
      <c r="K330">
        <f t="shared" si="38"/>
        <v>0</v>
      </c>
      <c r="L330">
        <f t="shared" si="39"/>
        <v>0</v>
      </c>
      <c r="M330">
        <f t="shared" si="40"/>
        <v>0</v>
      </c>
      <c r="N330">
        <f t="shared" si="41"/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45">
      <c r="A331" s="2" t="s">
        <v>377</v>
      </c>
      <c r="B331" s="2" t="s">
        <v>551</v>
      </c>
      <c r="C331" s="5" t="s">
        <v>1950</v>
      </c>
      <c r="D331" t="s">
        <v>1951</v>
      </c>
      <c r="I331">
        <f t="shared" si="36"/>
        <v>1</v>
      </c>
      <c r="J331">
        <f t="shared" si="37"/>
        <v>1</v>
      </c>
      <c r="K331">
        <f t="shared" si="38"/>
        <v>0</v>
      </c>
      <c r="L331">
        <f t="shared" si="39"/>
        <v>0</v>
      </c>
      <c r="M331">
        <f t="shared" si="40"/>
        <v>0</v>
      </c>
      <c r="N331">
        <f t="shared" si="41"/>
        <v>0</v>
      </c>
      <c r="P331">
        <v>1</v>
      </c>
      <c r="Q331">
        <v>1</v>
      </c>
      <c r="R331">
        <v>0</v>
      </c>
      <c r="S331">
        <v>0</v>
      </c>
      <c r="T331">
        <v>0</v>
      </c>
      <c r="U331">
        <v>0</v>
      </c>
    </row>
    <row r="332" spans="1:21" x14ac:dyDescent="0.45">
      <c r="A332" s="2" t="s">
        <v>210</v>
      </c>
      <c r="B332" s="2" t="s">
        <v>552</v>
      </c>
      <c r="C332" s="5" t="s">
        <v>1951</v>
      </c>
      <c r="I332">
        <f t="shared" si="36"/>
        <v>1</v>
      </c>
      <c r="J332">
        <f t="shared" si="37"/>
        <v>0</v>
      </c>
      <c r="K332">
        <f t="shared" si="38"/>
        <v>0</v>
      </c>
      <c r="L332">
        <f t="shared" si="39"/>
        <v>0</v>
      </c>
      <c r="M332">
        <f t="shared" si="40"/>
        <v>0</v>
      </c>
      <c r="N332">
        <f t="shared" si="41"/>
        <v>0</v>
      </c>
      <c r="P332">
        <v>1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45">
      <c r="A333" s="2" t="s">
        <v>192</v>
      </c>
      <c r="B333" s="2" t="s">
        <v>553</v>
      </c>
      <c r="C333" s="5" t="s">
        <v>1953</v>
      </c>
      <c r="D333" t="s">
        <v>1951</v>
      </c>
      <c r="I333">
        <f t="shared" si="36"/>
        <v>1</v>
      </c>
      <c r="J333">
        <f t="shared" si="37"/>
        <v>0</v>
      </c>
      <c r="K333">
        <f t="shared" si="38"/>
        <v>1</v>
      </c>
      <c r="L333">
        <f t="shared" si="39"/>
        <v>0</v>
      </c>
      <c r="M333">
        <f t="shared" si="40"/>
        <v>0</v>
      </c>
      <c r="N333">
        <f t="shared" si="41"/>
        <v>0</v>
      </c>
      <c r="P333">
        <v>1</v>
      </c>
      <c r="Q333">
        <v>0</v>
      </c>
      <c r="R333">
        <v>1</v>
      </c>
      <c r="S333">
        <v>0</v>
      </c>
      <c r="T333">
        <v>0</v>
      </c>
      <c r="U333">
        <v>0</v>
      </c>
    </row>
    <row r="334" spans="1:21" x14ac:dyDescent="0.45">
      <c r="A334" s="2" t="s">
        <v>463</v>
      </c>
      <c r="B334" s="2" t="s">
        <v>554</v>
      </c>
      <c r="C334" s="5" t="s">
        <v>1953</v>
      </c>
      <c r="D334" t="s">
        <v>1951</v>
      </c>
      <c r="I334">
        <f t="shared" si="36"/>
        <v>1</v>
      </c>
      <c r="J334">
        <f t="shared" si="37"/>
        <v>0</v>
      </c>
      <c r="K334">
        <f t="shared" si="38"/>
        <v>1</v>
      </c>
      <c r="L334">
        <f t="shared" si="39"/>
        <v>0</v>
      </c>
      <c r="M334">
        <f t="shared" si="40"/>
        <v>0</v>
      </c>
      <c r="N334">
        <f t="shared" si="41"/>
        <v>0</v>
      </c>
      <c r="P334">
        <v>1</v>
      </c>
      <c r="Q334">
        <v>0</v>
      </c>
      <c r="R334">
        <v>1</v>
      </c>
      <c r="S334">
        <v>0</v>
      </c>
      <c r="T334">
        <v>0</v>
      </c>
      <c r="U334">
        <v>0</v>
      </c>
    </row>
    <row r="335" spans="1:21" x14ac:dyDescent="0.45">
      <c r="A335" s="2" t="s">
        <v>555</v>
      </c>
      <c r="B335" s="2" t="s">
        <v>556</v>
      </c>
      <c r="C335" s="5" t="s">
        <v>1951</v>
      </c>
      <c r="D335" t="s">
        <v>1953</v>
      </c>
      <c r="I335">
        <f t="shared" si="36"/>
        <v>1</v>
      </c>
      <c r="J335">
        <f t="shared" si="37"/>
        <v>0</v>
      </c>
      <c r="K335">
        <f t="shared" si="38"/>
        <v>1</v>
      </c>
      <c r="L335">
        <f t="shared" si="39"/>
        <v>0</v>
      </c>
      <c r="M335">
        <f t="shared" si="40"/>
        <v>0</v>
      </c>
      <c r="N335">
        <f t="shared" si="41"/>
        <v>0</v>
      </c>
      <c r="P335">
        <v>1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 x14ac:dyDescent="0.45">
      <c r="A336" s="2" t="s">
        <v>295</v>
      </c>
      <c r="B336" s="2" t="s">
        <v>557</v>
      </c>
      <c r="I336">
        <f t="shared" si="36"/>
        <v>0</v>
      </c>
      <c r="J336">
        <f t="shared" si="37"/>
        <v>0</v>
      </c>
      <c r="K336">
        <f t="shared" si="38"/>
        <v>0</v>
      </c>
      <c r="L336">
        <f t="shared" si="39"/>
        <v>0</v>
      </c>
      <c r="M336">
        <f t="shared" si="40"/>
        <v>0</v>
      </c>
      <c r="N336">
        <f t="shared" si="41"/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45">
      <c r="A337" s="2" t="s">
        <v>558</v>
      </c>
      <c r="B337" s="2" t="s">
        <v>559</v>
      </c>
      <c r="C337" s="5" t="s">
        <v>1951</v>
      </c>
      <c r="D337" t="s">
        <v>1950</v>
      </c>
      <c r="I337">
        <f t="shared" si="36"/>
        <v>1</v>
      </c>
      <c r="J337">
        <f t="shared" si="37"/>
        <v>1</v>
      </c>
      <c r="K337">
        <f t="shared" si="38"/>
        <v>0</v>
      </c>
      <c r="L337">
        <f t="shared" si="39"/>
        <v>0</v>
      </c>
      <c r="M337">
        <f t="shared" si="40"/>
        <v>0</v>
      </c>
      <c r="N337">
        <f t="shared" si="41"/>
        <v>0</v>
      </c>
      <c r="P337">
        <v>1</v>
      </c>
      <c r="Q337">
        <v>1</v>
      </c>
      <c r="R337">
        <v>0</v>
      </c>
      <c r="S337">
        <v>0</v>
      </c>
      <c r="T337">
        <v>0</v>
      </c>
      <c r="U337">
        <v>0</v>
      </c>
    </row>
    <row r="338" spans="1:21" x14ac:dyDescent="0.45">
      <c r="A338" s="2" t="s">
        <v>213</v>
      </c>
      <c r="B338" s="2" t="s">
        <v>560</v>
      </c>
      <c r="C338" s="5" t="s">
        <v>1953</v>
      </c>
      <c r="D338" t="s">
        <v>1951</v>
      </c>
      <c r="I338">
        <f t="shared" si="36"/>
        <v>1</v>
      </c>
      <c r="J338">
        <f t="shared" si="37"/>
        <v>0</v>
      </c>
      <c r="K338">
        <f t="shared" si="38"/>
        <v>1</v>
      </c>
      <c r="L338">
        <f t="shared" si="39"/>
        <v>0</v>
      </c>
      <c r="M338">
        <f t="shared" si="40"/>
        <v>0</v>
      </c>
      <c r="N338">
        <f t="shared" si="41"/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</row>
    <row r="339" spans="1:21" x14ac:dyDescent="0.45">
      <c r="A339" s="2" t="s">
        <v>561</v>
      </c>
      <c r="B339" s="2" t="s">
        <v>562</v>
      </c>
      <c r="C339" s="5" t="s">
        <v>1956</v>
      </c>
      <c r="I339">
        <f t="shared" si="36"/>
        <v>0</v>
      </c>
      <c r="J339">
        <f t="shared" si="37"/>
        <v>0</v>
      </c>
      <c r="K339">
        <f t="shared" si="38"/>
        <v>0</v>
      </c>
      <c r="L339">
        <f t="shared" si="39"/>
        <v>0</v>
      </c>
      <c r="M339">
        <f t="shared" si="40"/>
        <v>1</v>
      </c>
      <c r="N339">
        <f t="shared" si="41"/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</row>
    <row r="340" spans="1:21" x14ac:dyDescent="0.45">
      <c r="A340" s="2" t="s">
        <v>310</v>
      </c>
      <c r="B340" s="2" t="s">
        <v>563</v>
      </c>
      <c r="C340" s="5" t="s">
        <v>1954</v>
      </c>
      <c r="I340">
        <f t="shared" si="36"/>
        <v>0</v>
      </c>
      <c r="J340">
        <f t="shared" si="37"/>
        <v>0</v>
      </c>
      <c r="K340">
        <f t="shared" si="38"/>
        <v>0</v>
      </c>
      <c r="L340">
        <f t="shared" si="39"/>
        <v>1</v>
      </c>
      <c r="M340">
        <f t="shared" si="40"/>
        <v>0</v>
      </c>
      <c r="N340">
        <f t="shared" si="41"/>
        <v>0</v>
      </c>
      <c r="P340">
        <v>0</v>
      </c>
      <c r="Q340">
        <v>0</v>
      </c>
      <c r="R340">
        <v>0</v>
      </c>
      <c r="S340">
        <v>1</v>
      </c>
      <c r="T340">
        <v>0</v>
      </c>
      <c r="U340">
        <v>0</v>
      </c>
    </row>
    <row r="341" spans="1:21" x14ac:dyDescent="0.45">
      <c r="A341" s="2" t="s">
        <v>89</v>
      </c>
      <c r="B341" s="2" t="s">
        <v>564</v>
      </c>
      <c r="C341" s="5" t="s">
        <v>1953</v>
      </c>
      <c r="D341" t="s">
        <v>1950</v>
      </c>
      <c r="E341" t="s">
        <v>1951</v>
      </c>
      <c r="I341">
        <f t="shared" si="36"/>
        <v>1</v>
      </c>
      <c r="J341">
        <f t="shared" si="37"/>
        <v>1</v>
      </c>
      <c r="K341">
        <f t="shared" si="38"/>
        <v>1</v>
      </c>
      <c r="L341">
        <f t="shared" si="39"/>
        <v>0</v>
      </c>
      <c r="M341">
        <f t="shared" si="40"/>
        <v>0</v>
      </c>
      <c r="N341">
        <f t="shared" si="41"/>
        <v>0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0</v>
      </c>
    </row>
    <row r="342" spans="1:21" x14ac:dyDescent="0.45">
      <c r="A342" s="2" t="s">
        <v>127</v>
      </c>
      <c r="B342" s="2" t="s">
        <v>565</v>
      </c>
      <c r="C342" s="5" t="s">
        <v>1951</v>
      </c>
      <c r="I342">
        <f t="shared" si="36"/>
        <v>1</v>
      </c>
      <c r="J342">
        <f t="shared" si="37"/>
        <v>0</v>
      </c>
      <c r="K342">
        <f t="shared" si="38"/>
        <v>0</v>
      </c>
      <c r="L342">
        <f t="shared" si="39"/>
        <v>0</v>
      </c>
      <c r="M342">
        <f t="shared" si="40"/>
        <v>0</v>
      </c>
      <c r="N342">
        <f t="shared" si="41"/>
        <v>0</v>
      </c>
      <c r="P342">
        <v>1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45">
      <c r="A343" s="2" t="s">
        <v>566</v>
      </c>
      <c r="B343" s="2" t="s">
        <v>567</v>
      </c>
      <c r="C343" s="5" t="s">
        <v>1955</v>
      </c>
      <c r="I343">
        <f t="shared" si="36"/>
        <v>0</v>
      </c>
      <c r="J343">
        <f t="shared" si="37"/>
        <v>0</v>
      </c>
      <c r="K343">
        <f t="shared" si="38"/>
        <v>0</v>
      </c>
      <c r="L343">
        <f t="shared" si="39"/>
        <v>0</v>
      </c>
      <c r="M343">
        <f t="shared" si="40"/>
        <v>0</v>
      </c>
      <c r="N343">
        <f t="shared" si="41"/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45">
      <c r="A344" s="2" t="s">
        <v>568</v>
      </c>
      <c r="B344" s="2" t="s">
        <v>569</v>
      </c>
      <c r="C344" s="5" t="s">
        <v>1953</v>
      </c>
      <c r="D344" t="s">
        <v>1951</v>
      </c>
      <c r="I344">
        <f t="shared" si="36"/>
        <v>1</v>
      </c>
      <c r="J344">
        <f t="shared" si="37"/>
        <v>0</v>
      </c>
      <c r="K344">
        <f t="shared" si="38"/>
        <v>1</v>
      </c>
      <c r="L344">
        <f t="shared" si="39"/>
        <v>0</v>
      </c>
      <c r="M344">
        <f t="shared" si="40"/>
        <v>0</v>
      </c>
      <c r="N344">
        <f t="shared" si="41"/>
        <v>0</v>
      </c>
      <c r="P344">
        <v>1</v>
      </c>
      <c r="Q344">
        <v>0</v>
      </c>
      <c r="R344">
        <v>1</v>
      </c>
      <c r="S344">
        <v>0</v>
      </c>
      <c r="T344">
        <v>0</v>
      </c>
      <c r="U344">
        <v>0</v>
      </c>
    </row>
    <row r="345" spans="1:21" x14ac:dyDescent="0.45">
      <c r="A345" s="2" t="s">
        <v>570</v>
      </c>
      <c r="B345" s="2" t="s">
        <v>571</v>
      </c>
      <c r="C345" s="5" t="s">
        <v>1952</v>
      </c>
      <c r="I345">
        <f t="shared" si="36"/>
        <v>0</v>
      </c>
      <c r="J345">
        <f t="shared" si="37"/>
        <v>0</v>
      </c>
      <c r="K345">
        <f t="shared" si="38"/>
        <v>0</v>
      </c>
      <c r="L345">
        <f t="shared" si="39"/>
        <v>0</v>
      </c>
      <c r="M345">
        <f t="shared" si="40"/>
        <v>0</v>
      </c>
      <c r="N345">
        <f t="shared" si="41"/>
        <v>1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</v>
      </c>
    </row>
    <row r="346" spans="1:21" x14ac:dyDescent="0.45">
      <c r="A346" s="2" t="s">
        <v>253</v>
      </c>
      <c r="B346" s="2" t="s">
        <v>572</v>
      </c>
      <c r="C346" s="5" t="s">
        <v>1951</v>
      </c>
      <c r="I346">
        <f t="shared" si="36"/>
        <v>1</v>
      </c>
      <c r="J346">
        <f t="shared" si="37"/>
        <v>0</v>
      </c>
      <c r="K346">
        <f t="shared" si="38"/>
        <v>0</v>
      </c>
      <c r="L346">
        <f t="shared" si="39"/>
        <v>0</v>
      </c>
      <c r="M346">
        <f t="shared" si="40"/>
        <v>0</v>
      </c>
      <c r="N346">
        <f t="shared" si="41"/>
        <v>0</v>
      </c>
      <c r="P346">
        <v>1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45">
      <c r="A347" s="2" t="s">
        <v>455</v>
      </c>
      <c r="B347" s="2" t="s">
        <v>573</v>
      </c>
      <c r="C347" s="5" t="s">
        <v>1953</v>
      </c>
      <c r="D347" t="s">
        <v>1956</v>
      </c>
      <c r="E347" t="s">
        <v>1951</v>
      </c>
      <c r="F347" t="s">
        <v>1954</v>
      </c>
      <c r="G347" t="s">
        <v>1950</v>
      </c>
      <c r="I347">
        <f t="shared" ref="I347:I410" si="42">IF(OR(C347=I$1,D347=I$1,E347=I$1,F347=I$1,G347=I$1,H347=I$1),1,0)</f>
        <v>1</v>
      </c>
      <c r="J347">
        <f t="shared" ref="J347:J410" si="43">IF(OR(C347=J$1,D347=J$1,E347=J$1,F347=J$1,G347=J$1,H347=J$1),1,0)</f>
        <v>1</v>
      </c>
      <c r="K347">
        <f t="shared" ref="K347:K410" si="44">IF(OR(C347=K$1,D347=K$1,E347=K$1,F347=K$1,G347=K$1,H347=K$1),1,0)</f>
        <v>1</v>
      </c>
      <c r="L347">
        <f t="shared" ref="L347:L410" si="45">IF(OR(C347=L$1,D347=L$1,E347=L$1,F347=L$1,G347=L$1,H347=L$1),1,0)</f>
        <v>1</v>
      </c>
      <c r="M347">
        <f t="shared" ref="M347:M410" si="46">IF(OR(C347=M$1,D347=M$1,E347=M$1,F347=M$1,G347=M$1,H347=M$1),1,0)</f>
        <v>1</v>
      </c>
      <c r="N347">
        <f t="shared" ref="N347:N410" si="47">IF(OR(C347=N$1,D347=N$1,E347=N$1,F347=N$1,G347=N$1,H347=N$1),1,0)</f>
        <v>0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0</v>
      </c>
    </row>
    <row r="348" spans="1:21" x14ac:dyDescent="0.45">
      <c r="A348" s="2" t="s">
        <v>63</v>
      </c>
      <c r="B348" s="2" t="s">
        <v>574</v>
      </c>
      <c r="C348" s="5" t="s">
        <v>1950</v>
      </c>
      <c r="D348" t="s">
        <v>1951</v>
      </c>
      <c r="I348">
        <f t="shared" si="42"/>
        <v>1</v>
      </c>
      <c r="J348">
        <f t="shared" si="43"/>
        <v>1</v>
      </c>
      <c r="K348">
        <f t="shared" si="44"/>
        <v>0</v>
      </c>
      <c r="L348">
        <f t="shared" si="45"/>
        <v>0</v>
      </c>
      <c r="M348">
        <f t="shared" si="46"/>
        <v>0</v>
      </c>
      <c r="N348">
        <f t="shared" si="47"/>
        <v>0</v>
      </c>
      <c r="P348">
        <v>1</v>
      </c>
      <c r="Q348">
        <v>1</v>
      </c>
      <c r="R348">
        <v>0</v>
      </c>
      <c r="S348">
        <v>0</v>
      </c>
      <c r="T348">
        <v>0</v>
      </c>
      <c r="U348">
        <v>0</v>
      </c>
    </row>
    <row r="349" spans="1:21" x14ac:dyDescent="0.45">
      <c r="A349" s="2" t="s">
        <v>228</v>
      </c>
      <c r="B349" s="2" t="s">
        <v>575</v>
      </c>
      <c r="C349" s="5" t="s">
        <v>1951</v>
      </c>
      <c r="I349">
        <f t="shared" si="42"/>
        <v>1</v>
      </c>
      <c r="J349">
        <f t="shared" si="43"/>
        <v>0</v>
      </c>
      <c r="K349">
        <f t="shared" si="44"/>
        <v>0</v>
      </c>
      <c r="L349">
        <f t="shared" si="45"/>
        <v>0</v>
      </c>
      <c r="M349">
        <f t="shared" si="46"/>
        <v>0</v>
      </c>
      <c r="N349">
        <f t="shared" si="47"/>
        <v>0</v>
      </c>
      <c r="P349">
        <v>1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45">
      <c r="A350" s="2" t="s">
        <v>576</v>
      </c>
      <c r="B350" s="2" t="s">
        <v>577</v>
      </c>
      <c r="C350" s="5" t="s">
        <v>1953</v>
      </c>
      <c r="I350">
        <f t="shared" si="42"/>
        <v>0</v>
      </c>
      <c r="J350">
        <f t="shared" si="43"/>
        <v>0</v>
      </c>
      <c r="K350">
        <f t="shared" si="44"/>
        <v>1</v>
      </c>
      <c r="L350">
        <f t="shared" si="45"/>
        <v>0</v>
      </c>
      <c r="M350">
        <f t="shared" si="46"/>
        <v>0</v>
      </c>
      <c r="N350">
        <f t="shared" si="47"/>
        <v>0</v>
      </c>
      <c r="P350">
        <v>0</v>
      </c>
      <c r="Q350">
        <v>0</v>
      </c>
      <c r="R350">
        <v>1</v>
      </c>
      <c r="S350">
        <v>0</v>
      </c>
      <c r="T350">
        <v>0</v>
      </c>
      <c r="U350">
        <v>0</v>
      </c>
    </row>
    <row r="351" spans="1:21" x14ac:dyDescent="0.45">
      <c r="A351" s="2" t="s">
        <v>457</v>
      </c>
      <c r="B351" s="2" t="s">
        <v>578</v>
      </c>
      <c r="C351" s="5" t="s">
        <v>1951</v>
      </c>
      <c r="I351">
        <f t="shared" si="42"/>
        <v>1</v>
      </c>
      <c r="J351">
        <f t="shared" si="43"/>
        <v>0</v>
      </c>
      <c r="K351">
        <f t="shared" si="44"/>
        <v>0</v>
      </c>
      <c r="L351">
        <f t="shared" si="45"/>
        <v>0</v>
      </c>
      <c r="M351">
        <f t="shared" si="46"/>
        <v>0</v>
      </c>
      <c r="N351">
        <f t="shared" si="47"/>
        <v>0</v>
      </c>
      <c r="P351">
        <v>1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45">
      <c r="A352" s="2" t="s">
        <v>328</v>
      </c>
      <c r="B352" s="2" t="s">
        <v>579</v>
      </c>
      <c r="C352" s="5" t="s">
        <v>1956</v>
      </c>
      <c r="D352" t="s">
        <v>1951</v>
      </c>
      <c r="I352">
        <f t="shared" si="42"/>
        <v>1</v>
      </c>
      <c r="J352">
        <f t="shared" si="43"/>
        <v>0</v>
      </c>
      <c r="K352">
        <f t="shared" si="44"/>
        <v>0</v>
      </c>
      <c r="L352">
        <f t="shared" si="45"/>
        <v>0</v>
      </c>
      <c r="M352">
        <f t="shared" si="46"/>
        <v>1</v>
      </c>
      <c r="N352">
        <f t="shared" si="47"/>
        <v>0</v>
      </c>
      <c r="P352">
        <v>1</v>
      </c>
      <c r="Q352">
        <v>0</v>
      </c>
      <c r="R352">
        <v>0</v>
      </c>
      <c r="S352">
        <v>0</v>
      </c>
      <c r="T352">
        <v>1</v>
      </c>
      <c r="U352">
        <v>0</v>
      </c>
    </row>
    <row r="353" spans="1:21" x14ac:dyDescent="0.45">
      <c r="A353" s="2" t="s">
        <v>580</v>
      </c>
      <c r="B353" s="2" t="s">
        <v>581</v>
      </c>
      <c r="C353" s="5" t="s">
        <v>1951</v>
      </c>
      <c r="I353">
        <f t="shared" si="42"/>
        <v>1</v>
      </c>
      <c r="J353">
        <f t="shared" si="43"/>
        <v>0</v>
      </c>
      <c r="K353">
        <f t="shared" si="44"/>
        <v>0</v>
      </c>
      <c r="L353">
        <f t="shared" si="45"/>
        <v>0</v>
      </c>
      <c r="M353">
        <f t="shared" si="46"/>
        <v>0</v>
      </c>
      <c r="N353">
        <f t="shared" si="47"/>
        <v>0</v>
      </c>
      <c r="P353">
        <v>1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45">
      <c r="A354" s="2" t="s">
        <v>582</v>
      </c>
      <c r="B354" s="2" t="s">
        <v>583</v>
      </c>
      <c r="C354" s="5" t="s">
        <v>1951</v>
      </c>
      <c r="I354">
        <f t="shared" si="42"/>
        <v>1</v>
      </c>
      <c r="J354">
        <f t="shared" si="43"/>
        <v>0</v>
      </c>
      <c r="K354">
        <f t="shared" si="44"/>
        <v>0</v>
      </c>
      <c r="L354">
        <f t="shared" si="45"/>
        <v>0</v>
      </c>
      <c r="M354">
        <f t="shared" si="46"/>
        <v>0</v>
      </c>
      <c r="N354">
        <f t="shared" si="47"/>
        <v>0</v>
      </c>
      <c r="P354">
        <v>1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45">
      <c r="A355" s="2" t="s">
        <v>443</v>
      </c>
      <c r="B355" s="2" t="s">
        <v>584</v>
      </c>
      <c r="C355" s="5" t="s">
        <v>1951</v>
      </c>
      <c r="I355">
        <f t="shared" si="42"/>
        <v>1</v>
      </c>
      <c r="J355">
        <f t="shared" si="43"/>
        <v>0</v>
      </c>
      <c r="K355">
        <f t="shared" si="44"/>
        <v>0</v>
      </c>
      <c r="L355">
        <f t="shared" si="45"/>
        <v>0</v>
      </c>
      <c r="M355">
        <f t="shared" si="46"/>
        <v>0</v>
      </c>
      <c r="N355">
        <f t="shared" si="47"/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45">
      <c r="A356" s="2" t="s">
        <v>173</v>
      </c>
      <c r="B356" s="2" t="s">
        <v>585</v>
      </c>
      <c r="C356" s="5" t="s">
        <v>1950</v>
      </c>
      <c r="D356" t="s">
        <v>1953</v>
      </c>
      <c r="I356">
        <f t="shared" si="42"/>
        <v>0</v>
      </c>
      <c r="J356">
        <f t="shared" si="43"/>
        <v>1</v>
      </c>
      <c r="K356">
        <f t="shared" si="44"/>
        <v>1</v>
      </c>
      <c r="L356">
        <f t="shared" si="45"/>
        <v>0</v>
      </c>
      <c r="M356">
        <f t="shared" si="46"/>
        <v>0</v>
      </c>
      <c r="N356">
        <f t="shared" si="47"/>
        <v>0</v>
      </c>
      <c r="P356">
        <v>0</v>
      </c>
      <c r="Q356">
        <v>1</v>
      </c>
      <c r="R356">
        <v>1</v>
      </c>
      <c r="S356">
        <v>0</v>
      </c>
      <c r="T356">
        <v>0</v>
      </c>
      <c r="U356">
        <v>0</v>
      </c>
    </row>
    <row r="357" spans="1:21" x14ac:dyDescent="0.45">
      <c r="A357" s="2" t="s">
        <v>79</v>
      </c>
      <c r="B357" s="2" t="s">
        <v>586</v>
      </c>
      <c r="C357" s="5" t="s">
        <v>1951</v>
      </c>
      <c r="I357">
        <f t="shared" si="42"/>
        <v>1</v>
      </c>
      <c r="J357">
        <f t="shared" si="43"/>
        <v>0</v>
      </c>
      <c r="K357">
        <f t="shared" si="44"/>
        <v>0</v>
      </c>
      <c r="L357">
        <f t="shared" si="45"/>
        <v>0</v>
      </c>
      <c r="M357">
        <f t="shared" si="46"/>
        <v>0</v>
      </c>
      <c r="N357">
        <f t="shared" si="47"/>
        <v>0</v>
      </c>
      <c r="P357">
        <v>1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45">
      <c r="A358" s="2" t="s">
        <v>73</v>
      </c>
      <c r="B358" s="2" t="s">
        <v>587</v>
      </c>
      <c r="C358" s="5" t="s">
        <v>1950</v>
      </c>
      <c r="D358" t="s">
        <v>1953</v>
      </c>
      <c r="E358" t="s">
        <v>1951</v>
      </c>
      <c r="I358">
        <f t="shared" si="42"/>
        <v>1</v>
      </c>
      <c r="J358">
        <f t="shared" si="43"/>
        <v>1</v>
      </c>
      <c r="K358">
        <f t="shared" si="44"/>
        <v>1</v>
      </c>
      <c r="L358">
        <f t="shared" si="45"/>
        <v>0</v>
      </c>
      <c r="M358">
        <f t="shared" si="46"/>
        <v>0</v>
      </c>
      <c r="N358">
        <f t="shared" si="47"/>
        <v>0</v>
      </c>
      <c r="P358">
        <v>1</v>
      </c>
      <c r="Q358">
        <v>1</v>
      </c>
      <c r="R358">
        <v>1</v>
      </c>
      <c r="S358">
        <v>0</v>
      </c>
      <c r="T358">
        <v>0</v>
      </c>
      <c r="U358">
        <v>0</v>
      </c>
    </row>
    <row r="359" spans="1:21" x14ac:dyDescent="0.45">
      <c r="A359" s="2" t="s">
        <v>588</v>
      </c>
      <c r="B359" s="2" t="s">
        <v>589</v>
      </c>
      <c r="C359" s="5" t="s">
        <v>1952</v>
      </c>
      <c r="I359">
        <f t="shared" si="42"/>
        <v>0</v>
      </c>
      <c r="J359">
        <f t="shared" si="43"/>
        <v>0</v>
      </c>
      <c r="K359">
        <f t="shared" si="44"/>
        <v>0</v>
      </c>
      <c r="L359">
        <f t="shared" si="45"/>
        <v>0</v>
      </c>
      <c r="M359">
        <f t="shared" si="46"/>
        <v>0</v>
      </c>
      <c r="N359">
        <f t="shared" si="47"/>
        <v>1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</v>
      </c>
    </row>
    <row r="360" spans="1:21" x14ac:dyDescent="0.45">
      <c r="A360" s="2" t="s">
        <v>328</v>
      </c>
      <c r="B360" s="2" t="s">
        <v>590</v>
      </c>
      <c r="C360" s="5" t="s">
        <v>1956</v>
      </c>
      <c r="D360" t="s">
        <v>1951</v>
      </c>
      <c r="I360">
        <f t="shared" si="42"/>
        <v>1</v>
      </c>
      <c r="J360">
        <f t="shared" si="43"/>
        <v>0</v>
      </c>
      <c r="K360">
        <f t="shared" si="44"/>
        <v>0</v>
      </c>
      <c r="L360">
        <f t="shared" si="45"/>
        <v>0</v>
      </c>
      <c r="M360">
        <f t="shared" si="46"/>
        <v>1</v>
      </c>
      <c r="N360">
        <f t="shared" si="47"/>
        <v>0</v>
      </c>
      <c r="P360">
        <v>1</v>
      </c>
      <c r="Q360">
        <v>0</v>
      </c>
      <c r="R360">
        <v>0</v>
      </c>
      <c r="S360">
        <v>0</v>
      </c>
      <c r="T360">
        <v>1</v>
      </c>
      <c r="U360">
        <v>0</v>
      </c>
    </row>
    <row r="361" spans="1:21" x14ac:dyDescent="0.45">
      <c r="A361" s="2" t="s">
        <v>117</v>
      </c>
      <c r="B361" s="2" t="s">
        <v>591</v>
      </c>
      <c r="C361" s="5" t="s">
        <v>1951</v>
      </c>
      <c r="I361">
        <f t="shared" si="42"/>
        <v>1</v>
      </c>
      <c r="J361">
        <f t="shared" si="43"/>
        <v>0</v>
      </c>
      <c r="K361">
        <f t="shared" si="44"/>
        <v>0</v>
      </c>
      <c r="L361">
        <f t="shared" si="45"/>
        <v>0</v>
      </c>
      <c r="M361">
        <f t="shared" si="46"/>
        <v>0</v>
      </c>
      <c r="N361">
        <f t="shared" si="47"/>
        <v>0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45">
      <c r="A362" s="2" t="s">
        <v>63</v>
      </c>
      <c r="B362" s="2" t="s">
        <v>592</v>
      </c>
      <c r="C362" s="5" t="s">
        <v>1951</v>
      </c>
      <c r="I362">
        <f t="shared" si="42"/>
        <v>1</v>
      </c>
      <c r="J362">
        <f t="shared" si="43"/>
        <v>0</v>
      </c>
      <c r="K362">
        <f t="shared" si="44"/>
        <v>0</v>
      </c>
      <c r="L362">
        <f t="shared" si="45"/>
        <v>0</v>
      </c>
      <c r="M362">
        <f t="shared" si="46"/>
        <v>0</v>
      </c>
      <c r="N362">
        <f t="shared" si="47"/>
        <v>0</v>
      </c>
      <c r="P362">
        <v>1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45">
      <c r="A363" s="2" t="s">
        <v>173</v>
      </c>
      <c r="B363" s="2" t="s">
        <v>593</v>
      </c>
      <c r="C363" s="5" t="s">
        <v>1953</v>
      </c>
      <c r="D363" t="s">
        <v>1950</v>
      </c>
      <c r="I363">
        <f t="shared" si="42"/>
        <v>0</v>
      </c>
      <c r="J363">
        <f t="shared" si="43"/>
        <v>1</v>
      </c>
      <c r="K363">
        <f t="shared" si="44"/>
        <v>1</v>
      </c>
      <c r="L363">
        <f t="shared" si="45"/>
        <v>0</v>
      </c>
      <c r="M363">
        <f t="shared" si="46"/>
        <v>0</v>
      </c>
      <c r="N363">
        <f t="shared" si="47"/>
        <v>0</v>
      </c>
      <c r="P363">
        <v>0</v>
      </c>
      <c r="Q363">
        <v>1</v>
      </c>
      <c r="R363">
        <v>1</v>
      </c>
      <c r="S363">
        <v>0</v>
      </c>
      <c r="T363">
        <v>0</v>
      </c>
      <c r="U363">
        <v>0</v>
      </c>
    </row>
    <row r="364" spans="1:21" x14ac:dyDescent="0.45">
      <c r="A364" s="2" t="s">
        <v>63</v>
      </c>
      <c r="B364" s="2" t="s">
        <v>594</v>
      </c>
      <c r="I364">
        <f t="shared" si="42"/>
        <v>0</v>
      </c>
      <c r="J364">
        <f t="shared" si="43"/>
        <v>0</v>
      </c>
      <c r="K364">
        <f t="shared" si="44"/>
        <v>0</v>
      </c>
      <c r="L364">
        <f t="shared" si="45"/>
        <v>0</v>
      </c>
      <c r="M364">
        <f t="shared" si="46"/>
        <v>0</v>
      </c>
      <c r="N364">
        <f t="shared" si="47"/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45">
      <c r="A365" s="2" t="s">
        <v>196</v>
      </c>
      <c r="B365" s="2" t="s">
        <v>595</v>
      </c>
      <c r="C365" s="5" t="s">
        <v>1950</v>
      </c>
      <c r="D365" t="s">
        <v>1951</v>
      </c>
      <c r="I365">
        <f t="shared" si="42"/>
        <v>1</v>
      </c>
      <c r="J365">
        <f t="shared" si="43"/>
        <v>1</v>
      </c>
      <c r="K365">
        <f t="shared" si="44"/>
        <v>0</v>
      </c>
      <c r="L365">
        <f t="shared" si="45"/>
        <v>0</v>
      </c>
      <c r="M365">
        <f t="shared" si="46"/>
        <v>0</v>
      </c>
      <c r="N365">
        <f t="shared" si="47"/>
        <v>0</v>
      </c>
      <c r="P365">
        <v>1</v>
      </c>
      <c r="Q365">
        <v>1</v>
      </c>
      <c r="R365">
        <v>0</v>
      </c>
      <c r="S365">
        <v>0</v>
      </c>
      <c r="T365">
        <v>0</v>
      </c>
      <c r="U365">
        <v>0</v>
      </c>
    </row>
    <row r="366" spans="1:21" x14ac:dyDescent="0.45">
      <c r="A366" s="2" t="s">
        <v>63</v>
      </c>
      <c r="B366" s="2" t="s">
        <v>596</v>
      </c>
      <c r="C366" s="5" t="s">
        <v>1951</v>
      </c>
      <c r="I366">
        <f t="shared" si="42"/>
        <v>1</v>
      </c>
      <c r="J366">
        <f t="shared" si="43"/>
        <v>0</v>
      </c>
      <c r="K366">
        <f t="shared" si="44"/>
        <v>0</v>
      </c>
      <c r="L366">
        <f t="shared" si="45"/>
        <v>0</v>
      </c>
      <c r="M366">
        <f t="shared" si="46"/>
        <v>0</v>
      </c>
      <c r="N366">
        <f t="shared" si="47"/>
        <v>0</v>
      </c>
      <c r="P366">
        <v>1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45">
      <c r="A367" s="2" t="s">
        <v>115</v>
      </c>
      <c r="B367" s="2" t="s">
        <v>597</v>
      </c>
      <c r="C367" s="5" t="s">
        <v>1953</v>
      </c>
      <c r="I367">
        <f t="shared" si="42"/>
        <v>0</v>
      </c>
      <c r="J367">
        <f t="shared" si="43"/>
        <v>0</v>
      </c>
      <c r="K367">
        <f t="shared" si="44"/>
        <v>1</v>
      </c>
      <c r="L367">
        <f t="shared" si="45"/>
        <v>0</v>
      </c>
      <c r="M367">
        <f t="shared" si="46"/>
        <v>0</v>
      </c>
      <c r="N367">
        <f t="shared" si="47"/>
        <v>0</v>
      </c>
      <c r="P367">
        <v>0</v>
      </c>
      <c r="Q367">
        <v>0</v>
      </c>
      <c r="R367">
        <v>1</v>
      </c>
      <c r="S367">
        <v>0</v>
      </c>
      <c r="T367">
        <v>0</v>
      </c>
      <c r="U367">
        <v>0</v>
      </c>
    </row>
    <row r="368" spans="1:21" x14ac:dyDescent="0.45">
      <c r="A368" s="2" t="s">
        <v>226</v>
      </c>
      <c r="B368" s="2" t="s">
        <v>598</v>
      </c>
      <c r="C368" s="5" t="s">
        <v>1951</v>
      </c>
      <c r="I368">
        <f t="shared" si="42"/>
        <v>1</v>
      </c>
      <c r="J368">
        <f t="shared" si="43"/>
        <v>0</v>
      </c>
      <c r="K368">
        <f t="shared" si="44"/>
        <v>0</v>
      </c>
      <c r="L368">
        <f t="shared" si="45"/>
        <v>0</v>
      </c>
      <c r="M368">
        <f t="shared" si="46"/>
        <v>0</v>
      </c>
      <c r="N368">
        <f t="shared" si="47"/>
        <v>0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45">
      <c r="A369" s="2" t="s">
        <v>230</v>
      </c>
      <c r="B369" s="2" t="s">
        <v>599</v>
      </c>
      <c r="C369" s="5" t="s">
        <v>1950</v>
      </c>
      <c r="D369" t="s">
        <v>1951</v>
      </c>
      <c r="I369">
        <f t="shared" si="42"/>
        <v>1</v>
      </c>
      <c r="J369">
        <f t="shared" si="43"/>
        <v>1</v>
      </c>
      <c r="K369">
        <f t="shared" si="44"/>
        <v>0</v>
      </c>
      <c r="L369">
        <f t="shared" si="45"/>
        <v>0</v>
      </c>
      <c r="M369">
        <f t="shared" si="46"/>
        <v>0</v>
      </c>
      <c r="N369">
        <f t="shared" si="47"/>
        <v>0</v>
      </c>
      <c r="P369">
        <v>1</v>
      </c>
      <c r="Q369">
        <v>1</v>
      </c>
      <c r="R369">
        <v>0</v>
      </c>
      <c r="S369">
        <v>0</v>
      </c>
      <c r="T369">
        <v>0</v>
      </c>
      <c r="U369">
        <v>0</v>
      </c>
    </row>
    <row r="370" spans="1:21" x14ac:dyDescent="0.45">
      <c r="A370" s="2" t="s">
        <v>127</v>
      </c>
      <c r="B370" s="2" t="s">
        <v>600</v>
      </c>
      <c r="C370" s="5" t="s">
        <v>1951</v>
      </c>
      <c r="I370">
        <f t="shared" si="42"/>
        <v>1</v>
      </c>
      <c r="J370">
        <f t="shared" si="43"/>
        <v>0</v>
      </c>
      <c r="K370">
        <f t="shared" si="44"/>
        <v>0</v>
      </c>
      <c r="L370">
        <f t="shared" si="45"/>
        <v>0</v>
      </c>
      <c r="M370">
        <f t="shared" si="46"/>
        <v>0</v>
      </c>
      <c r="N370">
        <f t="shared" si="47"/>
        <v>0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45">
      <c r="A371" s="2" t="s">
        <v>345</v>
      </c>
      <c r="B371" s="2" t="s">
        <v>601</v>
      </c>
      <c r="C371" s="5" t="s">
        <v>1951</v>
      </c>
      <c r="I371">
        <f t="shared" si="42"/>
        <v>1</v>
      </c>
      <c r="J371">
        <f t="shared" si="43"/>
        <v>0</v>
      </c>
      <c r="K371">
        <f t="shared" si="44"/>
        <v>0</v>
      </c>
      <c r="L371">
        <f t="shared" si="45"/>
        <v>0</v>
      </c>
      <c r="M371">
        <f t="shared" si="46"/>
        <v>0</v>
      </c>
      <c r="N371">
        <f t="shared" si="47"/>
        <v>0</v>
      </c>
      <c r="P371">
        <v>1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45">
      <c r="A372" s="2" t="s">
        <v>602</v>
      </c>
      <c r="B372" s="2" t="s">
        <v>603</v>
      </c>
      <c r="C372" s="5" t="s">
        <v>1951</v>
      </c>
      <c r="I372">
        <f t="shared" si="42"/>
        <v>1</v>
      </c>
      <c r="J372">
        <f t="shared" si="43"/>
        <v>0</v>
      </c>
      <c r="K372">
        <f t="shared" si="44"/>
        <v>0</v>
      </c>
      <c r="L372">
        <f t="shared" si="45"/>
        <v>0</v>
      </c>
      <c r="M372">
        <f t="shared" si="46"/>
        <v>0</v>
      </c>
      <c r="N372">
        <f t="shared" si="47"/>
        <v>0</v>
      </c>
      <c r="P372">
        <v>1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45">
      <c r="A373" s="2" t="s">
        <v>221</v>
      </c>
      <c r="B373" s="2" t="s">
        <v>604</v>
      </c>
      <c r="C373" s="5" t="s">
        <v>1951</v>
      </c>
      <c r="I373">
        <f t="shared" si="42"/>
        <v>1</v>
      </c>
      <c r="J373">
        <f t="shared" si="43"/>
        <v>0</v>
      </c>
      <c r="K373">
        <f t="shared" si="44"/>
        <v>0</v>
      </c>
      <c r="L373">
        <f t="shared" si="45"/>
        <v>0</v>
      </c>
      <c r="M373">
        <f t="shared" si="46"/>
        <v>0</v>
      </c>
      <c r="N373">
        <f t="shared" si="47"/>
        <v>0</v>
      </c>
      <c r="P373">
        <v>1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45">
      <c r="A374" s="2" t="s">
        <v>29</v>
      </c>
      <c r="B374" s="2" t="s">
        <v>605</v>
      </c>
      <c r="C374" s="5" t="s">
        <v>1951</v>
      </c>
      <c r="I374">
        <f t="shared" si="42"/>
        <v>1</v>
      </c>
      <c r="J374">
        <f t="shared" si="43"/>
        <v>0</v>
      </c>
      <c r="K374">
        <f t="shared" si="44"/>
        <v>0</v>
      </c>
      <c r="L374">
        <f t="shared" si="45"/>
        <v>0</v>
      </c>
      <c r="M374">
        <f t="shared" si="46"/>
        <v>0</v>
      </c>
      <c r="N374">
        <f t="shared" si="47"/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45">
      <c r="A375" s="2" t="s">
        <v>606</v>
      </c>
      <c r="B375" s="2" t="s">
        <v>607</v>
      </c>
      <c r="C375" s="5" t="s">
        <v>1953</v>
      </c>
      <c r="D375" t="s">
        <v>1951</v>
      </c>
      <c r="I375">
        <f t="shared" si="42"/>
        <v>1</v>
      </c>
      <c r="J375">
        <f t="shared" si="43"/>
        <v>0</v>
      </c>
      <c r="K375">
        <f t="shared" si="44"/>
        <v>1</v>
      </c>
      <c r="L375">
        <f t="shared" si="45"/>
        <v>0</v>
      </c>
      <c r="M375">
        <f t="shared" si="46"/>
        <v>0</v>
      </c>
      <c r="N375">
        <f t="shared" si="47"/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</row>
    <row r="376" spans="1:21" x14ac:dyDescent="0.45">
      <c r="A376" s="2" t="s">
        <v>175</v>
      </c>
      <c r="B376" s="2" t="s">
        <v>608</v>
      </c>
      <c r="C376" s="5" t="s">
        <v>1950</v>
      </c>
      <c r="I376">
        <f t="shared" si="42"/>
        <v>0</v>
      </c>
      <c r="J376">
        <f t="shared" si="43"/>
        <v>1</v>
      </c>
      <c r="K376">
        <f t="shared" si="44"/>
        <v>0</v>
      </c>
      <c r="L376">
        <f t="shared" si="45"/>
        <v>0</v>
      </c>
      <c r="M376">
        <f t="shared" si="46"/>
        <v>0</v>
      </c>
      <c r="N376">
        <f t="shared" si="47"/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</row>
    <row r="377" spans="1:21" x14ac:dyDescent="0.45">
      <c r="A377" s="2" t="s">
        <v>6</v>
      </c>
      <c r="B377" s="2" t="s">
        <v>609</v>
      </c>
      <c r="C377" s="5" t="s">
        <v>1951</v>
      </c>
      <c r="I377">
        <f t="shared" si="42"/>
        <v>1</v>
      </c>
      <c r="J377">
        <f t="shared" si="43"/>
        <v>0</v>
      </c>
      <c r="K377">
        <f t="shared" si="44"/>
        <v>0</v>
      </c>
      <c r="L377">
        <f t="shared" si="45"/>
        <v>0</v>
      </c>
      <c r="M377">
        <f t="shared" si="46"/>
        <v>0</v>
      </c>
      <c r="N377">
        <f t="shared" si="47"/>
        <v>0</v>
      </c>
      <c r="P377">
        <v>1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45">
      <c r="A378" s="2" t="s">
        <v>303</v>
      </c>
      <c r="B378" s="2" t="s">
        <v>610</v>
      </c>
      <c r="C378" s="5" t="s">
        <v>1953</v>
      </c>
      <c r="D378" t="s">
        <v>1951</v>
      </c>
      <c r="I378">
        <f t="shared" si="42"/>
        <v>1</v>
      </c>
      <c r="J378">
        <f t="shared" si="43"/>
        <v>0</v>
      </c>
      <c r="K378">
        <f t="shared" si="44"/>
        <v>1</v>
      </c>
      <c r="L378">
        <f t="shared" si="45"/>
        <v>0</v>
      </c>
      <c r="M378">
        <f t="shared" si="46"/>
        <v>0</v>
      </c>
      <c r="N378">
        <f t="shared" si="47"/>
        <v>0</v>
      </c>
      <c r="P378">
        <v>1</v>
      </c>
      <c r="Q378">
        <v>0</v>
      </c>
      <c r="R378">
        <v>1</v>
      </c>
      <c r="S378">
        <v>0</v>
      </c>
      <c r="T378">
        <v>0</v>
      </c>
      <c r="U378">
        <v>0</v>
      </c>
    </row>
    <row r="379" spans="1:21" x14ac:dyDescent="0.45">
      <c r="A379" s="2" t="s">
        <v>321</v>
      </c>
      <c r="B379" s="2" t="s">
        <v>611</v>
      </c>
      <c r="C379" s="5" t="s">
        <v>1951</v>
      </c>
      <c r="I379">
        <f t="shared" si="42"/>
        <v>1</v>
      </c>
      <c r="J379">
        <f t="shared" si="43"/>
        <v>0</v>
      </c>
      <c r="K379">
        <f t="shared" si="44"/>
        <v>0</v>
      </c>
      <c r="L379">
        <f t="shared" si="45"/>
        <v>0</v>
      </c>
      <c r="M379">
        <f t="shared" si="46"/>
        <v>0</v>
      </c>
      <c r="N379">
        <f t="shared" si="47"/>
        <v>0</v>
      </c>
      <c r="P379">
        <v>1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45">
      <c r="A380" s="2" t="s">
        <v>264</v>
      </c>
      <c r="B380" s="2" t="s">
        <v>612</v>
      </c>
      <c r="C380" s="5" t="s">
        <v>1953</v>
      </c>
      <c r="D380" t="s">
        <v>1950</v>
      </c>
      <c r="E380" t="s">
        <v>1951</v>
      </c>
      <c r="I380">
        <f t="shared" si="42"/>
        <v>1</v>
      </c>
      <c r="J380">
        <f t="shared" si="43"/>
        <v>1</v>
      </c>
      <c r="K380">
        <f t="shared" si="44"/>
        <v>1</v>
      </c>
      <c r="L380">
        <f t="shared" si="45"/>
        <v>0</v>
      </c>
      <c r="M380">
        <f t="shared" si="46"/>
        <v>0</v>
      </c>
      <c r="N380">
        <f t="shared" si="47"/>
        <v>0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</row>
    <row r="381" spans="1:21" x14ac:dyDescent="0.45">
      <c r="A381" s="2" t="s">
        <v>613</v>
      </c>
      <c r="B381" s="2" t="s">
        <v>614</v>
      </c>
      <c r="C381" s="5" t="s">
        <v>1950</v>
      </c>
      <c r="D381" t="s">
        <v>1953</v>
      </c>
      <c r="I381">
        <f t="shared" si="42"/>
        <v>0</v>
      </c>
      <c r="J381">
        <f t="shared" si="43"/>
        <v>1</v>
      </c>
      <c r="K381">
        <f t="shared" si="44"/>
        <v>1</v>
      </c>
      <c r="L381">
        <f t="shared" si="45"/>
        <v>0</v>
      </c>
      <c r="M381">
        <f t="shared" si="46"/>
        <v>0</v>
      </c>
      <c r="N381">
        <f t="shared" si="47"/>
        <v>0</v>
      </c>
      <c r="P381">
        <v>0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 x14ac:dyDescent="0.45">
      <c r="A382" s="2" t="s">
        <v>615</v>
      </c>
      <c r="B382" s="2" t="s">
        <v>616</v>
      </c>
      <c r="C382" s="5" t="s">
        <v>1951</v>
      </c>
      <c r="I382">
        <f t="shared" si="42"/>
        <v>1</v>
      </c>
      <c r="J382">
        <f t="shared" si="43"/>
        <v>0</v>
      </c>
      <c r="K382">
        <f t="shared" si="44"/>
        <v>0</v>
      </c>
      <c r="L382">
        <f t="shared" si="45"/>
        <v>0</v>
      </c>
      <c r="M382">
        <f t="shared" si="46"/>
        <v>0</v>
      </c>
      <c r="N382">
        <f t="shared" si="47"/>
        <v>0</v>
      </c>
      <c r="P382">
        <v>1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45">
      <c r="A383" s="2" t="s">
        <v>139</v>
      </c>
      <c r="B383" s="2" t="s">
        <v>617</v>
      </c>
      <c r="C383" s="5" t="s">
        <v>1950</v>
      </c>
      <c r="D383" t="s">
        <v>1951</v>
      </c>
      <c r="I383">
        <f t="shared" si="42"/>
        <v>1</v>
      </c>
      <c r="J383">
        <f t="shared" si="43"/>
        <v>1</v>
      </c>
      <c r="K383">
        <f t="shared" si="44"/>
        <v>0</v>
      </c>
      <c r="L383">
        <f t="shared" si="45"/>
        <v>0</v>
      </c>
      <c r="M383">
        <f t="shared" si="46"/>
        <v>0</v>
      </c>
      <c r="N383">
        <f t="shared" si="47"/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</row>
    <row r="384" spans="1:21" x14ac:dyDescent="0.45">
      <c r="A384" s="2" t="s">
        <v>618</v>
      </c>
      <c r="B384" s="2" t="s">
        <v>619</v>
      </c>
      <c r="C384" s="5" t="s">
        <v>1956</v>
      </c>
      <c r="D384" t="s">
        <v>1953</v>
      </c>
      <c r="E384" t="s">
        <v>1950</v>
      </c>
      <c r="F384" t="s">
        <v>1951</v>
      </c>
      <c r="G384" t="s">
        <v>1954</v>
      </c>
      <c r="I384">
        <f t="shared" si="42"/>
        <v>1</v>
      </c>
      <c r="J384">
        <f t="shared" si="43"/>
        <v>1</v>
      </c>
      <c r="K384">
        <f t="shared" si="44"/>
        <v>1</v>
      </c>
      <c r="L384">
        <f t="shared" si="45"/>
        <v>1</v>
      </c>
      <c r="M384">
        <f t="shared" si="46"/>
        <v>1</v>
      </c>
      <c r="N384">
        <f t="shared" si="47"/>
        <v>0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</row>
    <row r="385" spans="1:21" x14ac:dyDescent="0.45">
      <c r="A385" s="2" t="s">
        <v>359</v>
      </c>
      <c r="B385" s="2" t="s">
        <v>620</v>
      </c>
      <c r="C385" s="5" t="s">
        <v>1950</v>
      </c>
      <c r="D385" t="s">
        <v>1953</v>
      </c>
      <c r="I385">
        <f t="shared" si="42"/>
        <v>0</v>
      </c>
      <c r="J385">
        <f t="shared" si="43"/>
        <v>1</v>
      </c>
      <c r="K385">
        <f t="shared" si="44"/>
        <v>1</v>
      </c>
      <c r="L385">
        <f t="shared" si="45"/>
        <v>0</v>
      </c>
      <c r="M385">
        <f t="shared" si="46"/>
        <v>0</v>
      </c>
      <c r="N385">
        <f t="shared" si="47"/>
        <v>0</v>
      </c>
      <c r="P385">
        <v>0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 x14ac:dyDescent="0.45">
      <c r="A386" s="2" t="s">
        <v>6</v>
      </c>
      <c r="B386" s="2" t="s">
        <v>621</v>
      </c>
      <c r="C386" s="5" t="s">
        <v>1951</v>
      </c>
      <c r="I386">
        <f t="shared" si="42"/>
        <v>1</v>
      </c>
      <c r="J386">
        <f t="shared" si="43"/>
        <v>0</v>
      </c>
      <c r="K386">
        <f t="shared" si="44"/>
        <v>0</v>
      </c>
      <c r="L386">
        <f t="shared" si="45"/>
        <v>0</v>
      </c>
      <c r="M386">
        <f t="shared" si="46"/>
        <v>0</v>
      </c>
      <c r="N386">
        <f t="shared" si="47"/>
        <v>0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45">
      <c r="A387" s="2" t="s">
        <v>84</v>
      </c>
      <c r="B387" s="2" t="s">
        <v>622</v>
      </c>
      <c r="C387" s="5" t="s">
        <v>1953</v>
      </c>
      <c r="D387" t="s">
        <v>1951</v>
      </c>
      <c r="I387">
        <f t="shared" si="42"/>
        <v>1</v>
      </c>
      <c r="J387">
        <f t="shared" si="43"/>
        <v>0</v>
      </c>
      <c r="K387">
        <f t="shared" si="44"/>
        <v>1</v>
      </c>
      <c r="L387">
        <f t="shared" si="45"/>
        <v>0</v>
      </c>
      <c r="M387">
        <f t="shared" si="46"/>
        <v>0</v>
      </c>
      <c r="N387">
        <f t="shared" si="47"/>
        <v>0</v>
      </c>
      <c r="P387">
        <v>1</v>
      </c>
      <c r="Q387">
        <v>0</v>
      </c>
      <c r="R387">
        <v>1</v>
      </c>
      <c r="S387">
        <v>0</v>
      </c>
      <c r="T387">
        <v>0</v>
      </c>
      <c r="U387">
        <v>0</v>
      </c>
    </row>
    <row r="388" spans="1:21" x14ac:dyDescent="0.45">
      <c r="A388" s="2" t="s">
        <v>23</v>
      </c>
      <c r="B388" s="2" t="s">
        <v>623</v>
      </c>
      <c r="C388" s="5" t="s">
        <v>1951</v>
      </c>
      <c r="D388" t="s">
        <v>1953</v>
      </c>
      <c r="E388" t="s">
        <v>1950</v>
      </c>
      <c r="I388">
        <f t="shared" si="42"/>
        <v>1</v>
      </c>
      <c r="J388">
        <f t="shared" si="43"/>
        <v>1</v>
      </c>
      <c r="K388">
        <f t="shared" si="44"/>
        <v>1</v>
      </c>
      <c r="L388">
        <f t="shared" si="45"/>
        <v>0</v>
      </c>
      <c r="M388">
        <f t="shared" si="46"/>
        <v>0</v>
      </c>
      <c r="N388">
        <f t="shared" si="47"/>
        <v>0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0</v>
      </c>
    </row>
    <row r="389" spans="1:21" x14ac:dyDescent="0.45">
      <c r="A389" s="2" t="s">
        <v>110</v>
      </c>
      <c r="B389" s="2" t="s">
        <v>624</v>
      </c>
      <c r="C389" s="5" t="s">
        <v>1956</v>
      </c>
      <c r="D389" t="s">
        <v>1951</v>
      </c>
      <c r="I389">
        <f t="shared" si="42"/>
        <v>1</v>
      </c>
      <c r="J389">
        <f t="shared" si="43"/>
        <v>0</v>
      </c>
      <c r="K389">
        <f t="shared" si="44"/>
        <v>0</v>
      </c>
      <c r="L389">
        <f t="shared" si="45"/>
        <v>0</v>
      </c>
      <c r="M389">
        <f t="shared" si="46"/>
        <v>1</v>
      </c>
      <c r="N389">
        <f t="shared" si="47"/>
        <v>0</v>
      </c>
      <c r="P389">
        <v>1</v>
      </c>
      <c r="Q389">
        <v>0</v>
      </c>
      <c r="R389">
        <v>0</v>
      </c>
      <c r="S389">
        <v>0</v>
      </c>
      <c r="T389">
        <v>1</v>
      </c>
      <c r="U389">
        <v>0</v>
      </c>
    </row>
    <row r="390" spans="1:21" x14ac:dyDescent="0.45">
      <c r="A390" s="2" t="s">
        <v>486</v>
      </c>
      <c r="B390" s="2" t="s">
        <v>625</v>
      </c>
      <c r="C390" s="5" t="s">
        <v>1956</v>
      </c>
      <c r="D390" t="s">
        <v>1951</v>
      </c>
      <c r="I390">
        <f t="shared" si="42"/>
        <v>1</v>
      </c>
      <c r="J390">
        <f t="shared" si="43"/>
        <v>0</v>
      </c>
      <c r="K390">
        <f t="shared" si="44"/>
        <v>0</v>
      </c>
      <c r="L390">
        <f t="shared" si="45"/>
        <v>0</v>
      </c>
      <c r="M390">
        <f t="shared" si="46"/>
        <v>1</v>
      </c>
      <c r="N390">
        <f t="shared" si="47"/>
        <v>0</v>
      </c>
      <c r="P390">
        <v>1</v>
      </c>
      <c r="Q390">
        <v>0</v>
      </c>
      <c r="R390">
        <v>0</v>
      </c>
      <c r="S390">
        <v>0</v>
      </c>
      <c r="T390">
        <v>1</v>
      </c>
      <c r="U390">
        <v>0</v>
      </c>
    </row>
    <row r="391" spans="1:21" x14ac:dyDescent="0.45">
      <c r="A391" s="2" t="s">
        <v>498</v>
      </c>
      <c r="B391" s="2" t="s">
        <v>626</v>
      </c>
      <c r="C391" s="5" t="s">
        <v>1956</v>
      </c>
      <c r="D391" t="s">
        <v>1953</v>
      </c>
      <c r="E391" t="s">
        <v>1950</v>
      </c>
      <c r="F391" t="s">
        <v>1951</v>
      </c>
      <c r="G391" t="s">
        <v>1954</v>
      </c>
      <c r="I391">
        <f t="shared" si="42"/>
        <v>1</v>
      </c>
      <c r="J391">
        <f t="shared" si="43"/>
        <v>1</v>
      </c>
      <c r="K391">
        <f t="shared" si="44"/>
        <v>1</v>
      </c>
      <c r="L391">
        <f t="shared" si="45"/>
        <v>1</v>
      </c>
      <c r="M391">
        <f t="shared" si="46"/>
        <v>1</v>
      </c>
      <c r="N391">
        <f t="shared" si="47"/>
        <v>0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0</v>
      </c>
    </row>
    <row r="392" spans="1:21" x14ac:dyDescent="0.45">
      <c r="A392" s="2" t="s">
        <v>53</v>
      </c>
      <c r="B392" s="2" t="s">
        <v>627</v>
      </c>
      <c r="C392" s="5" t="s">
        <v>1951</v>
      </c>
      <c r="I392">
        <f t="shared" si="42"/>
        <v>1</v>
      </c>
      <c r="J392">
        <f t="shared" si="43"/>
        <v>0</v>
      </c>
      <c r="K392">
        <f t="shared" si="44"/>
        <v>0</v>
      </c>
      <c r="L392">
        <f t="shared" si="45"/>
        <v>0</v>
      </c>
      <c r="M392">
        <f t="shared" si="46"/>
        <v>0</v>
      </c>
      <c r="N392">
        <f t="shared" si="47"/>
        <v>0</v>
      </c>
      <c r="P392">
        <v>1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45">
      <c r="A393" s="2" t="s">
        <v>353</v>
      </c>
      <c r="B393" s="2" t="s">
        <v>628</v>
      </c>
      <c r="C393" s="5" t="s">
        <v>1950</v>
      </c>
      <c r="D393" t="s">
        <v>1951</v>
      </c>
      <c r="E393" t="s">
        <v>1953</v>
      </c>
      <c r="I393">
        <f t="shared" si="42"/>
        <v>1</v>
      </c>
      <c r="J393">
        <f t="shared" si="43"/>
        <v>1</v>
      </c>
      <c r="K393">
        <f t="shared" si="44"/>
        <v>1</v>
      </c>
      <c r="L393">
        <f t="shared" si="45"/>
        <v>0</v>
      </c>
      <c r="M393">
        <f t="shared" si="46"/>
        <v>0</v>
      </c>
      <c r="N393">
        <f t="shared" si="47"/>
        <v>0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</row>
    <row r="394" spans="1:21" x14ac:dyDescent="0.45">
      <c r="A394" s="2" t="s">
        <v>455</v>
      </c>
      <c r="B394" s="2" t="s">
        <v>629</v>
      </c>
      <c r="C394" s="5" t="s">
        <v>1952</v>
      </c>
      <c r="I394">
        <f t="shared" si="42"/>
        <v>0</v>
      </c>
      <c r="J394">
        <f t="shared" si="43"/>
        <v>0</v>
      </c>
      <c r="K394">
        <f t="shared" si="44"/>
        <v>0</v>
      </c>
      <c r="L394">
        <f t="shared" si="45"/>
        <v>0</v>
      </c>
      <c r="M394">
        <f t="shared" si="46"/>
        <v>0</v>
      </c>
      <c r="N394">
        <f t="shared" si="47"/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</row>
    <row r="395" spans="1:21" x14ac:dyDescent="0.45">
      <c r="A395" s="2" t="s">
        <v>167</v>
      </c>
      <c r="B395" s="2" t="s">
        <v>630</v>
      </c>
      <c r="C395" s="5" t="s">
        <v>1951</v>
      </c>
      <c r="I395">
        <f t="shared" si="42"/>
        <v>1</v>
      </c>
      <c r="J395">
        <f t="shared" si="43"/>
        <v>0</v>
      </c>
      <c r="K395">
        <f t="shared" si="44"/>
        <v>0</v>
      </c>
      <c r="L395">
        <f t="shared" si="45"/>
        <v>0</v>
      </c>
      <c r="M395">
        <f t="shared" si="46"/>
        <v>0</v>
      </c>
      <c r="N395">
        <f t="shared" si="47"/>
        <v>0</v>
      </c>
      <c r="P395">
        <v>1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45">
      <c r="A396" s="2" t="s">
        <v>570</v>
      </c>
      <c r="B396" s="2" t="s">
        <v>631</v>
      </c>
      <c r="C396" s="5" t="s">
        <v>1956</v>
      </c>
      <c r="D396" t="s">
        <v>1953</v>
      </c>
      <c r="E396" t="s">
        <v>1950</v>
      </c>
      <c r="F396" t="s">
        <v>1951</v>
      </c>
      <c r="G396" t="s">
        <v>1954</v>
      </c>
      <c r="I396">
        <f t="shared" si="42"/>
        <v>1</v>
      </c>
      <c r="J396">
        <f t="shared" si="43"/>
        <v>1</v>
      </c>
      <c r="K396">
        <f t="shared" si="44"/>
        <v>1</v>
      </c>
      <c r="L396">
        <f t="shared" si="45"/>
        <v>1</v>
      </c>
      <c r="M396">
        <f t="shared" si="46"/>
        <v>1</v>
      </c>
      <c r="N396">
        <f t="shared" si="47"/>
        <v>0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0</v>
      </c>
    </row>
    <row r="397" spans="1:21" x14ac:dyDescent="0.45">
      <c r="A397" s="2" t="s">
        <v>379</v>
      </c>
      <c r="B397" s="2" t="s">
        <v>632</v>
      </c>
      <c r="C397" s="5" t="s">
        <v>1950</v>
      </c>
      <c r="D397" t="s">
        <v>1953</v>
      </c>
      <c r="I397">
        <f t="shared" si="42"/>
        <v>0</v>
      </c>
      <c r="J397">
        <f t="shared" si="43"/>
        <v>1</v>
      </c>
      <c r="K397">
        <f t="shared" si="44"/>
        <v>1</v>
      </c>
      <c r="L397">
        <f t="shared" si="45"/>
        <v>0</v>
      </c>
      <c r="M397">
        <f t="shared" si="46"/>
        <v>0</v>
      </c>
      <c r="N397">
        <f t="shared" si="47"/>
        <v>0</v>
      </c>
      <c r="P397">
        <v>0</v>
      </c>
      <c r="Q397">
        <v>1</v>
      </c>
      <c r="R397">
        <v>1</v>
      </c>
      <c r="S397">
        <v>0</v>
      </c>
      <c r="T397">
        <v>0</v>
      </c>
      <c r="U397">
        <v>0</v>
      </c>
    </row>
    <row r="398" spans="1:21" x14ac:dyDescent="0.45">
      <c r="A398" s="2" t="s">
        <v>158</v>
      </c>
      <c r="B398" s="2" t="s">
        <v>633</v>
      </c>
      <c r="C398" s="5" t="s">
        <v>1954</v>
      </c>
      <c r="I398">
        <f t="shared" si="42"/>
        <v>0</v>
      </c>
      <c r="J398">
        <f t="shared" si="43"/>
        <v>0</v>
      </c>
      <c r="K398">
        <f t="shared" si="44"/>
        <v>0</v>
      </c>
      <c r="L398">
        <f t="shared" si="45"/>
        <v>1</v>
      </c>
      <c r="M398">
        <f t="shared" si="46"/>
        <v>0</v>
      </c>
      <c r="N398">
        <f t="shared" si="47"/>
        <v>0</v>
      </c>
      <c r="P398">
        <v>0</v>
      </c>
      <c r="Q398">
        <v>0</v>
      </c>
      <c r="R398">
        <v>0</v>
      </c>
      <c r="S398">
        <v>1</v>
      </c>
      <c r="T398">
        <v>0</v>
      </c>
      <c r="U398">
        <v>0</v>
      </c>
    </row>
    <row r="399" spans="1:21" x14ac:dyDescent="0.45">
      <c r="A399" s="2" t="s">
        <v>634</v>
      </c>
      <c r="B399" s="2" t="s">
        <v>635</v>
      </c>
      <c r="C399" s="5" t="s">
        <v>1950</v>
      </c>
      <c r="D399" t="s">
        <v>1953</v>
      </c>
      <c r="E399" t="s">
        <v>1951</v>
      </c>
      <c r="I399">
        <f t="shared" si="42"/>
        <v>1</v>
      </c>
      <c r="J399">
        <f t="shared" si="43"/>
        <v>1</v>
      </c>
      <c r="K399">
        <f t="shared" si="44"/>
        <v>1</v>
      </c>
      <c r="L399">
        <f t="shared" si="45"/>
        <v>0</v>
      </c>
      <c r="M399">
        <f t="shared" si="46"/>
        <v>0</v>
      </c>
      <c r="N399">
        <f t="shared" si="47"/>
        <v>0</v>
      </c>
      <c r="P399">
        <v>1</v>
      </c>
      <c r="Q399">
        <v>1</v>
      </c>
      <c r="R399">
        <v>1</v>
      </c>
      <c r="S399">
        <v>0</v>
      </c>
      <c r="T399">
        <v>0</v>
      </c>
      <c r="U399">
        <v>0</v>
      </c>
    </row>
    <row r="400" spans="1:21" x14ac:dyDescent="0.45">
      <c r="A400" s="2" t="s">
        <v>228</v>
      </c>
      <c r="B400" s="2" t="s">
        <v>636</v>
      </c>
      <c r="I400">
        <f t="shared" si="42"/>
        <v>0</v>
      </c>
      <c r="J400">
        <f t="shared" si="43"/>
        <v>0</v>
      </c>
      <c r="K400">
        <f t="shared" si="44"/>
        <v>0</v>
      </c>
      <c r="L400">
        <f t="shared" si="45"/>
        <v>0</v>
      </c>
      <c r="M400">
        <f t="shared" si="46"/>
        <v>0</v>
      </c>
      <c r="N400">
        <f t="shared" si="47"/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45">
      <c r="A401" s="2" t="s">
        <v>6</v>
      </c>
      <c r="B401" s="2" t="s">
        <v>637</v>
      </c>
      <c r="C401" s="5" t="s">
        <v>1951</v>
      </c>
      <c r="I401">
        <f t="shared" si="42"/>
        <v>1</v>
      </c>
      <c r="J401">
        <f t="shared" si="43"/>
        <v>0</v>
      </c>
      <c r="K401">
        <f t="shared" si="44"/>
        <v>0</v>
      </c>
      <c r="L401">
        <f t="shared" si="45"/>
        <v>0</v>
      </c>
      <c r="M401">
        <f t="shared" si="46"/>
        <v>0</v>
      </c>
      <c r="N401">
        <f t="shared" si="47"/>
        <v>0</v>
      </c>
      <c r="P401">
        <v>1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45">
      <c r="A402" s="2" t="s">
        <v>638</v>
      </c>
      <c r="B402" s="2" t="s">
        <v>639</v>
      </c>
      <c r="C402" s="5" t="s">
        <v>1950</v>
      </c>
      <c r="D402" t="s">
        <v>1953</v>
      </c>
      <c r="E402" t="s">
        <v>1951</v>
      </c>
      <c r="I402">
        <f t="shared" si="42"/>
        <v>1</v>
      </c>
      <c r="J402">
        <f t="shared" si="43"/>
        <v>1</v>
      </c>
      <c r="K402">
        <f t="shared" si="44"/>
        <v>1</v>
      </c>
      <c r="L402">
        <f t="shared" si="45"/>
        <v>0</v>
      </c>
      <c r="M402">
        <f t="shared" si="46"/>
        <v>0</v>
      </c>
      <c r="N402">
        <f t="shared" si="47"/>
        <v>0</v>
      </c>
      <c r="P402">
        <v>1</v>
      </c>
      <c r="Q402">
        <v>1</v>
      </c>
      <c r="R402">
        <v>1</v>
      </c>
      <c r="S402">
        <v>0</v>
      </c>
      <c r="T402">
        <v>0</v>
      </c>
      <c r="U402">
        <v>0</v>
      </c>
    </row>
    <row r="403" spans="1:21" x14ac:dyDescent="0.45">
      <c r="A403" s="2" t="s">
        <v>253</v>
      </c>
      <c r="B403" s="2" t="s">
        <v>640</v>
      </c>
      <c r="C403" s="5" t="s">
        <v>1951</v>
      </c>
      <c r="I403">
        <f t="shared" si="42"/>
        <v>1</v>
      </c>
      <c r="J403">
        <f t="shared" si="43"/>
        <v>0</v>
      </c>
      <c r="K403">
        <f t="shared" si="44"/>
        <v>0</v>
      </c>
      <c r="L403">
        <f t="shared" si="45"/>
        <v>0</v>
      </c>
      <c r="M403">
        <f t="shared" si="46"/>
        <v>0</v>
      </c>
      <c r="N403">
        <f t="shared" si="47"/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45">
      <c r="A404" s="2" t="s">
        <v>359</v>
      </c>
      <c r="B404" s="2" t="s">
        <v>641</v>
      </c>
      <c r="C404" s="5" t="s">
        <v>1953</v>
      </c>
      <c r="I404">
        <f t="shared" si="42"/>
        <v>0</v>
      </c>
      <c r="J404">
        <f t="shared" si="43"/>
        <v>0</v>
      </c>
      <c r="K404">
        <f t="shared" si="44"/>
        <v>1</v>
      </c>
      <c r="L404">
        <f t="shared" si="45"/>
        <v>0</v>
      </c>
      <c r="M404">
        <f t="shared" si="46"/>
        <v>0</v>
      </c>
      <c r="N404">
        <f t="shared" si="47"/>
        <v>0</v>
      </c>
      <c r="P404">
        <v>0</v>
      </c>
      <c r="Q404">
        <v>0</v>
      </c>
      <c r="R404">
        <v>1</v>
      </c>
      <c r="S404">
        <v>0</v>
      </c>
      <c r="T404">
        <v>0</v>
      </c>
      <c r="U404">
        <v>0</v>
      </c>
    </row>
    <row r="405" spans="1:21" x14ac:dyDescent="0.45">
      <c r="A405" s="2" t="s">
        <v>221</v>
      </c>
      <c r="B405" s="2" t="s">
        <v>642</v>
      </c>
      <c r="C405" s="5" t="s">
        <v>1951</v>
      </c>
      <c r="I405">
        <f t="shared" si="42"/>
        <v>1</v>
      </c>
      <c r="J405">
        <f t="shared" si="43"/>
        <v>0</v>
      </c>
      <c r="K405">
        <f t="shared" si="44"/>
        <v>0</v>
      </c>
      <c r="L405">
        <f t="shared" si="45"/>
        <v>0</v>
      </c>
      <c r="M405">
        <f t="shared" si="46"/>
        <v>0</v>
      </c>
      <c r="N405">
        <f t="shared" si="47"/>
        <v>0</v>
      </c>
      <c r="P405">
        <v>1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45">
      <c r="A406" s="2" t="s">
        <v>643</v>
      </c>
      <c r="B406" s="2" t="s">
        <v>644</v>
      </c>
      <c r="C406" s="5" t="s">
        <v>1956</v>
      </c>
      <c r="D406" t="s">
        <v>1951</v>
      </c>
      <c r="I406">
        <f t="shared" si="42"/>
        <v>1</v>
      </c>
      <c r="J406">
        <f t="shared" si="43"/>
        <v>0</v>
      </c>
      <c r="K406">
        <f t="shared" si="44"/>
        <v>0</v>
      </c>
      <c r="L406">
        <f t="shared" si="45"/>
        <v>0</v>
      </c>
      <c r="M406">
        <f t="shared" si="46"/>
        <v>1</v>
      </c>
      <c r="N406">
        <f t="shared" si="47"/>
        <v>0</v>
      </c>
      <c r="P406">
        <v>1</v>
      </c>
      <c r="Q406">
        <v>0</v>
      </c>
      <c r="R406">
        <v>0</v>
      </c>
      <c r="S406">
        <v>0</v>
      </c>
      <c r="T406">
        <v>1</v>
      </c>
      <c r="U406">
        <v>0</v>
      </c>
    </row>
    <row r="407" spans="1:21" x14ac:dyDescent="0.45">
      <c r="A407" s="2" t="s">
        <v>645</v>
      </c>
      <c r="B407" s="2" t="s">
        <v>136</v>
      </c>
      <c r="C407" s="5" t="s">
        <v>1951</v>
      </c>
      <c r="I407">
        <f t="shared" si="42"/>
        <v>1</v>
      </c>
      <c r="J407">
        <f t="shared" si="43"/>
        <v>0</v>
      </c>
      <c r="K407">
        <f t="shared" si="44"/>
        <v>0</v>
      </c>
      <c r="L407">
        <f t="shared" si="45"/>
        <v>0</v>
      </c>
      <c r="M407">
        <f t="shared" si="46"/>
        <v>0</v>
      </c>
      <c r="N407">
        <f t="shared" si="47"/>
        <v>0</v>
      </c>
      <c r="P407">
        <v>1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45">
      <c r="A408" s="2" t="s">
        <v>154</v>
      </c>
      <c r="B408" s="2" t="s">
        <v>646</v>
      </c>
      <c r="C408" s="5" t="s">
        <v>1953</v>
      </c>
      <c r="D408" t="s">
        <v>1951</v>
      </c>
      <c r="I408">
        <f t="shared" si="42"/>
        <v>1</v>
      </c>
      <c r="J408">
        <f t="shared" si="43"/>
        <v>0</v>
      </c>
      <c r="K408">
        <f t="shared" si="44"/>
        <v>1</v>
      </c>
      <c r="L408">
        <f t="shared" si="45"/>
        <v>0</v>
      </c>
      <c r="M408">
        <f t="shared" si="46"/>
        <v>0</v>
      </c>
      <c r="N408">
        <f t="shared" si="47"/>
        <v>0</v>
      </c>
      <c r="P408">
        <v>1</v>
      </c>
      <c r="Q408">
        <v>0</v>
      </c>
      <c r="R408">
        <v>1</v>
      </c>
      <c r="S408">
        <v>0</v>
      </c>
      <c r="T408">
        <v>0</v>
      </c>
      <c r="U408">
        <v>0</v>
      </c>
    </row>
    <row r="409" spans="1:21" x14ac:dyDescent="0.45">
      <c r="A409" s="2" t="s">
        <v>127</v>
      </c>
      <c r="B409" s="2" t="s">
        <v>647</v>
      </c>
      <c r="C409" s="5" t="s">
        <v>1951</v>
      </c>
      <c r="I409">
        <f t="shared" si="42"/>
        <v>1</v>
      </c>
      <c r="J409">
        <f t="shared" si="43"/>
        <v>0</v>
      </c>
      <c r="K409">
        <f t="shared" si="44"/>
        <v>0</v>
      </c>
      <c r="L409">
        <f t="shared" si="45"/>
        <v>0</v>
      </c>
      <c r="M409">
        <f t="shared" si="46"/>
        <v>0</v>
      </c>
      <c r="N409">
        <f t="shared" si="47"/>
        <v>0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45">
      <c r="A410" s="2" t="s">
        <v>79</v>
      </c>
      <c r="B410" s="2" t="s">
        <v>648</v>
      </c>
      <c r="C410" s="5" t="s">
        <v>1951</v>
      </c>
      <c r="I410">
        <f t="shared" si="42"/>
        <v>1</v>
      </c>
      <c r="J410">
        <f t="shared" si="43"/>
        <v>0</v>
      </c>
      <c r="K410">
        <f t="shared" si="44"/>
        <v>0</v>
      </c>
      <c r="L410">
        <f t="shared" si="45"/>
        <v>0</v>
      </c>
      <c r="M410">
        <f t="shared" si="46"/>
        <v>0</v>
      </c>
      <c r="N410">
        <f t="shared" si="47"/>
        <v>0</v>
      </c>
      <c r="P410">
        <v>1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45">
      <c r="A411" s="2" t="s">
        <v>110</v>
      </c>
      <c r="B411" s="2" t="s">
        <v>649</v>
      </c>
      <c r="C411" s="5" t="s">
        <v>1950</v>
      </c>
      <c r="D411" t="s">
        <v>1956</v>
      </c>
      <c r="E411" t="s">
        <v>1951</v>
      </c>
      <c r="I411">
        <f t="shared" ref="I411:I474" si="48">IF(OR(C411=I$1,D411=I$1,E411=I$1,F411=I$1,G411=I$1,H411=I$1),1,0)</f>
        <v>1</v>
      </c>
      <c r="J411">
        <f t="shared" ref="J411:J474" si="49">IF(OR(C411=J$1,D411=J$1,E411=J$1,F411=J$1,G411=J$1,H411=J$1),1,0)</f>
        <v>1</v>
      </c>
      <c r="K411">
        <f t="shared" ref="K411:K474" si="50">IF(OR(C411=K$1,D411=K$1,E411=K$1,F411=K$1,G411=K$1,H411=K$1),1,0)</f>
        <v>0</v>
      </c>
      <c r="L411">
        <f t="shared" ref="L411:L474" si="51">IF(OR(C411=L$1,D411=L$1,E411=L$1,F411=L$1,G411=L$1,H411=L$1),1,0)</f>
        <v>0</v>
      </c>
      <c r="M411">
        <f t="shared" ref="M411:M474" si="52">IF(OR(C411=M$1,D411=M$1,E411=M$1,F411=M$1,G411=M$1,H411=M$1),1,0)</f>
        <v>1</v>
      </c>
      <c r="N411">
        <f t="shared" ref="N411:N474" si="53">IF(OR(C411=N$1,D411=N$1,E411=N$1,F411=N$1,G411=N$1,H411=N$1),1,0)</f>
        <v>0</v>
      </c>
      <c r="P411">
        <v>1</v>
      </c>
      <c r="Q411">
        <v>1</v>
      </c>
      <c r="R411">
        <v>0</v>
      </c>
      <c r="S411">
        <v>0</v>
      </c>
      <c r="T411">
        <v>1</v>
      </c>
      <c r="U411">
        <v>0</v>
      </c>
    </row>
    <row r="412" spans="1:21" x14ac:dyDescent="0.45">
      <c r="A412" s="2" t="s">
        <v>650</v>
      </c>
      <c r="B412" s="2" t="s">
        <v>651</v>
      </c>
      <c r="C412" s="5" t="s">
        <v>1950</v>
      </c>
      <c r="I412">
        <f t="shared" si="48"/>
        <v>0</v>
      </c>
      <c r="J412">
        <f t="shared" si="49"/>
        <v>1</v>
      </c>
      <c r="K412">
        <f t="shared" si="50"/>
        <v>0</v>
      </c>
      <c r="L412">
        <f t="shared" si="51"/>
        <v>0</v>
      </c>
      <c r="M412">
        <f t="shared" si="52"/>
        <v>0</v>
      </c>
      <c r="N412">
        <f t="shared" si="53"/>
        <v>0</v>
      </c>
      <c r="P412">
        <v>0</v>
      </c>
      <c r="Q412">
        <v>1</v>
      </c>
      <c r="R412">
        <v>0</v>
      </c>
      <c r="S412">
        <v>0</v>
      </c>
      <c r="T412">
        <v>0</v>
      </c>
      <c r="U412">
        <v>0</v>
      </c>
    </row>
    <row r="413" spans="1:21" x14ac:dyDescent="0.45">
      <c r="A413" s="2" t="s">
        <v>652</v>
      </c>
      <c r="B413" s="2" t="s">
        <v>653</v>
      </c>
      <c r="C413" s="5" t="s">
        <v>1956</v>
      </c>
      <c r="D413" t="s">
        <v>1953</v>
      </c>
      <c r="E413" t="s">
        <v>1950</v>
      </c>
      <c r="F413" t="s">
        <v>1951</v>
      </c>
      <c r="G413" t="s">
        <v>1954</v>
      </c>
      <c r="I413">
        <f t="shared" si="48"/>
        <v>1</v>
      </c>
      <c r="J413">
        <f t="shared" si="49"/>
        <v>1</v>
      </c>
      <c r="K413">
        <f t="shared" si="50"/>
        <v>1</v>
      </c>
      <c r="L413">
        <f t="shared" si="51"/>
        <v>1</v>
      </c>
      <c r="M413">
        <f t="shared" si="52"/>
        <v>1</v>
      </c>
      <c r="N413">
        <f t="shared" si="53"/>
        <v>0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0</v>
      </c>
    </row>
    <row r="414" spans="1:21" x14ac:dyDescent="0.45">
      <c r="A414" s="2" t="s">
        <v>192</v>
      </c>
      <c r="B414" s="2" t="s">
        <v>654</v>
      </c>
      <c r="C414" s="5" t="s">
        <v>1953</v>
      </c>
      <c r="I414">
        <f t="shared" si="48"/>
        <v>0</v>
      </c>
      <c r="J414">
        <f t="shared" si="49"/>
        <v>0</v>
      </c>
      <c r="K414">
        <f t="shared" si="50"/>
        <v>1</v>
      </c>
      <c r="L414">
        <f t="shared" si="51"/>
        <v>0</v>
      </c>
      <c r="M414">
        <f t="shared" si="52"/>
        <v>0</v>
      </c>
      <c r="N414">
        <f t="shared" si="53"/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</row>
    <row r="415" spans="1:21" x14ac:dyDescent="0.45">
      <c r="A415" s="2" t="s">
        <v>561</v>
      </c>
      <c r="B415" s="2" t="s">
        <v>655</v>
      </c>
      <c r="C415" s="5" t="s">
        <v>1956</v>
      </c>
      <c r="D415" t="s">
        <v>1951</v>
      </c>
      <c r="I415">
        <f t="shared" si="48"/>
        <v>1</v>
      </c>
      <c r="J415">
        <f t="shared" si="49"/>
        <v>0</v>
      </c>
      <c r="K415">
        <f t="shared" si="50"/>
        <v>0</v>
      </c>
      <c r="L415">
        <f t="shared" si="51"/>
        <v>0</v>
      </c>
      <c r="M415">
        <f t="shared" si="52"/>
        <v>1</v>
      </c>
      <c r="N415">
        <f t="shared" si="53"/>
        <v>0</v>
      </c>
      <c r="P415">
        <v>1</v>
      </c>
      <c r="Q415">
        <v>0</v>
      </c>
      <c r="R415">
        <v>0</v>
      </c>
      <c r="S415">
        <v>0</v>
      </c>
      <c r="T415">
        <v>1</v>
      </c>
      <c r="U415">
        <v>0</v>
      </c>
    </row>
    <row r="416" spans="1:21" x14ac:dyDescent="0.45">
      <c r="A416" s="2" t="s">
        <v>8</v>
      </c>
      <c r="B416" s="2" t="s">
        <v>656</v>
      </c>
      <c r="C416" s="5" t="s">
        <v>1951</v>
      </c>
      <c r="I416">
        <f t="shared" si="48"/>
        <v>1</v>
      </c>
      <c r="J416">
        <f t="shared" si="49"/>
        <v>0</v>
      </c>
      <c r="K416">
        <f t="shared" si="50"/>
        <v>0</v>
      </c>
      <c r="L416">
        <f t="shared" si="51"/>
        <v>0</v>
      </c>
      <c r="M416">
        <f t="shared" si="52"/>
        <v>0</v>
      </c>
      <c r="N416">
        <f t="shared" si="53"/>
        <v>0</v>
      </c>
      <c r="P416">
        <v>1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45">
      <c r="A417" s="2" t="s">
        <v>450</v>
      </c>
      <c r="B417" s="2" t="s">
        <v>639</v>
      </c>
      <c r="C417" s="5" t="s">
        <v>1956</v>
      </c>
      <c r="I417">
        <f t="shared" si="48"/>
        <v>0</v>
      </c>
      <c r="J417">
        <f t="shared" si="49"/>
        <v>0</v>
      </c>
      <c r="K417">
        <f t="shared" si="50"/>
        <v>0</v>
      </c>
      <c r="L417">
        <f t="shared" si="51"/>
        <v>0</v>
      </c>
      <c r="M417">
        <f t="shared" si="52"/>
        <v>1</v>
      </c>
      <c r="N417">
        <f t="shared" si="53"/>
        <v>0</v>
      </c>
      <c r="P417">
        <v>0</v>
      </c>
      <c r="Q417">
        <v>0</v>
      </c>
      <c r="R417">
        <v>0</v>
      </c>
      <c r="S417">
        <v>0</v>
      </c>
      <c r="T417">
        <v>1</v>
      </c>
      <c r="U417">
        <v>0</v>
      </c>
    </row>
    <row r="418" spans="1:21" x14ac:dyDescent="0.45">
      <c r="A418" s="2" t="s">
        <v>194</v>
      </c>
      <c r="B418" s="2" t="s">
        <v>657</v>
      </c>
      <c r="C418" s="5" t="s">
        <v>1950</v>
      </c>
      <c r="D418" t="s">
        <v>1951</v>
      </c>
      <c r="I418">
        <f t="shared" si="48"/>
        <v>1</v>
      </c>
      <c r="J418">
        <f t="shared" si="49"/>
        <v>1</v>
      </c>
      <c r="K418">
        <f t="shared" si="50"/>
        <v>0</v>
      </c>
      <c r="L418">
        <f t="shared" si="51"/>
        <v>0</v>
      </c>
      <c r="M418">
        <f t="shared" si="52"/>
        <v>0</v>
      </c>
      <c r="N418">
        <f t="shared" si="53"/>
        <v>0</v>
      </c>
      <c r="P418">
        <v>1</v>
      </c>
      <c r="Q418">
        <v>1</v>
      </c>
      <c r="R418">
        <v>0</v>
      </c>
      <c r="S418">
        <v>0</v>
      </c>
      <c r="T418">
        <v>0</v>
      </c>
      <c r="U418">
        <v>0</v>
      </c>
    </row>
    <row r="419" spans="1:21" x14ac:dyDescent="0.45">
      <c r="A419" s="2" t="s">
        <v>63</v>
      </c>
      <c r="B419" s="2" t="s">
        <v>658</v>
      </c>
      <c r="C419" s="5" t="s">
        <v>1951</v>
      </c>
      <c r="I419">
        <f t="shared" si="48"/>
        <v>1</v>
      </c>
      <c r="J419">
        <f t="shared" si="49"/>
        <v>0</v>
      </c>
      <c r="K419">
        <f t="shared" si="50"/>
        <v>0</v>
      </c>
      <c r="L419">
        <f t="shared" si="51"/>
        <v>0</v>
      </c>
      <c r="M419">
        <f t="shared" si="52"/>
        <v>0</v>
      </c>
      <c r="N419">
        <f t="shared" si="53"/>
        <v>0</v>
      </c>
      <c r="P419">
        <v>1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45">
      <c r="A420" s="2" t="s">
        <v>121</v>
      </c>
      <c r="B420" s="2" t="s">
        <v>659</v>
      </c>
      <c r="C420" s="5" t="s">
        <v>1950</v>
      </c>
      <c r="I420">
        <f t="shared" si="48"/>
        <v>0</v>
      </c>
      <c r="J420">
        <f t="shared" si="49"/>
        <v>1</v>
      </c>
      <c r="K420">
        <f t="shared" si="50"/>
        <v>0</v>
      </c>
      <c r="L420">
        <f t="shared" si="51"/>
        <v>0</v>
      </c>
      <c r="M420">
        <f t="shared" si="52"/>
        <v>0</v>
      </c>
      <c r="N420">
        <f t="shared" si="53"/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</row>
    <row r="421" spans="1:21" x14ac:dyDescent="0.45">
      <c r="A421" s="2" t="s">
        <v>463</v>
      </c>
      <c r="B421" s="2" t="s">
        <v>660</v>
      </c>
      <c r="C421" s="5" t="s">
        <v>1953</v>
      </c>
      <c r="D421" t="s">
        <v>1951</v>
      </c>
      <c r="I421">
        <f t="shared" si="48"/>
        <v>1</v>
      </c>
      <c r="J421">
        <f t="shared" si="49"/>
        <v>0</v>
      </c>
      <c r="K421">
        <f t="shared" si="50"/>
        <v>1</v>
      </c>
      <c r="L421">
        <f t="shared" si="51"/>
        <v>0</v>
      </c>
      <c r="M421">
        <f t="shared" si="52"/>
        <v>0</v>
      </c>
      <c r="N421">
        <f t="shared" si="53"/>
        <v>0</v>
      </c>
      <c r="P421">
        <v>1</v>
      </c>
      <c r="Q421">
        <v>0</v>
      </c>
      <c r="R421">
        <v>1</v>
      </c>
      <c r="S421">
        <v>0</v>
      </c>
      <c r="T421">
        <v>0</v>
      </c>
      <c r="U421">
        <v>0</v>
      </c>
    </row>
    <row r="422" spans="1:21" x14ac:dyDescent="0.45">
      <c r="A422" s="2" t="s">
        <v>661</v>
      </c>
      <c r="B422" s="2" t="s">
        <v>662</v>
      </c>
      <c r="C422" s="5" t="s">
        <v>1951</v>
      </c>
      <c r="I422">
        <f t="shared" si="48"/>
        <v>1</v>
      </c>
      <c r="J422">
        <f t="shared" si="49"/>
        <v>0</v>
      </c>
      <c r="K422">
        <f t="shared" si="50"/>
        <v>0</v>
      </c>
      <c r="L422">
        <f t="shared" si="51"/>
        <v>0</v>
      </c>
      <c r="M422">
        <f t="shared" si="52"/>
        <v>0</v>
      </c>
      <c r="N422">
        <f t="shared" si="53"/>
        <v>0</v>
      </c>
      <c r="P422">
        <v>1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45">
      <c r="A423" s="2" t="s">
        <v>457</v>
      </c>
      <c r="B423" s="2" t="s">
        <v>630</v>
      </c>
      <c r="C423" s="5" t="s">
        <v>1950</v>
      </c>
      <c r="I423">
        <f t="shared" si="48"/>
        <v>0</v>
      </c>
      <c r="J423">
        <f t="shared" si="49"/>
        <v>1</v>
      </c>
      <c r="K423">
        <f t="shared" si="50"/>
        <v>0</v>
      </c>
      <c r="L423">
        <f t="shared" si="51"/>
        <v>0</v>
      </c>
      <c r="M423">
        <f t="shared" si="52"/>
        <v>0</v>
      </c>
      <c r="N423">
        <f t="shared" si="53"/>
        <v>0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</row>
    <row r="424" spans="1:21" x14ac:dyDescent="0.45">
      <c r="A424" s="2" t="s">
        <v>303</v>
      </c>
      <c r="B424" s="2" t="s">
        <v>663</v>
      </c>
      <c r="C424" s="5" t="s">
        <v>1954</v>
      </c>
      <c r="I424">
        <f t="shared" si="48"/>
        <v>0</v>
      </c>
      <c r="J424">
        <f t="shared" si="49"/>
        <v>0</v>
      </c>
      <c r="K424">
        <f t="shared" si="50"/>
        <v>0</v>
      </c>
      <c r="L424">
        <f t="shared" si="51"/>
        <v>1</v>
      </c>
      <c r="M424">
        <f t="shared" si="52"/>
        <v>0</v>
      </c>
      <c r="N424">
        <f t="shared" si="53"/>
        <v>0</v>
      </c>
      <c r="P424">
        <v>0</v>
      </c>
      <c r="Q424">
        <v>0</v>
      </c>
      <c r="R424">
        <v>0</v>
      </c>
      <c r="S424">
        <v>1</v>
      </c>
      <c r="T424">
        <v>0</v>
      </c>
      <c r="U424">
        <v>0</v>
      </c>
    </row>
    <row r="425" spans="1:21" x14ac:dyDescent="0.45">
      <c r="A425" s="2" t="s">
        <v>110</v>
      </c>
      <c r="B425" s="2" t="s">
        <v>664</v>
      </c>
      <c r="C425" s="5" t="s">
        <v>1956</v>
      </c>
      <c r="D425" t="s">
        <v>1951</v>
      </c>
      <c r="I425">
        <f t="shared" si="48"/>
        <v>1</v>
      </c>
      <c r="J425">
        <f t="shared" si="49"/>
        <v>0</v>
      </c>
      <c r="K425">
        <f t="shared" si="50"/>
        <v>0</v>
      </c>
      <c r="L425">
        <f t="shared" si="51"/>
        <v>0</v>
      </c>
      <c r="M425">
        <f t="shared" si="52"/>
        <v>1</v>
      </c>
      <c r="N425">
        <f t="shared" si="53"/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0</v>
      </c>
    </row>
    <row r="426" spans="1:21" x14ac:dyDescent="0.45">
      <c r="A426" s="2" t="s">
        <v>63</v>
      </c>
      <c r="B426" s="2" t="s">
        <v>665</v>
      </c>
      <c r="C426" s="5" t="s">
        <v>1951</v>
      </c>
      <c r="I426">
        <f t="shared" si="48"/>
        <v>1</v>
      </c>
      <c r="J426">
        <f t="shared" si="49"/>
        <v>0</v>
      </c>
      <c r="K426">
        <f t="shared" si="50"/>
        <v>0</v>
      </c>
      <c r="L426">
        <f t="shared" si="51"/>
        <v>0</v>
      </c>
      <c r="M426">
        <f t="shared" si="52"/>
        <v>0</v>
      </c>
      <c r="N426">
        <f t="shared" si="53"/>
        <v>0</v>
      </c>
      <c r="P426">
        <v>1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45">
      <c r="A427" s="2" t="s">
        <v>117</v>
      </c>
      <c r="B427" s="2" t="s">
        <v>666</v>
      </c>
      <c r="I427">
        <f t="shared" si="48"/>
        <v>0</v>
      </c>
      <c r="J427">
        <f t="shared" si="49"/>
        <v>0</v>
      </c>
      <c r="K427">
        <f t="shared" si="50"/>
        <v>0</v>
      </c>
      <c r="L427">
        <f t="shared" si="51"/>
        <v>0</v>
      </c>
      <c r="M427">
        <f t="shared" si="52"/>
        <v>0</v>
      </c>
      <c r="N427">
        <f t="shared" si="53"/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45">
      <c r="A428" s="2" t="s">
        <v>171</v>
      </c>
      <c r="B428" s="2" t="s">
        <v>667</v>
      </c>
      <c r="C428" s="5" t="s">
        <v>1951</v>
      </c>
      <c r="I428">
        <f t="shared" si="48"/>
        <v>1</v>
      </c>
      <c r="J428">
        <f t="shared" si="49"/>
        <v>0</v>
      </c>
      <c r="K428">
        <f t="shared" si="50"/>
        <v>0</v>
      </c>
      <c r="L428">
        <f t="shared" si="51"/>
        <v>0</v>
      </c>
      <c r="M428">
        <f t="shared" si="52"/>
        <v>0</v>
      </c>
      <c r="N428">
        <f t="shared" si="53"/>
        <v>0</v>
      </c>
      <c r="P428">
        <v>1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45">
      <c r="A429" s="2" t="s">
        <v>379</v>
      </c>
      <c r="B429" s="2" t="s">
        <v>668</v>
      </c>
      <c r="C429" s="5" t="s">
        <v>1953</v>
      </c>
      <c r="I429">
        <f t="shared" si="48"/>
        <v>0</v>
      </c>
      <c r="J429">
        <f t="shared" si="49"/>
        <v>0</v>
      </c>
      <c r="K429">
        <f t="shared" si="50"/>
        <v>1</v>
      </c>
      <c r="L429">
        <f t="shared" si="51"/>
        <v>0</v>
      </c>
      <c r="M429">
        <f t="shared" si="52"/>
        <v>0</v>
      </c>
      <c r="N429">
        <f t="shared" si="53"/>
        <v>0</v>
      </c>
      <c r="P429">
        <v>0</v>
      </c>
      <c r="Q429">
        <v>0</v>
      </c>
      <c r="R429">
        <v>1</v>
      </c>
      <c r="S429">
        <v>0</v>
      </c>
      <c r="T429">
        <v>0</v>
      </c>
      <c r="U429">
        <v>0</v>
      </c>
    </row>
    <row r="430" spans="1:21" x14ac:dyDescent="0.45">
      <c r="A430" s="2" t="s">
        <v>394</v>
      </c>
      <c r="B430" s="2" t="s">
        <v>669</v>
      </c>
      <c r="C430" s="5" t="s">
        <v>1950</v>
      </c>
      <c r="D430" t="s">
        <v>1951</v>
      </c>
      <c r="I430">
        <f t="shared" si="48"/>
        <v>1</v>
      </c>
      <c r="J430">
        <f t="shared" si="49"/>
        <v>1</v>
      </c>
      <c r="K430">
        <f t="shared" si="50"/>
        <v>0</v>
      </c>
      <c r="L430">
        <f t="shared" si="51"/>
        <v>0</v>
      </c>
      <c r="M430">
        <f t="shared" si="52"/>
        <v>0</v>
      </c>
      <c r="N430">
        <f t="shared" si="53"/>
        <v>0</v>
      </c>
      <c r="P430">
        <v>1</v>
      </c>
      <c r="Q430">
        <v>1</v>
      </c>
      <c r="R430">
        <v>0</v>
      </c>
      <c r="S430">
        <v>0</v>
      </c>
      <c r="T430">
        <v>0</v>
      </c>
      <c r="U430">
        <v>0</v>
      </c>
    </row>
    <row r="431" spans="1:21" x14ac:dyDescent="0.45">
      <c r="A431" s="2" t="s">
        <v>303</v>
      </c>
      <c r="B431" s="2" t="s">
        <v>670</v>
      </c>
      <c r="C431" s="5" t="s">
        <v>1950</v>
      </c>
      <c r="I431">
        <f t="shared" si="48"/>
        <v>0</v>
      </c>
      <c r="J431">
        <f t="shared" si="49"/>
        <v>1</v>
      </c>
      <c r="K431">
        <f t="shared" si="50"/>
        <v>0</v>
      </c>
      <c r="L431">
        <f t="shared" si="51"/>
        <v>0</v>
      </c>
      <c r="M431">
        <f t="shared" si="52"/>
        <v>0</v>
      </c>
      <c r="N431">
        <f t="shared" si="53"/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</row>
    <row r="432" spans="1:21" x14ac:dyDescent="0.45">
      <c r="A432" s="2" t="s">
        <v>671</v>
      </c>
      <c r="B432" s="2" t="s">
        <v>672</v>
      </c>
      <c r="C432" s="5" t="s">
        <v>1951</v>
      </c>
      <c r="D432" t="s">
        <v>1954</v>
      </c>
      <c r="E432" t="s">
        <v>1953</v>
      </c>
      <c r="F432" t="s">
        <v>1950</v>
      </c>
      <c r="I432">
        <f t="shared" si="48"/>
        <v>1</v>
      </c>
      <c r="J432">
        <f t="shared" si="49"/>
        <v>1</v>
      </c>
      <c r="K432">
        <f t="shared" si="50"/>
        <v>1</v>
      </c>
      <c r="L432">
        <f t="shared" si="51"/>
        <v>1</v>
      </c>
      <c r="M432">
        <f t="shared" si="52"/>
        <v>0</v>
      </c>
      <c r="N432">
        <f t="shared" si="53"/>
        <v>0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</row>
    <row r="433" spans="1:21" x14ac:dyDescent="0.45">
      <c r="A433" s="2" t="s">
        <v>326</v>
      </c>
      <c r="B433" s="2" t="s">
        <v>673</v>
      </c>
      <c r="C433" s="5" t="s">
        <v>1951</v>
      </c>
      <c r="I433">
        <f t="shared" si="48"/>
        <v>1</v>
      </c>
      <c r="J433">
        <f t="shared" si="49"/>
        <v>0</v>
      </c>
      <c r="K433">
        <f t="shared" si="50"/>
        <v>0</v>
      </c>
      <c r="L433">
        <f t="shared" si="51"/>
        <v>0</v>
      </c>
      <c r="M433">
        <f t="shared" si="52"/>
        <v>0</v>
      </c>
      <c r="N433">
        <f t="shared" si="53"/>
        <v>0</v>
      </c>
      <c r="P433">
        <v>1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45">
      <c r="A434" s="2" t="s">
        <v>167</v>
      </c>
      <c r="B434" s="2" t="s">
        <v>674</v>
      </c>
      <c r="C434" s="5" t="s">
        <v>1951</v>
      </c>
      <c r="I434">
        <f t="shared" si="48"/>
        <v>1</v>
      </c>
      <c r="J434">
        <f t="shared" si="49"/>
        <v>0</v>
      </c>
      <c r="K434">
        <f t="shared" si="50"/>
        <v>0</v>
      </c>
      <c r="L434">
        <f t="shared" si="51"/>
        <v>0</v>
      </c>
      <c r="M434">
        <f t="shared" si="52"/>
        <v>0</v>
      </c>
      <c r="N434">
        <f t="shared" si="53"/>
        <v>0</v>
      </c>
      <c r="P434">
        <v>1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45">
      <c r="A435" s="2" t="s">
        <v>110</v>
      </c>
      <c r="B435" s="2" t="s">
        <v>675</v>
      </c>
      <c r="C435" s="5" t="s">
        <v>1956</v>
      </c>
      <c r="D435" t="s">
        <v>1951</v>
      </c>
      <c r="I435">
        <f t="shared" si="48"/>
        <v>1</v>
      </c>
      <c r="J435">
        <f t="shared" si="49"/>
        <v>0</v>
      </c>
      <c r="K435">
        <f t="shared" si="50"/>
        <v>0</v>
      </c>
      <c r="L435">
        <f t="shared" si="51"/>
        <v>0</v>
      </c>
      <c r="M435">
        <f t="shared" si="52"/>
        <v>1</v>
      </c>
      <c r="N435">
        <f t="shared" si="53"/>
        <v>0</v>
      </c>
      <c r="P435">
        <v>1</v>
      </c>
      <c r="Q435">
        <v>0</v>
      </c>
      <c r="R435">
        <v>0</v>
      </c>
      <c r="S435">
        <v>0</v>
      </c>
      <c r="T435">
        <v>1</v>
      </c>
      <c r="U435">
        <v>0</v>
      </c>
    </row>
    <row r="436" spans="1:21" x14ac:dyDescent="0.45">
      <c r="A436" s="2" t="s">
        <v>98</v>
      </c>
      <c r="B436" s="2" t="s">
        <v>676</v>
      </c>
      <c r="C436" s="5" t="s">
        <v>1956</v>
      </c>
      <c r="D436" t="s">
        <v>1953</v>
      </c>
      <c r="E436" t="s">
        <v>1950</v>
      </c>
      <c r="F436" t="s">
        <v>1951</v>
      </c>
      <c r="G436" t="s">
        <v>1954</v>
      </c>
      <c r="I436">
        <f t="shared" si="48"/>
        <v>1</v>
      </c>
      <c r="J436">
        <f t="shared" si="49"/>
        <v>1</v>
      </c>
      <c r="K436">
        <f t="shared" si="50"/>
        <v>1</v>
      </c>
      <c r="L436">
        <f t="shared" si="51"/>
        <v>1</v>
      </c>
      <c r="M436">
        <f t="shared" si="52"/>
        <v>1</v>
      </c>
      <c r="N436">
        <f t="shared" si="53"/>
        <v>0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0</v>
      </c>
    </row>
    <row r="437" spans="1:21" x14ac:dyDescent="0.45">
      <c r="A437" s="2" t="s">
        <v>234</v>
      </c>
      <c r="B437" s="2" t="s">
        <v>677</v>
      </c>
      <c r="C437" s="5" t="s">
        <v>1951</v>
      </c>
      <c r="I437">
        <f t="shared" si="48"/>
        <v>1</v>
      </c>
      <c r="J437">
        <f t="shared" si="49"/>
        <v>0</v>
      </c>
      <c r="K437">
        <f t="shared" si="50"/>
        <v>0</v>
      </c>
      <c r="L437">
        <f t="shared" si="51"/>
        <v>0</v>
      </c>
      <c r="M437">
        <f t="shared" si="52"/>
        <v>0</v>
      </c>
      <c r="N437">
        <f t="shared" si="53"/>
        <v>0</v>
      </c>
      <c r="P437">
        <v>1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45">
      <c r="A438" s="2" t="s">
        <v>63</v>
      </c>
      <c r="B438" s="2" t="s">
        <v>678</v>
      </c>
      <c r="C438" s="5" t="s">
        <v>1950</v>
      </c>
      <c r="D438" t="s">
        <v>1951</v>
      </c>
      <c r="I438">
        <f t="shared" si="48"/>
        <v>1</v>
      </c>
      <c r="J438">
        <f t="shared" si="49"/>
        <v>1</v>
      </c>
      <c r="K438">
        <f t="shared" si="50"/>
        <v>0</v>
      </c>
      <c r="L438">
        <f t="shared" si="51"/>
        <v>0</v>
      </c>
      <c r="M438">
        <f t="shared" si="52"/>
        <v>0</v>
      </c>
      <c r="N438">
        <f t="shared" si="53"/>
        <v>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</row>
    <row r="439" spans="1:21" x14ac:dyDescent="0.45">
      <c r="A439" s="2" t="s">
        <v>679</v>
      </c>
      <c r="B439" s="2" t="s">
        <v>680</v>
      </c>
      <c r="C439" s="5" t="s">
        <v>1956</v>
      </c>
      <c r="D439" t="s">
        <v>1951</v>
      </c>
      <c r="I439">
        <f t="shared" si="48"/>
        <v>1</v>
      </c>
      <c r="J439">
        <f t="shared" si="49"/>
        <v>0</v>
      </c>
      <c r="K439">
        <f t="shared" si="50"/>
        <v>0</v>
      </c>
      <c r="L439">
        <f t="shared" si="51"/>
        <v>0</v>
      </c>
      <c r="M439">
        <f t="shared" si="52"/>
        <v>1</v>
      </c>
      <c r="N439">
        <f t="shared" si="53"/>
        <v>0</v>
      </c>
      <c r="P439">
        <v>1</v>
      </c>
      <c r="Q439">
        <v>0</v>
      </c>
      <c r="R439">
        <v>0</v>
      </c>
      <c r="S439">
        <v>0</v>
      </c>
      <c r="T439">
        <v>1</v>
      </c>
      <c r="U439">
        <v>0</v>
      </c>
    </row>
    <row r="440" spans="1:21" x14ac:dyDescent="0.45">
      <c r="A440" s="2" t="s">
        <v>230</v>
      </c>
      <c r="B440" s="2" t="s">
        <v>230</v>
      </c>
      <c r="C440" s="5" t="s">
        <v>1951</v>
      </c>
      <c r="I440">
        <f t="shared" si="48"/>
        <v>1</v>
      </c>
      <c r="J440">
        <f t="shared" si="49"/>
        <v>0</v>
      </c>
      <c r="K440">
        <f t="shared" si="50"/>
        <v>0</v>
      </c>
      <c r="L440">
        <f t="shared" si="51"/>
        <v>0</v>
      </c>
      <c r="M440">
        <f t="shared" si="52"/>
        <v>0</v>
      </c>
      <c r="N440">
        <f t="shared" si="53"/>
        <v>0</v>
      </c>
      <c r="P440">
        <v>1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45">
      <c r="A441" s="2" t="s">
        <v>643</v>
      </c>
      <c r="B441" s="2" t="s">
        <v>681</v>
      </c>
      <c r="C441" s="5" t="s">
        <v>1956</v>
      </c>
      <c r="D441" t="s">
        <v>1953</v>
      </c>
      <c r="E441" t="s">
        <v>1950</v>
      </c>
      <c r="F441" t="s">
        <v>1951</v>
      </c>
      <c r="G441" t="s">
        <v>1954</v>
      </c>
      <c r="I441">
        <f t="shared" si="48"/>
        <v>1</v>
      </c>
      <c r="J441">
        <f t="shared" si="49"/>
        <v>1</v>
      </c>
      <c r="K441">
        <f t="shared" si="50"/>
        <v>1</v>
      </c>
      <c r="L441">
        <f t="shared" si="51"/>
        <v>1</v>
      </c>
      <c r="M441">
        <f t="shared" si="52"/>
        <v>1</v>
      </c>
      <c r="N441">
        <f t="shared" si="53"/>
        <v>0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</v>
      </c>
    </row>
    <row r="442" spans="1:21" x14ac:dyDescent="0.45">
      <c r="A442" s="2" t="s">
        <v>359</v>
      </c>
      <c r="B442" s="2" t="s">
        <v>682</v>
      </c>
      <c r="C442" s="5" t="s">
        <v>1951</v>
      </c>
      <c r="D442" t="s">
        <v>1953</v>
      </c>
      <c r="I442">
        <f t="shared" si="48"/>
        <v>1</v>
      </c>
      <c r="J442">
        <f t="shared" si="49"/>
        <v>0</v>
      </c>
      <c r="K442">
        <f t="shared" si="50"/>
        <v>1</v>
      </c>
      <c r="L442">
        <f t="shared" si="51"/>
        <v>0</v>
      </c>
      <c r="M442">
        <f t="shared" si="52"/>
        <v>0</v>
      </c>
      <c r="N442">
        <f t="shared" si="53"/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</row>
    <row r="443" spans="1:21" x14ac:dyDescent="0.45">
      <c r="A443" s="2" t="s">
        <v>167</v>
      </c>
      <c r="B443" s="2" t="s">
        <v>683</v>
      </c>
      <c r="C443" s="5" t="s">
        <v>1951</v>
      </c>
      <c r="I443">
        <f t="shared" si="48"/>
        <v>1</v>
      </c>
      <c r="J443">
        <f t="shared" si="49"/>
        <v>0</v>
      </c>
      <c r="K443">
        <f t="shared" si="50"/>
        <v>0</v>
      </c>
      <c r="L443">
        <f t="shared" si="51"/>
        <v>0</v>
      </c>
      <c r="M443">
        <f t="shared" si="52"/>
        <v>0</v>
      </c>
      <c r="N443">
        <f t="shared" si="53"/>
        <v>0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45">
      <c r="A444" s="2" t="s">
        <v>286</v>
      </c>
      <c r="B444" s="2" t="s">
        <v>684</v>
      </c>
      <c r="C444" s="5" t="s">
        <v>1953</v>
      </c>
      <c r="D444" t="s">
        <v>1950</v>
      </c>
      <c r="I444">
        <f t="shared" si="48"/>
        <v>0</v>
      </c>
      <c r="J444">
        <f t="shared" si="49"/>
        <v>1</v>
      </c>
      <c r="K444">
        <f t="shared" si="50"/>
        <v>1</v>
      </c>
      <c r="L444">
        <f t="shared" si="51"/>
        <v>0</v>
      </c>
      <c r="M444">
        <f t="shared" si="52"/>
        <v>0</v>
      </c>
      <c r="N444">
        <f t="shared" si="53"/>
        <v>0</v>
      </c>
      <c r="P444">
        <v>0</v>
      </c>
      <c r="Q444">
        <v>1</v>
      </c>
      <c r="R444">
        <v>1</v>
      </c>
      <c r="S444">
        <v>0</v>
      </c>
      <c r="T444">
        <v>0</v>
      </c>
      <c r="U444">
        <v>0</v>
      </c>
    </row>
    <row r="445" spans="1:21" x14ac:dyDescent="0.45">
      <c r="A445" s="2" t="s">
        <v>685</v>
      </c>
      <c r="B445" s="2" t="s">
        <v>686</v>
      </c>
      <c r="I445">
        <f t="shared" si="48"/>
        <v>0</v>
      </c>
      <c r="J445">
        <f t="shared" si="49"/>
        <v>0</v>
      </c>
      <c r="K445">
        <f t="shared" si="50"/>
        <v>0</v>
      </c>
      <c r="L445">
        <f t="shared" si="51"/>
        <v>0</v>
      </c>
      <c r="M445">
        <f t="shared" si="52"/>
        <v>0</v>
      </c>
      <c r="N445">
        <f t="shared" si="53"/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45">
      <c r="A446" s="2" t="s">
        <v>544</v>
      </c>
      <c r="B446" s="2" t="s">
        <v>687</v>
      </c>
      <c r="C446" s="5" t="s">
        <v>1951</v>
      </c>
      <c r="I446">
        <f t="shared" si="48"/>
        <v>1</v>
      </c>
      <c r="J446">
        <f t="shared" si="49"/>
        <v>0</v>
      </c>
      <c r="K446">
        <f t="shared" si="50"/>
        <v>0</v>
      </c>
      <c r="L446">
        <f t="shared" si="51"/>
        <v>0</v>
      </c>
      <c r="M446">
        <f t="shared" si="52"/>
        <v>0</v>
      </c>
      <c r="N446">
        <f t="shared" si="53"/>
        <v>0</v>
      </c>
      <c r="P446">
        <v>1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45">
      <c r="A447" s="2" t="s">
        <v>154</v>
      </c>
      <c r="B447" s="2" t="s">
        <v>688</v>
      </c>
      <c r="C447" s="5" t="s">
        <v>1953</v>
      </c>
      <c r="D447" t="s">
        <v>1951</v>
      </c>
      <c r="I447">
        <f t="shared" si="48"/>
        <v>1</v>
      </c>
      <c r="J447">
        <f t="shared" si="49"/>
        <v>0</v>
      </c>
      <c r="K447">
        <f t="shared" si="50"/>
        <v>1</v>
      </c>
      <c r="L447">
        <f t="shared" si="51"/>
        <v>0</v>
      </c>
      <c r="M447">
        <f t="shared" si="52"/>
        <v>0</v>
      </c>
      <c r="N447">
        <f t="shared" si="53"/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</row>
    <row r="448" spans="1:21" x14ac:dyDescent="0.45">
      <c r="A448" s="2" t="s">
        <v>689</v>
      </c>
      <c r="B448" s="2" t="s">
        <v>690</v>
      </c>
      <c r="C448" s="5" t="s">
        <v>1951</v>
      </c>
      <c r="I448">
        <f t="shared" si="48"/>
        <v>1</v>
      </c>
      <c r="J448">
        <f t="shared" si="49"/>
        <v>0</v>
      </c>
      <c r="K448">
        <f t="shared" si="50"/>
        <v>0</v>
      </c>
      <c r="L448">
        <f t="shared" si="51"/>
        <v>0</v>
      </c>
      <c r="M448">
        <f t="shared" si="52"/>
        <v>0</v>
      </c>
      <c r="N448">
        <f t="shared" si="53"/>
        <v>0</v>
      </c>
      <c r="P448">
        <v>1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45">
      <c r="A449" s="2" t="s">
        <v>691</v>
      </c>
      <c r="B449" s="2" t="s">
        <v>692</v>
      </c>
      <c r="C449" s="5" t="s">
        <v>1951</v>
      </c>
      <c r="D449" t="s">
        <v>1953</v>
      </c>
      <c r="E449" t="s">
        <v>1950</v>
      </c>
      <c r="I449">
        <f t="shared" si="48"/>
        <v>1</v>
      </c>
      <c r="J449">
        <f t="shared" si="49"/>
        <v>1</v>
      </c>
      <c r="K449">
        <f t="shared" si="50"/>
        <v>1</v>
      </c>
      <c r="L449">
        <f t="shared" si="51"/>
        <v>0</v>
      </c>
      <c r="M449">
        <f t="shared" si="52"/>
        <v>0</v>
      </c>
      <c r="N449">
        <f t="shared" si="53"/>
        <v>0</v>
      </c>
      <c r="P449">
        <v>1</v>
      </c>
      <c r="Q449">
        <v>1</v>
      </c>
      <c r="R449">
        <v>1</v>
      </c>
      <c r="S449">
        <v>0</v>
      </c>
      <c r="T449">
        <v>0</v>
      </c>
      <c r="U449">
        <v>0</v>
      </c>
    </row>
    <row r="450" spans="1:21" x14ac:dyDescent="0.45">
      <c r="A450" s="2" t="s">
        <v>353</v>
      </c>
      <c r="B450" s="2" t="s">
        <v>693</v>
      </c>
      <c r="C450" s="5" t="s">
        <v>1950</v>
      </c>
      <c r="D450" t="s">
        <v>1953</v>
      </c>
      <c r="E450" t="s">
        <v>1951</v>
      </c>
      <c r="I450">
        <f t="shared" si="48"/>
        <v>1</v>
      </c>
      <c r="J450">
        <f t="shared" si="49"/>
        <v>1</v>
      </c>
      <c r="K450">
        <f t="shared" si="50"/>
        <v>1</v>
      </c>
      <c r="L450">
        <f t="shared" si="51"/>
        <v>0</v>
      </c>
      <c r="M450">
        <f t="shared" si="52"/>
        <v>0</v>
      </c>
      <c r="N450">
        <f t="shared" si="53"/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</row>
    <row r="451" spans="1:21" x14ac:dyDescent="0.45">
      <c r="A451" s="2" t="s">
        <v>694</v>
      </c>
      <c r="B451" s="2" t="s">
        <v>695</v>
      </c>
      <c r="C451" s="5" t="s">
        <v>1954</v>
      </c>
      <c r="I451">
        <f t="shared" si="48"/>
        <v>0</v>
      </c>
      <c r="J451">
        <f t="shared" si="49"/>
        <v>0</v>
      </c>
      <c r="K451">
        <f t="shared" si="50"/>
        <v>0</v>
      </c>
      <c r="L451">
        <f t="shared" si="51"/>
        <v>1</v>
      </c>
      <c r="M451">
        <f t="shared" si="52"/>
        <v>0</v>
      </c>
      <c r="N451">
        <f t="shared" si="53"/>
        <v>0</v>
      </c>
      <c r="P451">
        <v>0</v>
      </c>
      <c r="Q451">
        <v>0</v>
      </c>
      <c r="R451">
        <v>0</v>
      </c>
      <c r="S451">
        <v>1</v>
      </c>
      <c r="T451">
        <v>0</v>
      </c>
      <c r="U451">
        <v>0</v>
      </c>
    </row>
    <row r="452" spans="1:21" x14ac:dyDescent="0.45">
      <c r="A452" s="2" t="s">
        <v>2</v>
      </c>
      <c r="B452" s="2" t="s">
        <v>696</v>
      </c>
      <c r="C452" s="5" t="s">
        <v>1950</v>
      </c>
      <c r="D452" t="s">
        <v>1953</v>
      </c>
      <c r="I452">
        <f t="shared" si="48"/>
        <v>0</v>
      </c>
      <c r="J452">
        <f t="shared" si="49"/>
        <v>1</v>
      </c>
      <c r="K452">
        <f t="shared" si="50"/>
        <v>1</v>
      </c>
      <c r="L452">
        <f t="shared" si="51"/>
        <v>0</v>
      </c>
      <c r="M452">
        <f t="shared" si="52"/>
        <v>0</v>
      </c>
      <c r="N452">
        <f t="shared" si="53"/>
        <v>0</v>
      </c>
      <c r="P452">
        <v>0</v>
      </c>
      <c r="Q452">
        <v>1</v>
      </c>
      <c r="R452">
        <v>1</v>
      </c>
      <c r="S452">
        <v>0</v>
      </c>
      <c r="T452">
        <v>0</v>
      </c>
      <c r="U452">
        <v>0</v>
      </c>
    </row>
    <row r="453" spans="1:21" x14ac:dyDescent="0.45">
      <c r="A453" s="2" t="s">
        <v>697</v>
      </c>
      <c r="B453" s="2" t="s">
        <v>698</v>
      </c>
      <c r="C453" s="5" t="s">
        <v>1950</v>
      </c>
      <c r="I453">
        <f t="shared" si="48"/>
        <v>0</v>
      </c>
      <c r="J453">
        <f t="shared" si="49"/>
        <v>1</v>
      </c>
      <c r="K453">
        <f t="shared" si="50"/>
        <v>0</v>
      </c>
      <c r="L453">
        <f t="shared" si="51"/>
        <v>0</v>
      </c>
      <c r="M453">
        <f t="shared" si="52"/>
        <v>0</v>
      </c>
      <c r="N453">
        <f t="shared" si="53"/>
        <v>0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</row>
    <row r="454" spans="1:21" x14ac:dyDescent="0.45">
      <c r="A454" s="2" t="s">
        <v>570</v>
      </c>
      <c r="B454" s="2" t="s">
        <v>699</v>
      </c>
      <c r="C454" s="5" t="s">
        <v>1956</v>
      </c>
      <c r="D454" t="s">
        <v>1953</v>
      </c>
      <c r="E454" t="s">
        <v>1950</v>
      </c>
      <c r="F454" t="s">
        <v>1951</v>
      </c>
      <c r="G454" t="s">
        <v>1954</v>
      </c>
      <c r="I454">
        <f t="shared" si="48"/>
        <v>1</v>
      </c>
      <c r="J454">
        <f t="shared" si="49"/>
        <v>1</v>
      </c>
      <c r="K454">
        <f t="shared" si="50"/>
        <v>1</v>
      </c>
      <c r="L454">
        <f t="shared" si="51"/>
        <v>1</v>
      </c>
      <c r="M454">
        <f t="shared" si="52"/>
        <v>1</v>
      </c>
      <c r="N454">
        <f t="shared" si="53"/>
        <v>0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0</v>
      </c>
    </row>
    <row r="455" spans="1:21" x14ac:dyDescent="0.45">
      <c r="A455" s="2" t="s">
        <v>228</v>
      </c>
      <c r="B455" s="2" t="s">
        <v>700</v>
      </c>
      <c r="C455" s="5" t="s">
        <v>1951</v>
      </c>
      <c r="I455">
        <f t="shared" si="48"/>
        <v>1</v>
      </c>
      <c r="J455">
        <f t="shared" si="49"/>
        <v>0</v>
      </c>
      <c r="K455">
        <f t="shared" si="50"/>
        <v>0</v>
      </c>
      <c r="L455">
        <f t="shared" si="51"/>
        <v>0</v>
      </c>
      <c r="M455">
        <f t="shared" si="52"/>
        <v>0</v>
      </c>
      <c r="N455">
        <f t="shared" si="53"/>
        <v>0</v>
      </c>
      <c r="P455">
        <v>1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45">
      <c r="A456" s="2" t="s">
        <v>29</v>
      </c>
      <c r="B456" s="2" t="s">
        <v>701</v>
      </c>
      <c r="C456" s="5" t="s">
        <v>1951</v>
      </c>
      <c r="I456">
        <f t="shared" si="48"/>
        <v>1</v>
      </c>
      <c r="J456">
        <f t="shared" si="49"/>
        <v>0</v>
      </c>
      <c r="K456">
        <f t="shared" si="50"/>
        <v>0</v>
      </c>
      <c r="L456">
        <f t="shared" si="51"/>
        <v>0</v>
      </c>
      <c r="M456">
        <f t="shared" si="52"/>
        <v>0</v>
      </c>
      <c r="N456">
        <f t="shared" si="53"/>
        <v>0</v>
      </c>
      <c r="P456">
        <v>1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45">
      <c r="A457" s="2" t="s">
        <v>110</v>
      </c>
      <c r="B457" s="2" t="s">
        <v>702</v>
      </c>
      <c r="C457" s="5" t="s">
        <v>1956</v>
      </c>
      <c r="D457" t="s">
        <v>1951</v>
      </c>
      <c r="I457">
        <f t="shared" si="48"/>
        <v>1</v>
      </c>
      <c r="J457">
        <f t="shared" si="49"/>
        <v>0</v>
      </c>
      <c r="K457">
        <f t="shared" si="50"/>
        <v>0</v>
      </c>
      <c r="L457">
        <f t="shared" si="51"/>
        <v>0</v>
      </c>
      <c r="M457">
        <f t="shared" si="52"/>
        <v>1</v>
      </c>
      <c r="N457">
        <f t="shared" si="53"/>
        <v>0</v>
      </c>
      <c r="P457">
        <v>1</v>
      </c>
      <c r="Q457">
        <v>0</v>
      </c>
      <c r="R457">
        <v>0</v>
      </c>
      <c r="S457">
        <v>0</v>
      </c>
      <c r="T457">
        <v>1</v>
      </c>
      <c r="U457">
        <v>0</v>
      </c>
    </row>
    <row r="458" spans="1:21" x14ac:dyDescent="0.45">
      <c r="A458" s="2" t="s">
        <v>213</v>
      </c>
      <c r="B458" s="2" t="s">
        <v>703</v>
      </c>
      <c r="C458" s="5" t="s">
        <v>1953</v>
      </c>
      <c r="D458" t="s">
        <v>1951</v>
      </c>
      <c r="I458">
        <f t="shared" si="48"/>
        <v>1</v>
      </c>
      <c r="J458">
        <f t="shared" si="49"/>
        <v>0</v>
      </c>
      <c r="K458">
        <f t="shared" si="50"/>
        <v>1</v>
      </c>
      <c r="L458">
        <f t="shared" si="51"/>
        <v>0</v>
      </c>
      <c r="M458">
        <f t="shared" si="52"/>
        <v>0</v>
      </c>
      <c r="N458">
        <f t="shared" si="53"/>
        <v>0</v>
      </c>
      <c r="P458">
        <v>1</v>
      </c>
      <c r="Q458">
        <v>0</v>
      </c>
      <c r="R458">
        <v>1</v>
      </c>
      <c r="S458">
        <v>0</v>
      </c>
      <c r="T458">
        <v>0</v>
      </c>
      <c r="U458">
        <v>0</v>
      </c>
    </row>
    <row r="459" spans="1:21" x14ac:dyDescent="0.45">
      <c r="A459" s="2" t="s">
        <v>154</v>
      </c>
      <c r="B459" s="2" t="s">
        <v>704</v>
      </c>
      <c r="C459" s="5" t="s">
        <v>1953</v>
      </c>
      <c r="D459" t="s">
        <v>1951</v>
      </c>
      <c r="I459">
        <f t="shared" si="48"/>
        <v>1</v>
      </c>
      <c r="J459">
        <f t="shared" si="49"/>
        <v>0</v>
      </c>
      <c r="K459">
        <f t="shared" si="50"/>
        <v>1</v>
      </c>
      <c r="L459">
        <f t="shared" si="51"/>
        <v>0</v>
      </c>
      <c r="M459">
        <f t="shared" si="52"/>
        <v>0</v>
      </c>
      <c r="N459">
        <f t="shared" si="53"/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0</v>
      </c>
    </row>
    <row r="460" spans="1:21" x14ac:dyDescent="0.45">
      <c r="A460" s="2" t="s">
        <v>661</v>
      </c>
      <c r="B460" s="2" t="s">
        <v>705</v>
      </c>
      <c r="C460" s="5" t="s">
        <v>1955</v>
      </c>
      <c r="I460">
        <f t="shared" si="48"/>
        <v>0</v>
      </c>
      <c r="J460">
        <f t="shared" si="49"/>
        <v>0</v>
      </c>
      <c r="K460">
        <f t="shared" si="50"/>
        <v>0</v>
      </c>
      <c r="L460">
        <f t="shared" si="51"/>
        <v>0</v>
      </c>
      <c r="M460">
        <f t="shared" si="52"/>
        <v>0</v>
      </c>
      <c r="N460">
        <f t="shared" si="53"/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</row>
    <row r="461" spans="1:21" x14ac:dyDescent="0.45">
      <c r="A461" s="2" t="s">
        <v>438</v>
      </c>
      <c r="B461" s="2" t="s">
        <v>706</v>
      </c>
      <c r="C461" s="5" t="s">
        <v>1956</v>
      </c>
      <c r="D461" t="s">
        <v>1951</v>
      </c>
      <c r="I461">
        <f t="shared" si="48"/>
        <v>1</v>
      </c>
      <c r="J461">
        <f t="shared" si="49"/>
        <v>0</v>
      </c>
      <c r="K461">
        <f t="shared" si="50"/>
        <v>0</v>
      </c>
      <c r="L461">
        <f t="shared" si="51"/>
        <v>0</v>
      </c>
      <c r="M461">
        <f t="shared" si="52"/>
        <v>1</v>
      </c>
      <c r="N461">
        <f t="shared" si="53"/>
        <v>0</v>
      </c>
      <c r="P461">
        <v>1</v>
      </c>
      <c r="Q461">
        <v>0</v>
      </c>
      <c r="R461">
        <v>0</v>
      </c>
      <c r="S461">
        <v>0</v>
      </c>
      <c r="T461">
        <v>1</v>
      </c>
      <c r="U461">
        <v>0</v>
      </c>
    </row>
    <row r="462" spans="1:21" x14ac:dyDescent="0.45">
      <c r="A462" s="2" t="s">
        <v>707</v>
      </c>
      <c r="B462" s="2" t="s">
        <v>708</v>
      </c>
      <c r="C462" s="5" t="s">
        <v>1950</v>
      </c>
      <c r="D462" t="s">
        <v>1953</v>
      </c>
      <c r="I462">
        <f t="shared" si="48"/>
        <v>0</v>
      </c>
      <c r="J462">
        <f t="shared" si="49"/>
        <v>1</v>
      </c>
      <c r="K462">
        <f t="shared" si="50"/>
        <v>1</v>
      </c>
      <c r="L462">
        <f t="shared" si="51"/>
        <v>0</v>
      </c>
      <c r="M462">
        <f t="shared" si="52"/>
        <v>0</v>
      </c>
      <c r="N462">
        <f t="shared" si="53"/>
        <v>0</v>
      </c>
      <c r="P462">
        <v>0</v>
      </c>
      <c r="Q462">
        <v>1</v>
      </c>
      <c r="R462">
        <v>1</v>
      </c>
      <c r="S462">
        <v>0</v>
      </c>
      <c r="T462">
        <v>0</v>
      </c>
      <c r="U462">
        <v>0</v>
      </c>
    </row>
    <row r="463" spans="1:21" x14ac:dyDescent="0.45">
      <c r="A463" s="2" t="s">
        <v>455</v>
      </c>
      <c r="B463" s="2" t="s">
        <v>709</v>
      </c>
      <c r="C463" s="5" t="s">
        <v>1954</v>
      </c>
      <c r="I463">
        <f t="shared" si="48"/>
        <v>0</v>
      </c>
      <c r="J463">
        <f t="shared" si="49"/>
        <v>0</v>
      </c>
      <c r="K463">
        <f t="shared" si="50"/>
        <v>0</v>
      </c>
      <c r="L463">
        <f t="shared" si="51"/>
        <v>1</v>
      </c>
      <c r="M463">
        <f t="shared" si="52"/>
        <v>0</v>
      </c>
      <c r="N463">
        <f t="shared" si="53"/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</row>
    <row r="464" spans="1:21" x14ac:dyDescent="0.45">
      <c r="A464" s="2" t="s">
        <v>6</v>
      </c>
      <c r="B464" s="2" t="s">
        <v>710</v>
      </c>
      <c r="C464" s="5" t="s">
        <v>1951</v>
      </c>
      <c r="I464">
        <f t="shared" si="48"/>
        <v>1</v>
      </c>
      <c r="J464">
        <f t="shared" si="49"/>
        <v>0</v>
      </c>
      <c r="K464">
        <f t="shared" si="50"/>
        <v>0</v>
      </c>
      <c r="L464">
        <f t="shared" si="51"/>
        <v>0</v>
      </c>
      <c r="M464">
        <f t="shared" si="52"/>
        <v>0</v>
      </c>
      <c r="N464">
        <f t="shared" si="53"/>
        <v>0</v>
      </c>
      <c r="P464">
        <v>1</v>
      </c>
      <c r="Q464">
        <v>0</v>
      </c>
      <c r="R464">
        <v>0</v>
      </c>
      <c r="S464">
        <v>0</v>
      </c>
      <c r="T464">
        <v>0</v>
      </c>
      <c r="U464">
        <v>0</v>
      </c>
    </row>
    <row r="465" spans="1:21" x14ac:dyDescent="0.45">
      <c r="A465" s="2" t="s">
        <v>711</v>
      </c>
      <c r="B465" s="2" t="s">
        <v>712</v>
      </c>
      <c r="C465" s="5" t="s">
        <v>1953</v>
      </c>
      <c r="D465" t="s">
        <v>1951</v>
      </c>
      <c r="I465">
        <f t="shared" si="48"/>
        <v>1</v>
      </c>
      <c r="J465">
        <f t="shared" si="49"/>
        <v>0</v>
      </c>
      <c r="K465">
        <f t="shared" si="50"/>
        <v>1</v>
      </c>
      <c r="L465">
        <f t="shared" si="51"/>
        <v>0</v>
      </c>
      <c r="M465">
        <f t="shared" si="52"/>
        <v>0</v>
      </c>
      <c r="N465">
        <f t="shared" si="53"/>
        <v>0</v>
      </c>
      <c r="P465">
        <v>1</v>
      </c>
      <c r="Q465">
        <v>0</v>
      </c>
      <c r="R465">
        <v>1</v>
      </c>
      <c r="S465">
        <v>0</v>
      </c>
      <c r="T465">
        <v>0</v>
      </c>
      <c r="U465">
        <v>0</v>
      </c>
    </row>
    <row r="466" spans="1:21" x14ac:dyDescent="0.45">
      <c r="A466" s="2" t="s">
        <v>127</v>
      </c>
      <c r="B466" s="2" t="s">
        <v>713</v>
      </c>
      <c r="C466" s="5" t="s">
        <v>1951</v>
      </c>
      <c r="I466">
        <f t="shared" si="48"/>
        <v>1</v>
      </c>
      <c r="J466">
        <f t="shared" si="49"/>
        <v>0</v>
      </c>
      <c r="K466">
        <f t="shared" si="50"/>
        <v>0</v>
      </c>
      <c r="L466">
        <f t="shared" si="51"/>
        <v>0</v>
      </c>
      <c r="M466">
        <f t="shared" si="52"/>
        <v>0</v>
      </c>
      <c r="N466">
        <f t="shared" si="53"/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</row>
    <row r="467" spans="1:21" x14ac:dyDescent="0.45">
      <c r="A467" s="2" t="s">
        <v>299</v>
      </c>
      <c r="B467" s="2" t="s">
        <v>714</v>
      </c>
      <c r="C467" s="5" t="s">
        <v>1951</v>
      </c>
      <c r="I467">
        <f t="shared" si="48"/>
        <v>1</v>
      </c>
      <c r="J467">
        <f t="shared" si="49"/>
        <v>0</v>
      </c>
      <c r="K467">
        <f t="shared" si="50"/>
        <v>0</v>
      </c>
      <c r="L467">
        <f t="shared" si="51"/>
        <v>0</v>
      </c>
      <c r="M467">
        <f t="shared" si="52"/>
        <v>0</v>
      </c>
      <c r="N467">
        <f t="shared" si="53"/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</row>
    <row r="468" spans="1:21" x14ac:dyDescent="0.45">
      <c r="A468" s="2" t="s">
        <v>238</v>
      </c>
      <c r="B468" s="2" t="s">
        <v>715</v>
      </c>
      <c r="C468" s="5" t="s">
        <v>1950</v>
      </c>
      <c r="I468">
        <f t="shared" si="48"/>
        <v>0</v>
      </c>
      <c r="J468">
        <f t="shared" si="49"/>
        <v>1</v>
      </c>
      <c r="K468">
        <f t="shared" si="50"/>
        <v>0</v>
      </c>
      <c r="L468">
        <f t="shared" si="51"/>
        <v>0</v>
      </c>
      <c r="M468">
        <f t="shared" si="52"/>
        <v>0</v>
      </c>
      <c r="N468">
        <f t="shared" si="53"/>
        <v>0</v>
      </c>
      <c r="P468">
        <v>0</v>
      </c>
      <c r="Q468">
        <v>1</v>
      </c>
      <c r="R468">
        <v>0</v>
      </c>
      <c r="S468">
        <v>0</v>
      </c>
      <c r="T468">
        <v>0</v>
      </c>
      <c r="U468">
        <v>0</v>
      </c>
    </row>
    <row r="469" spans="1:21" x14ac:dyDescent="0.45">
      <c r="A469" s="2" t="s">
        <v>716</v>
      </c>
      <c r="B469" s="2" t="s">
        <v>717</v>
      </c>
      <c r="C469" s="5" t="s">
        <v>1956</v>
      </c>
      <c r="D469" t="s">
        <v>1953</v>
      </c>
      <c r="E469" t="s">
        <v>1950</v>
      </c>
      <c r="F469" t="s">
        <v>1951</v>
      </c>
      <c r="G469" t="s">
        <v>1954</v>
      </c>
      <c r="I469">
        <f t="shared" si="48"/>
        <v>1</v>
      </c>
      <c r="J469">
        <f t="shared" si="49"/>
        <v>1</v>
      </c>
      <c r="K469">
        <f t="shared" si="50"/>
        <v>1</v>
      </c>
      <c r="L469">
        <f t="shared" si="51"/>
        <v>1</v>
      </c>
      <c r="M469">
        <f t="shared" si="52"/>
        <v>1</v>
      </c>
      <c r="N469">
        <f t="shared" si="53"/>
        <v>0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 x14ac:dyDescent="0.45">
      <c r="A470" s="2" t="s">
        <v>6</v>
      </c>
      <c r="B470" s="2" t="s">
        <v>718</v>
      </c>
      <c r="I470">
        <f t="shared" si="48"/>
        <v>0</v>
      </c>
      <c r="J470">
        <f t="shared" si="49"/>
        <v>0</v>
      </c>
      <c r="K470">
        <f t="shared" si="50"/>
        <v>0</v>
      </c>
      <c r="L470">
        <f t="shared" si="51"/>
        <v>0</v>
      </c>
      <c r="M470">
        <f t="shared" si="52"/>
        <v>0</v>
      </c>
      <c r="N470">
        <f t="shared" si="53"/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</row>
    <row r="471" spans="1:21" x14ac:dyDescent="0.45">
      <c r="A471" s="2" t="s">
        <v>117</v>
      </c>
      <c r="B471" s="2" t="s">
        <v>719</v>
      </c>
      <c r="I471">
        <f t="shared" si="48"/>
        <v>0</v>
      </c>
      <c r="J471">
        <f t="shared" si="49"/>
        <v>0</v>
      </c>
      <c r="K471">
        <f t="shared" si="50"/>
        <v>0</v>
      </c>
      <c r="L471">
        <f t="shared" si="51"/>
        <v>0</v>
      </c>
      <c r="M471">
        <f t="shared" si="52"/>
        <v>0</v>
      </c>
      <c r="N471">
        <f t="shared" si="53"/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</row>
    <row r="472" spans="1:21" x14ac:dyDescent="0.45">
      <c r="A472" s="2" t="s">
        <v>561</v>
      </c>
      <c r="B472" s="2" t="s">
        <v>720</v>
      </c>
      <c r="C472" s="5" t="s">
        <v>1954</v>
      </c>
      <c r="I472">
        <f t="shared" si="48"/>
        <v>0</v>
      </c>
      <c r="J472">
        <f t="shared" si="49"/>
        <v>0</v>
      </c>
      <c r="K472">
        <f t="shared" si="50"/>
        <v>0</v>
      </c>
      <c r="L472">
        <f t="shared" si="51"/>
        <v>1</v>
      </c>
      <c r="M472">
        <f t="shared" si="52"/>
        <v>0</v>
      </c>
      <c r="N472">
        <f t="shared" si="53"/>
        <v>0</v>
      </c>
      <c r="P472">
        <v>0</v>
      </c>
      <c r="Q472">
        <v>0</v>
      </c>
      <c r="R472">
        <v>0</v>
      </c>
      <c r="S472">
        <v>1</v>
      </c>
      <c r="T472">
        <v>0</v>
      </c>
      <c r="U472">
        <v>0</v>
      </c>
    </row>
    <row r="473" spans="1:21" x14ac:dyDescent="0.45">
      <c r="A473" s="2" t="s">
        <v>63</v>
      </c>
      <c r="B473" s="2" t="s">
        <v>721</v>
      </c>
      <c r="C473" s="5" t="s">
        <v>1950</v>
      </c>
      <c r="D473" t="s">
        <v>1951</v>
      </c>
      <c r="I473">
        <f t="shared" si="48"/>
        <v>1</v>
      </c>
      <c r="J473">
        <f t="shared" si="49"/>
        <v>1</v>
      </c>
      <c r="K473">
        <f t="shared" si="50"/>
        <v>0</v>
      </c>
      <c r="L473">
        <f t="shared" si="51"/>
        <v>0</v>
      </c>
      <c r="M473">
        <f t="shared" si="52"/>
        <v>0</v>
      </c>
      <c r="N473">
        <f t="shared" si="53"/>
        <v>0</v>
      </c>
      <c r="P473">
        <v>1</v>
      </c>
      <c r="Q473">
        <v>1</v>
      </c>
      <c r="R473">
        <v>0</v>
      </c>
      <c r="S473">
        <v>0</v>
      </c>
      <c r="T473">
        <v>0</v>
      </c>
      <c r="U473">
        <v>0</v>
      </c>
    </row>
    <row r="474" spans="1:21" x14ac:dyDescent="0.45">
      <c r="A474" s="2" t="s">
        <v>63</v>
      </c>
      <c r="B474" s="2" t="s">
        <v>722</v>
      </c>
      <c r="C474" s="5" t="s">
        <v>1950</v>
      </c>
      <c r="D474" t="s">
        <v>1951</v>
      </c>
      <c r="I474">
        <f t="shared" si="48"/>
        <v>1</v>
      </c>
      <c r="J474">
        <f t="shared" si="49"/>
        <v>1</v>
      </c>
      <c r="K474">
        <f t="shared" si="50"/>
        <v>0</v>
      </c>
      <c r="L474">
        <f t="shared" si="51"/>
        <v>0</v>
      </c>
      <c r="M474">
        <f t="shared" si="52"/>
        <v>0</v>
      </c>
      <c r="N474">
        <f t="shared" si="53"/>
        <v>0</v>
      </c>
      <c r="P474">
        <v>1</v>
      </c>
      <c r="Q474">
        <v>1</v>
      </c>
      <c r="R474">
        <v>0</v>
      </c>
      <c r="S474">
        <v>0</v>
      </c>
      <c r="T474">
        <v>0</v>
      </c>
      <c r="U474">
        <v>0</v>
      </c>
    </row>
    <row r="475" spans="1:21" x14ac:dyDescent="0.45">
      <c r="A475" s="2" t="s">
        <v>723</v>
      </c>
      <c r="B475" s="2" t="s">
        <v>724</v>
      </c>
      <c r="C475" s="5" t="s">
        <v>1951</v>
      </c>
      <c r="I475">
        <f t="shared" ref="I475:I516" si="54">IF(OR(C475=I$1,D475=I$1,E475=I$1,F475=I$1,G475=I$1,H475=I$1),1,0)</f>
        <v>1</v>
      </c>
      <c r="J475">
        <f t="shared" ref="J475:J516" si="55">IF(OR(C475=J$1,D475=J$1,E475=J$1,F475=J$1,G475=J$1,H475=J$1),1,0)</f>
        <v>0</v>
      </c>
      <c r="K475">
        <f t="shared" ref="K475:K516" si="56">IF(OR(C475=K$1,D475=K$1,E475=K$1,F475=K$1,G475=K$1,H475=K$1),1,0)</f>
        <v>0</v>
      </c>
      <c r="L475">
        <f t="shared" ref="L475:L516" si="57">IF(OR(C475=L$1,D475=L$1,E475=L$1,F475=L$1,G475=L$1,H475=L$1),1,0)</f>
        <v>0</v>
      </c>
      <c r="M475">
        <f t="shared" ref="M475:M516" si="58">IF(OR(C475=M$1,D475=M$1,E475=M$1,F475=M$1,G475=M$1,H475=M$1),1,0)</f>
        <v>0</v>
      </c>
      <c r="N475">
        <f t="shared" ref="N475:N516" si="59">IF(OR(C475=N$1,D475=N$1,E475=N$1,F475=N$1,G475=N$1,H475=N$1),1,0)</f>
        <v>0</v>
      </c>
      <c r="P475">
        <v>1</v>
      </c>
      <c r="Q475">
        <v>0</v>
      </c>
      <c r="R475">
        <v>0</v>
      </c>
      <c r="S475">
        <v>0</v>
      </c>
      <c r="T475">
        <v>0</v>
      </c>
      <c r="U475">
        <v>0</v>
      </c>
    </row>
    <row r="476" spans="1:21" x14ac:dyDescent="0.45">
      <c r="A476" s="2" t="s">
        <v>498</v>
      </c>
      <c r="B476" s="2" t="s">
        <v>725</v>
      </c>
      <c r="C476" s="5" t="s">
        <v>1955</v>
      </c>
      <c r="I476">
        <f t="shared" si="54"/>
        <v>0</v>
      </c>
      <c r="J476">
        <f t="shared" si="55"/>
        <v>0</v>
      </c>
      <c r="K476">
        <f t="shared" si="56"/>
        <v>0</v>
      </c>
      <c r="L476">
        <f t="shared" si="57"/>
        <v>0</v>
      </c>
      <c r="M476">
        <f t="shared" si="58"/>
        <v>0</v>
      </c>
      <c r="N476">
        <f t="shared" si="59"/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</row>
    <row r="477" spans="1:21" x14ac:dyDescent="0.45">
      <c r="A477" s="2" t="s">
        <v>394</v>
      </c>
      <c r="B477" s="2" t="s">
        <v>726</v>
      </c>
      <c r="C477" s="5" t="s">
        <v>1951</v>
      </c>
      <c r="D477" t="s">
        <v>1950</v>
      </c>
      <c r="I477">
        <f t="shared" si="54"/>
        <v>1</v>
      </c>
      <c r="J477">
        <f t="shared" si="55"/>
        <v>1</v>
      </c>
      <c r="K477">
        <f t="shared" si="56"/>
        <v>0</v>
      </c>
      <c r="L477">
        <f t="shared" si="57"/>
        <v>0</v>
      </c>
      <c r="M477">
        <f t="shared" si="58"/>
        <v>0</v>
      </c>
      <c r="N477">
        <f t="shared" si="59"/>
        <v>0</v>
      </c>
      <c r="P477">
        <v>1</v>
      </c>
      <c r="Q477">
        <v>1</v>
      </c>
      <c r="R477">
        <v>0</v>
      </c>
      <c r="S477">
        <v>0</v>
      </c>
      <c r="T477">
        <v>0</v>
      </c>
      <c r="U477">
        <v>0</v>
      </c>
    </row>
    <row r="478" spans="1:21" x14ac:dyDescent="0.45">
      <c r="A478" s="2" t="s">
        <v>727</v>
      </c>
      <c r="B478" s="2" t="s">
        <v>728</v>
      </c>
      <c r="C478" s="5" t="s">
        <v>1953</v>
      </c>
      <c r="I478">
        <f t="shared" si="54"/>
        <v>0</v>
      </c>
      <c r="J478">
        <f t="shared" si="55"/>
        <v>0</v>
      </c>
      <c r="K478">
        <f t="shared" si="56"/>
        <v>1</v>
      </c>
      <c r="L478">
        <f t="shared" si="57"/>
        <v>0</v>
      </c>
      <c r="M478">
        <f t="shared" si="58"/>
        <v>0</v>
      </c>
      <c r="N478">
        <f t="shared" si="59"/>
        <v>0</v>
      </c>
      <c r="P478">
        <v>0</v>
      </c>
      <c r="Q478">
        <v>0</v>
      </c>
      <c r="R478">
        <v>1</v>
      </c>
      <c r="S478">
        <v>0</v>
      </c>
      <c r="T478">
        <v>0</v>
      </c>
      <c r="U478">
        <v>0</v>
      </c>
    </row>
    <row r="479" spans="1:21" x14ac:dyDescent="0.45">
      <c r="A479" s="2" t="s">
        <v>63</v>
      </c>
      <c r="B479" s="2" t="s">
        <v>729</v>
      </c>
      <c r="C479" s="5" t="s">
        <v>1950</v>
      </c>
      <c r="D479" t="s">
        <v>1951</v>
      </c>
      <c r="I479">
        <f t="shared" si="54"/>
        <v>1</v>
      </c>
      <c r="J479">
        <f t="shared" si="55"/>
        <v>1</v>
      </c>
      <c r="K479">
        <f t="shared" si="56"/>
        <v>0</v>
      </c>
      <c r="L479">
        <f t="shared" si="57"/>
        <v>0</v>
      </c>
      <c r="M479">
        <f t="shared" si="58"/>
        <v>0</v>
      </c>
      <c r="N479">
        <f t="shared" si="59"/>
        <v>0</v>
      </c>
      <c r="P479">
        <v>1</v>
      </c>
      <c r="Q479">
        <v>1</v>
      </c>
      <c r="R479">
        <v>0</v>
      </c>
      <c r="S479">
        <v>0</v>
      </c>
      <c r="T479">
        <v>0</v>
      </c>
      <c r="U479">
        <v>0</v>
      </c>
    </row>
    <row r="480" spans="1:21" x14ac:dyDescent="0.45">
      <c r="A480" s="2" t="s">
        <v>407</v>
      </c>
      <c r="B480" s="2" t="s">
        <v>730</v>
      </c>
      <c r="C480" s="5" t="s">
        <v>1951</v>
      </c>
      <c r="I480">
        <f t="shared" si="54"/>
        <v>1</v>
      </c>
      <c r="J480">
        <f t="shared" si="55"/>
        <v>0</v>
      </c>
      <c r="K480">
        <f t="shared" si="56"/>
        <v>0</v>
      </c>
      <c r="L480">
        <f t="shared" si="57"/>
        <v>0</v>
      </c>
      <c r="M480">
        <f t="shared" si="58"/>
        <v>0</v>
      </c>
      <c r="N480">
        <f t="shared" si="59"/>
        <v>0</v>
      </c>
      <c r="P480">
        <v>1</v>
      </c>
      <c r="Q480">
        <v>0</v>
      </c>
      <c r="R480">
        <v>0</v>
      </c>
      <c r="S480">
        <v>0</v>
      </c>
      <c r="T480">
        <v>0</v>
      </c>
      <c r="U480">
        <v>0</v>
      </c>
    </row>
    <row r="481" spans="1:21" x14ac:dyDescent="0.45">
      <c r="A481" s="2" t="s">
        <v>8</v>
      </c>
      <c r="B481" s="2" t="s">
        <v>731</v>
      </c>
      <c r="C481" s="5" t="s">
        <v>1951</v>
      </c>
      <c r="I481">
        <f t="shared" si="54"/>
        <v>1</v>
      </c>
      <c r="J481">
        <f t="shared" si="55"/>
        <v>0</v>
      </c>
      <c r="K481">
        <f t="shared" si="56"/>
        <v>0</v>
      </c>
      <c r="L481">
        <f t="shared" si="57"/>
        <v>0</v>
      </c>
      <c r="M481">
        <f t="shared" si="58"/>
        <v>0</v>
      </c>
      <c r="N481">
        <f t="shared" si="59"/>
        <v>0</v>
      </c>
      <c r="P481">
        <v>1</v>
      </c>
      <c r="Q481">
        <v>0</v>
      </c>
      <c r="R481">
        <v>0</v>
      </c>
      <c r="S481">
        <v>0</v>
      </c>
      <c r="T481">
        <v>0</v>
      </c>
      <c r="U481">
        <v>0</v>
      </c>
    </row>
    <row r="482" spans="1:21" x14ac:dyDescent="0.45">
      <c r="A482" s="2" t="s">
        <v>63</v>
      </c>
      <c r="B482" s="2" t="s">
        <v>732</v>
      </c>
      <c r="C482" s="5" t="s">
        <v>1950</v>
      </c>
      <c r="D482" t="s">
        <v>1951</v>
      </c>
      <c r="I482">
        <f t="shared" si="54"/>
        <v>1</v>
      </c>
      <c r="J482">
        <f t="shared" si="55"/>
        <v>1</v>
      </c>
      <c r="K482">
        <f t="shared" si="56"/>
        <v>0</v>
      </c>
      <c r="L482">
        <f t="shared" si="57"/>
        <v>0</v>
      </c>
      <c r="M482">
        <f t="shared" si="58"/>
        <v>0</v>
      </c>
      <c r="N482">
        <f t="shared" si="59"/>
        <v>0</v>
      </c>
      <c r="P482">
        <v>1</v>
      </c>
      <c r="Q482">
        <v>1</v>
      </c>
      <c r="R482">
        <v>0</v>
      </c>
      <c r="S482">
        <v>0</v>
      </c>
      <c r="T482">
        <v>0</v>
      </c>
      <c r="U482">
        <v>0</v>
      </c>
    </row>
    <row r="483" spans="1:21" x14ac:dyDescent="0.45">
      <c r="A483" s="2" t="s">
        <v>110</v>
      </c>
      <c r="B483" s="2" t="s">
        <v>733</v>
      </c>
      <c r="C483" s="5" t="s">
        <v>1956</v>
      </c>
      <c r="D483" t="s">
        <v>1951</v>
      </c>
      <c r="I483">
        <f t="shared" si="54"/>
        <v>1</v>
      </c>
      <c r="J483">
        <f t="shared" si="55"/>
        <v>0</v>
      </c>
      <c r="K483">
        <f t="shared" si="56"/>
        <v>0</v>
      </c>
      <c r="L483">
        <f t="shared" si="57"/>
        <v>0</v>
      </c>
      <c r="M483">
        <f t="shared" si="58"/>
        <v>1</v>
      </c>
      <c r="N483">
        <f t="shared" si="59"/>
        <v>0</v>
      </c>
      <c r="P483">
        <v>1</v>
      </c>
      <c r="Q483">
        <v>0</v>
      </c>
      <c r="R483">
        <v>0</v>
      </c>
      <c r="S483">
        <v>0</v>
      </c>
      <c r="T483">
        <v>1</v>
      </c>
      <c r="U483">
        <v>0</v>
      </c>
    </row>
    <row r="484" spans="1:21" x14ac:dyDescent="0.45">
      <c r="A484" s="2" t="s">
        <v>221</v>
      </c>
      <c r="B484" s="2" t="s">
        <v>734</v>
      </c>
      <c r="C484" s="5" t="s">
        <v>1951</v>
      </c>
      <c r="I484">
        <f t="shared" si="54"/>
        <v>1</v>
      </c>
      <c r="J484">
        <f t="shared" si="55"/>
        <v>0</v>
      </c>
      <c r="K484">
        <f t="shared" si="56"/>
        <v>0</v>
      </c>
      <c r="L484">
        <f t="shared" si="57"/>
        <v>0</v>
      </c>
      <c r="M484">
        <f t="shared" si="58"/>
        <v>0</v>
      </c>
      <c r="N484">
        <f t="shared" si="59"/>
        <v>0</v>
      </c>
      <c r="P484">
        <v>1</v>
      </c>
      <c r="Q484">
        <v>0</v>
      </c>
      <c r="R484">
        <v>0</v>
      </c>
      <c r="S484">
        <v>0</v>
      </c>
      <c r="T484">
        <v>0</v>
      </c>
      <c r="U484">
        <v>0</v>
      </c>
    </row>
    <row r="485" spans="1:21" x14ac:dyDescent="0.45">
      <c r="A485" s="2" t="s">
        <v>228</v>
      </c>
      <c r="B485" s="2" t="s">
        <v>735</v>
      </c>
      <c r="C485" s="5" t="s">
        <v>1951</v>
      </c>
      <c r="I485">
        <f t="shared" si="54"/>
        <v>1</v>
      </c>
      <c r="J485">
        <f t="shared" si="55"/>
        <v>0</v>
      </c>
      <c r="K485">
        <f t="shared" si="56"/>
        <v>0</v>
      </c>
      <c r="L485">
        <f t="shared" si="57"/>
        <v>0</v>
      </c>
      <c r="M485">
        <f t="shared" si="58"/>
        <v>0</v>
      </c>
      <c r="N485">
        <f t="shared" si="59"/>
        <v>0</v>
      </c>
      <c r="P485">
        <v>1</v>
      </c>
      <c r="Q485">
        <v>0</v>
      </c>
      <c r="R485">
        <v>0</v>
      </c>
      <c r="S485">
        <v>0</v>
      </c>
      <c r="T485">
        <v>0</v>
      </c>
      <c r="U485">
        <v>0</v>
      </c>
    </row>
    <row r="486" spans="1:21" x14ac:dyDescent="0.45">
      <c r="A486" s="2" t="s">
        <v>63</v>
      </c>
      <c r="B486" s="2" t="s">
        <v>736</v>
      </c>
      <c r="C486" s="5" t="s">
        <v>1950</v>
      </c>
      <c r="D486" t="s">
        <v>1951</v>
      </c>
      <c r="I486">
        <f t="shared" si="54"/>
        <v>1</v>
      </c>
      <c r="J486">
        <f t="shared" si="55"/>
        <v>1</v>
      </c>
      <c r="K486">
        <f t="shared" si="56"/>
        <v>0</v>
      </c>
      <c r="L486">
        <f t="shared" si="57"/>
        <v>0</v>
      </c>
      <c r="M486">
        <f t="shared" si="58"/>
        <v>0</v>
      </c>
      <c r="N486">
        <f t="shared" si="59"/>
        <v>0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0</v>
      </c>
    </row>
    <row r="487" spans="1:21" x14ac:dyDescent="0.45">
      <c r="A487" s="2" t="s">
        <v>123</v>
      </c>
      <c r="B487" s="2" t="s">
        <v>737</v>
      </c>
      <c r="C487" s="5" t="s">
        <v>1951</v>
      </c>
      <c r="I487">
        <f t="shared" si="54"/>
        <v>1</v>
      </c>
      <c r="J487">
        <f t="shared" si="55"/>
        <v>0</v>
      </c>
      <c r="K487">
        <f t="shared" si="56"/>
        <v>0</v>
      </c>
      <c r="L487">
        <f t="shared" si="57"/>
        <v>0</v>
      </c>
      <c r="M487">
        <f t="shared" si="58"/>
        <v>0</v>
      </c>
      <c r="N487">
        <f t="shared" si="59"/>
        <v>0</v>
      </c>
      <c r="P487">
        <v>1</v>
      </c>
      <c r="Q487">
        <v>0</v>
      </c>
      <c r="R487">
        <v>0</v>
      </c>
      <c r="S487">
        <v>0</v>
      </c>
      <c r="T487">
        <v>0</v>
      </c>
      <c r="U487">
        <v>0</v>
      </c>
    </row>
    <row r="488" spans="1:21" x14ac:dyDescent="0.45">
      <c r="A488" s="2" t="s">
        <v>167</v>
      </c>
      <c r="B488" s="2" t="s">
        <v>738</v>
      </c>
      <c r="C488" s="5" t="s">
        <v>1951</v>
      </c>
      <c r="I488">
        <f t="shared" si="54"/>
        <v>1</v>
      </c>
      <c r="J488">
        <f t="shared" si="55"/>
        <v>0</v>
      </c>
      <c r="K488">
        <f t="shared" si="56"/>
        <v>0</v>
      </c>
      <c r="L488">
        <f t="shared" si="57"/>
        <v>0</v>
      </c>
      <c r="M488">
        <f t="shared" si="58"/>
        <v>0</v>
      </c>
      <c r="N488">
        <f t="shared" si="59"/>
        <v>0</v>
      </c>
      <c r="P488">
        <v>1</v>
      </c>
      <c r="Q488">
        <v>0</v>
      </c>
      <c r="R488">
        <v>0</v>
      </c>
      <c r="S488">
        <v>0</v>
      </c>
      <c r="T488">
        <v>0</v>
      </c>
      <c r="U488">
        <v>0</v>
      </c>
    </row>
    <row r="489" spans="1:21" x14ac:dyDescent="0.45">
      <c r="A489" s="2" t="s">
        <v>63</v>
      </c>
      <c r="B489" s="2" t="s">
        <v>739</v>
      </c>
      <c r="C489" s="5" t="s">
        <v>1951</v>
      </c>
      <c r="I489">
        <f t="shared" si="54"/>
        <v>1</v>
      </c>
      <c r="J489">
        <f t="shared" si="55"/>
        <v>0</v>
      </c>
      <c r="K489">
        <f t="shared" si="56"/>
        <v>0</v>
      </c>
      <c r="L489">
        <f t="shared" si="57"/>
        <v>0</v>
      </c>
      <c r="M489">
        <f t="shared" si="58"/>
        <v>0</v>
      </c>
      <c r="N489">
        <f t="shared" si="59"/>
        <v>0</v>
      </c>
      <c r="P489">
        <v>1</v>
      </c>
      <c r="Q489">
        <v>0</v>
      </c>
      <c r="R489">
        <v>0</v>
      </c>
      <c r="S489">
        <v>0</v>
      </c>
      <c r="T489">
        <v>0</v>
      </c>
      <c r="U489">
        <v>0</v>
      </c>
    </row>
    <row r="490" spans="1:21" x14ac:dyDescent="0.45">
      <c r="A490" s="2" t="s">
        <v>84</v>
      </c>
      <c r="B490" s="2" t="s">
        <v>740</v>
      </c>
      <c r="C490" s="5" t="s">
        <v>1953</v>
      </c>
      <c r="I490">
        <f t="shared" si="54"/>
        <v>0</v>
      </c>
      <c r="J490">
        <f t="shared" si="55"/>
        <v>0</v>
      </c>
      <c r="K490">
        <f t="shared" si="56"/>
        <v>1</v>
      </c>
      <c r="L490">
        <f t="shared" si="57"/>
        <v>0</v>
      </c>
      <c r="M490">
        <f t="shared" si="58"/>
        <v>0</v>
      </c>
      <c r="N490">
        <f t="shared" si="59"/>
        <v>0</v>
      </c>
      <c r="P490">
        <v>0</v>
      </c>
      <c r="Q490">
        <v>0</v>
      </c>
      <c r="R490">
        <v>1</v>
      </c>
      <c r="S490">
        <v>0</v>
      </c>
      <c r="T490">
        <v>0</v>
      </c>
      <c r="U490">
        <v>0</v>
      </c>
    </row>
    <row r="491" spans="1:21" x14ac:dyDescent="0.45">
      <c r="A491" s="2" t="s">
        <v>226</v>
      </c>
      <c r="B491" s="2" t="s">
        <v>741</v>
      </c>
      <c r="C491" s="5" t="s">
        <v>1951</v>
      </c>
      <c r="I491">
        <f t="shared" si="54"/>
        <v>1</v>
      </c>
      <c r="J491">
        <f t="shared" si="55"/>
        <v>0</v>
      </c>
      <c r="K491">
        <f t="shared" si="56"/>
        <v>0</v>
      </c>
      <c r="L491">
        <f t="shared" si="57"/>
        <v>0</v>
      </c>
      <c r="M491">
        <f t="shared" si="58"/>
        <v>0</v>
      </c>
      <c r="N491">
        <f t="shared" si="59"/>
        <v>0</v>
      </c>
      <c r="P491">
        <v>1</v>
      </c>
      <c r="Q491">
        <v>0</v>
      </c>
      <c r="R491">
        <v>0</v>
      </c>
      <c r="S491">
        <v>0</v>
      </c>
      <c r="T491">
        <v>0</v>
      </c>
      <c r="U491">
        <v>0</v>
      </c>
    </row>
    <row r="492" spans="1:21" x14ac:dyDescent="0.45">
      <c r="A492" s="2" t="s">
        <v>213</v>
      </c>
      <c r="B492" s="2" t="s">
        <v>742</v>
      </c>
      <c r="C492" s="5" t="s">
        <v>1952</v>
      </c>
      <c r="I492">
        <f t="shared" si="54"/>
        <v>0</v>
      </c>
      <c r="J492">
        <f t="shared" si="55"/>
        <v>0</v>
      </c>
      <c r="K492">
        <f t="shared" si="56"/>
        <v>0</v>
      </c>
      <c r="L492">
        <f t="shared" si="57"/>
        <v>0</v>
      </c>
      <c r="M492">
        <f t="shared" si="58"/>
        <v>0</v>
      </c>
      <c r="N492">
        <f t="shared" si="59"/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</row>
    <row r="493" spans="1:21" x14ac:dyDescent="0.45">
      <c r="A493" s="2" t="s">
        <v>77</v>
      </c>
      <c r="B493" s="2" t="s">
        <v>743</v>
      </c>
      <c r="I493">
        <f t="shared" si="54"/>
        <v>0</v>
      </c>
      <c r="J493">
        <f t="shared" si="55"/>
        <v>0</v>
      </c>
      <c r="K493">
        <f t="shared" si="56"/>
        <v>0</v>
      </c>
      <c r="L493">
        <f t="shared" si="57"/>
        <v>0</v>
      </c>
      <c r="M493">
        <f t="shared" si="58"/>
        <v>0</v>
      </c>
      <c r="N493">
        <f t="shared" si="59"/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</row>
    <row r="494" spans="1:21" x14ac:dyDescent="0.45">
      <c r="A494" s="2" t="s">
        <v>63</v>
      </c>
      <c r="B494" s="2" t="s">
        <v>744</v>
      </c>
      <c r="C494" s="5" t="s">
        <v>1950</v>
      </c>
      <c r="D494" t="s">
        <v>1951</v>
      </c>
      <c r="I494">
        <f t="shared" si="54"/>
        <v>1</v>
      </c>
      <c r="J494">
        <f t="shared" si="55"/>
        <v>1</v>
      </c>
      <c r="K494">
        <f t="shared" si="56"/>
        <v>0</v>
      </c>
      <c r="L494">
        <f t="shared" si="57"/>
        <v>0</v>
      </c>
      <c r="M494">
        <f t="shared" si="58"/>
        <v>0</v>
      </c>
      <c r="N494">
        <f t="shared" si="59"/>
        <v>0</v>
      </c>
      <c r="P494">
        <v>1</v>
      </c>
      <c r="Q494">
        <v>1</v>
      </c>
      <c r="R494">
        <v>0</v>
      </c>
      <c r="S494">
        <v>0</v>
      </c>
      <c r="T494">
        <v>0</v>
      </c>
      <c r="U494">
        <v>0</v>
      </c>
    </row>
    <row r="495" spans="1:21" x14ac:dyDescent="0.45">
      <c r="A495" s="2" t="s">
        <v>221</v>
      </c>
      <c r="B495" s="2" t="s">
        <v>745</v>
      </c>
      <c r="C495" s="5" t="s">
        <v>1951</v>
      </c>
      <c r="I495">
        <f t="shared" si="54"/>
        <v>1</v>
      </c>
      <c r="J495">
        <f t="shared" si="55"/>
        <v>0</v>
      </c>
      <c r="K495">
        <f t="shared" si="56"/>
        <v>0</v>
      </c>
      <c r="L495">
        <f t="shared" si="57"/>
        <v>0</v>
      </c>
      <c r="M495">
        <f t="shared" si="58"/>
        <v>0</v>
      </c>
      <c r="N495">
        <f t="shared" si="59"/>
        <v>0</v>
      </c>
      <c r="P495">
        <v>1</v>
      </c>
      <c r="Q495">
        <v>0</v>
      </c>
      <c r="R495">
        <v>0</v>
      </c>
      <c r="S495">
        <v>0</v>
      </c>
      <c r="T495">
        <v>0</v>
      </c>
      <c r="U495">
        <v>0</v>
      </c>
    </row>
    <row r="496" spans="1:21" x14ac:dyDescent="0.45">
      <c r="A496" s="2" t="s">
        <v>394</v>
      </c>
      <c r="B496" s="2" t="s">
        <v>746</v>
      </c>
      <c r="C496" s="5" t="s">
        <v>1951</v>
      </c>
      <c r="D496" t="s">
        <v>1950</v>
      </c>
      <c r="I496">
        <f t="shared" si="54"/>
        <v>1</v>
      </c>
      <c r="J496">
        <f t="shared" si="55"/>
        <v>1</v>
      </c>
      <c r="K496">
        <f t="shared" si="56"/>
        <v>0</v>
      </c>
      <c r="L496">
        <f t="shared" si="57"/>
        <v>0</v>
      </c>
      <c r="M496">
        <f t="shared" si="58"/>
        <v>0</v>
      </c>
      <c r="N496">
        <f t="shared" si="59"/>
        <v>0</v>
      </c>
      <c r="P496">
        <v>1</v>
      </c>
      <c r="Q496">
        <v>1</v>
      </c>
      <c r="R496">
        <v>0</v>
      </c>
      <c r="S496">
        <v>0</v>
      </c>
      <c r="T496">
        <v>0</v>
      </c>
      <c r="U496">
        <v>0</v>
      </c>
    </row>
    <row r="497" spans="1:21" x14ac:dyDescent="0.45">
      <c r="A497" s="2" t="s">
        <v>49</v>
      </c>
      <c r="B497" s="2" t="s">
        <v>747</v>
      </c>
      <c r="C497" s="5" t="s">
        <v>1953</v>
      </c>
      <c r="I497">
        <f t="shared" si="54"/>
        <v>0</v>
      </c>
      <c r="J497">
        <f t="shared" si="55"/>
        <v>0</v>
      </c>
      <c r="K497">
        <f t="shared" si="56"/>
        <v>1</v>
      </c>
      <c r="L497">
        <f t="shared" si="57"/>
        <v>0</v>
      </c>
      <c r="M497">
        <f t="shared" si="58"/>
        <v>0</v>
      </c>
      <c r="N497">
        <f t="shared" si="59"/>
        <v>0</v>
      </c>
      <c r="P497">
        <v>0</v>
      </c>
      <c r="Q497">
        <v>0</v>
      </c>
      <c r="R497">
        <v>1</v>
      </c>
      <c r="S497">
        <v>0</v>
      </c>
      <c r="T497">
        <v>0</v>
      </c>
      <c r="U497">
        <v>0</v>
      </c>
    </row>
    <row r="498" spans="1:21" x14ac:dyDescent="0.45">
      <c r="A498" s="2" t="s">
        <v>463</v>
      </c>
      <c r="B498" s="2" t="s">
        <v>748</v>
      </c>
      <c r="C498" s="5" t="s">
        <v>1950</v>
      </c>
      <c r="D498" t="s">
        <v>1953</v>
      </c>
      <c r="E498" t="s">
        <v>1951</v>
      </c>
      <c r="I498">
        <f t="shared" si="54"/>
        <v>1</v>
      </c>
      <c r="J498">
        <f t="shared" si="55"/>
        <v>1</v>
      </c>
      <c r="K498">
        <f t="shared" si="56"/>
        <v>1</v>
      </c>
      <c r="L498">
        <f t="shared" si="57"/>
        <v>0</v>
      </c>
      <c r="M498">
        <f t="shared" si="58"/>
        <v>0</v>
      </c>
      <c r="N498">
        <f t="shared" si="59"/>
        <v>0</v>
      </c>
      <c r="P498">
        <v>1</v>
      </c>
      <c r="Q498">
        <v>1</v>
      </c>
      <c r="R498">
        <v>1</v>
      </c>
      <c r="S498">
        <v>0</v>
      </c>
      <c r="T498">
        <v>0</v>
      </c>
      <c r="U498">
        <v>0</v>
      </c>
    </row>
    <row r="499" spans="1:21" x14ac:dyDescent="0.45">
      <c r="A499" s="2" t="s">
        <v>749</v>
      </c>
      <c r="B499" s="2" t="s">
        <v>750</v>
      </c>
      <c r="C499" s="5" t="s">
        <v>1951</v>
      </c>
      <c r="I499">
        <f t="shared" si="54"/>
        <v>1</v>
      </c>
      <c r="J499">
        <f t="shared" si="55"/>
        <v>0</v>
      </c>
      <c r="K499">
        <f t="shared" si="56"/>
        <v>0</v>
      </c>
      <c r="L499">
        <f t="shared" si="57"/>
        <v>0</v>
      </c>
      <c r="M499">
        <f t="shared" si="58"/>
        <v>0</v>
      </c>
      <c r="N499">
        <f t="shared" si="59"/>
        <v>0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</row>
    <row r="500" spans="1:21" x14ac:dyDescent="0.45">
      <c r="A500" s="2" t="s">
        <v>6</v>
      </c>
      <c r="B500" s="2" t="s">
        <v>751</v>
      </c>
      <c r="C500" s="5" t="s">
        <v>1955</v>
      </c>
      <c r="I500">
        <f t="shared" si="54"/>
        <v>0</v>
      </c>
      <c r="J500">
        <f t="shared" si="55"/>
        <v>0</v>
      </c>
      <c r="K500">
        <f t="shared" si="56"/>
        <v>0</v>
      </c>
      <c r="L500">
        <f t="shared" si="57"/>
        <v>0</v>
      </c>
      <c r="M500">
        <f t="shared" si="58"/>
        <v>0</v>
      </c>
      <c r="N500">
        <f t="shared" si="59"/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</row>
    <row r="501" spans="1:21" x14ac:dyDescent="0.45">
      <c r="A501" s="2" t="s">
        <v>167</v>
      </c>
      <c r="B501" s="2" t="s">
        <v>752</v>
      </c>
      <c r="C501" s="5" t="s">
        <v>1951</v>
      </c>
      <c r="I501">
        <f t="shared" si="54"/>
        <v>1</v>
      </c>
      <c r="J501">
        <f t="shared" si="55"/>
        <v>0</v>
      </c>
      <c r="K501">
        <f t="shared" si="56"/>
        <v>0</v>
      </c>
      <c r="L501">
        <f t="shared" si="57"/>
        <v>0</v>
      </c>
      <c r="M501">
        <f t="shared" si="58"/>
        <v>0</v>
      </c>
      <c r="N501">
        <f t="shared" si="59"/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</row>
    <row r="502" spans="1:21" x14ac:dyDescent="0.45">
      <c r="A502" s="2" t="s">
        <v>4</v>
      </c>
      <c r="B502" s="2" t="s">
        <v>753</v>
      </c>
      <c r="I502">
        <f t="shared" si="54"/>
        <v>0</v>
      </c>
      <c r="J502">
        <f t="shared" si="55"/>
        <v>0</v>
      </c>
      <c r="K502">
        <f t="shared" si="56"/>
        <v>0</v>
      </c>
      <c r="L502">
        <f t="shared" si="57"/>
        <v>0</v>
      </c>
      <c r="M502">
        <f t="shared" si="58"/>
        <v>0</v>
      </c>
      <c r="N502">
        <f t="shared" si="59"/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</row>
    <row r="503" spans="1:21" x14ac:dyDescent="0.45">
      <c r="A503" s="2" t="s">
        <v>754</v>
      </c>
      <c r="B503" s="2" t="s">
        <v>755</v>
      </c>
      <c r="C503" s="5" t="s">
        <v>1951</v>
      </c>
      <c r="D503" t="s">
        <v>1950</v>
      </c>
      <c r="I503">
        <f t="shared" si="54"/>
        <v>1</v>
      </c>
      <c r="J503">
        <f t="shared" si="55"/>
        <v>1</v>
      </c>
      <c r="K503">
        <f t="shared" si="56"/>
        <v>0</v>
      </c>
      <c r="L503">
        <f t="shared" si="57"/>
        <v>0</v>
      </c>
      <c r="M503">
        <f t="shared" si="58"/>
        <v>0</v>
      </c>
      <c r="N503">
        <f t="shared" si="59"/>
        <v>0</v>
      </c>
      <c r="P503">
        <v>1</v>
      </c>
      <c r="Q503">
        <v>1</v>
      </c>
      <c r="R503">
        <v>0</v>
      </c>
      <c r="S503">
        <v>0</v>
      </c>
      <c r="T503">
        <v>0</v>
      </c>
      <c r="U503">
        <v>0</v>
      </c>
    </row>
    <row r="504" spans="1:21" x14ac:dyDescent="0.45">
      <c r="A504" s="2" t="s">
        <v>756</v>
      </c>
      <c r="B504" s="2" t="s">
        <v>757</v>
      </c>
      <c r="C504" s="5" t="s">
        <v>1953</v>
      </c>
      <c r="I504">
        <f t="shared" si="54"/>
        <v>0</v>
      </c>
      <c r="J504">
        <f t="shared" si="55"/>
        <v>0</v>
      </c>
      <c r="K504">
        <f t="shared" si="56"/>
        <v>1</v>
      </c>
      <c r="L504">
        <f t="shared" si="57"/>
        <v>0</v>
      </c>
      <c r="M504">
        <f t="shared" si="58"/>
        <v>0</v>
      </c>
      <c r="N504">
        <f t="shared" si="59"/>
        <v>0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</row>
    <row r="505" spans="1:21" x14ac:dyDescent="0.45">
      <c r="A505" s="2" t="s">
        <v>758</v>
      </c>
      <c r="B505" s="2" t="s">
        <v>759</v>
      </c>
      <c r="C505" s="5" t="s">
        <v>1951</v>
      </c>
      <c r="I505">
        <f t="shared" si="54"/>
        <v>1</v>
      </c>
      <c r="J505">
        <f t="shared" si="55"/>
        <v>0</v>
      </c>
      <c r="K505">
        <f t="shared" si="56"/>
        <v>0</v>
      </c>
      <c r="L505">
        <f t="shared" si="57"/>
        <v>0</v>
      </c>
      <c r="M505">
        <f t="shared" si="58"/>
        <v>0</v>
      </c>
      <c r="N505">
        <f t="shared" si="59"/>
        <v>0</v>
      </c>
      <c r="P505">
        <v>1</v>
      </c>
      <c r="Q505">
        <v>0</v>
      </c>
      <c r="R505">
        <v>0</v>
      </c>
      <c r="S505">
        <v>0</v>
      </c>
      <c r="T505">
        <v>0</v>
      </c>
      <c r="U505">
        <v>0</v>
      </c>
    </row>
    <row r="506" spans="1:21" x14ac:dyDescent="0.45">
      <c r="A506" s="2" t="s">
        <v>760</v>
      </c>
      <c r="B506" s="2" t="s">
        <v>761</v>
      </c>
      <c r="C506" s="5" t="s">
        <v>1954</v>
      </c>
      <c r="I506">
        <f t="shared" si="54"/>
        <v>0</v>
      </c>
      <c r="J506">
        <f t="shared" si="55"/>
        <v>0</v>
      </c>
      <c r="K506">
        <f t="shared" si="56"/>
        <v>0</v>
      </c>
      <c r="L506">
        <f t="shared" si="57"/>
        <v>1</v>
      </c>
      <c r="M506">
        <f t="shared" si="58"/>
        <v>0</v>
      </c>
      <c r="N506">
        <f t="shared" si="59"/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</row>
    <row r="507" spans="1:21" x14ac:dyDescent="0.45">
      <c r="A507" s="2" t="s">
        <v>343</v>
      </c>
      <c r="B507" s="2" t="s">
        <v>762</v>
      </c>
      <c r="C507" s="5" t="s">
        <v>1956</v>
      </c>
      <c r="I507">
        <f t="shared" si="54"/>
        <v>0</v>
      </c>
      <c r="J507">
        <f t="shared" si="55"/>
        <v>0</v>
      </c>
      <c r="K507">
        <f t="shared" si="56"/>
        <v>0</v>
      </c>
      <c r="L507">
        <f t="shared" si="57"/>
        <v>0</v>
      </c>
      <c r="M507">
        <f t="shared" si="58"/>
        <v>1</v>
      </c>
      <c r="N507">
        <f t="shared" si="59"/>
        <v>0</v>
      </c>
      <c r="P507">
        <v>0</v>
      </c>
      <c r="Q507">
        <v>0</v>
      </c>
      <c r="R507">
        <v>0</v>
      </c>
      <c r="S507">
        <v>0</v>
      </c>
      <c r="T507">
        <v>1</v>
      </c>
      <c r="U507">
        <v>0</v>
      </c>
    </row>
    <row r="508" spans="1:21" x14ac:dyDescent="0.45">
      <c r="A508" s="2" t="s">
        <v>763</v>
      </c>
      <c r="B508" s="2" t="s">
        <v>764</v>
      </c>
      <c r="C508" s="5" t="s">
        <v>1951</v>
      </c>
      <c r="I508">
        <f t="shared" si="54"/>
        <v>1</v>
      </c>
      <c r="J508">
        <f t="shared" si="55"/>
        <v>0</v>
      </c>
      <c r="K508">
        <f t="shared" si="56"/>
        <v>0</v>
      </c>
      <c r="L508">
        <f t="shared" si="57"/>
        <v>0</v>
      </c>
      <c r="M508">
        <f t="shared" si="58"/>
        <v>0</v>
      </c>
      <c r="N508">
        <f t="shared" si="59"/>
        <v>0</v>
      </c>
      <c r="P508">
        <v>1</v>
      </c>
      <c r="Q508">
        <v>0</v>
      </c>
      <c r="R508">
        <v>0</v>
      </c>
      <c r="S508">
        <v>0</v>
      </c>
      <c r="T508">
        <v>0</v>
      </c>
      <c r="U508">
        <v>0</v>
      </c>
    </row>
    <row r="509" spans="1:21" x14ac:dyDescent="0.45">
      <c r="A509" s="2" t="s">
        <v>765</v>
      </c>
      <c r="B509" s="2" t="s">
        <v>766</v>
      </c>
      <c r="I509">
        <f t="shared" si="54"/>
        <v>0</v>
      </c>
      <c r="J509">
        <f t="shared" si="55"/>
        <v>0</v>
      </c>
      <c r="K509">
        <f t="shared" si="56"/>
        <v>0</v>
      </c>
      <c r="L509">
        <f t="shared" si="57"/>
        <v>0</v>
      </c>
      <c r="M509">
        <f t="shared" si="58"/>
        <v>0</v>
      </c>
      <c r="N509">
        <f t="shared" si="59"/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</row>
    <row r="510" spans="1:21" x14ac:dyDescent="0.45">
      <c r="A510" s="2" t="s">
        <v>767</v>
      </c>
      <c r="B510" s="2">
        <v>1950</v>
      </c>
      <c r="I510">
        <f t="shared" si="54"/>
        <v>0</v>
      </c>
      <c r="J510">
        <f t="shared" si="55"/>
        <v>0</v>
      </c>
      <c r="K510">
        <f t="shared" si="56"/>
        <v>0</v>
      </c>
      <c r="L510">
        <f t="shared" si="57"/>
        <v>0</v>
      </c>
      <c r="M510">
        <f t="shared" si="58"/>
        <v>0</v>
      </c>
      <c r="N510">
        <f t="shared" si="59"/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</row>
    <row r="511" spans="1:21" x14ac:dyDescent="0.45">
      <c r="A511" s="2" t="s">
        <v>768</v>
      </c>
      <c r="B511" s="2" t="s">
        <v>769</v>
      </c>
      <c r="C511" s="5" t="s">
        <v>1950</v>
      </c>
      <c r="I511">
        <f t="shared" si="54"/>
        <v>0</v>
      </c>
      <c r="J511">
        <f t="shared" si="55"/>
        <v>1</v>
      </c>
      <c r="K511">
        <f t="shared" si="56"/>
        <v>0</v>
      </c>
      <c r="L511">
        <f t="shared" si="57"/>
        <v>0</v>
      </c>
      <c r="M511">
        <f t="shared" si="58"/>
        <v>0</v>
      </c>
      <c r="N511">
        <f t="shared" si="59"/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</row>
    <row r="512" spans="1:21" x14ac:dyDescent="0.45">
      <c r="A512" s="2" t="s">
        <v>770</v>
      </c>
      <c r="B512" s="2" t="s">
        <v>771</v>
      </c>
      <c r="C512" s="5" t="s">
        <v>1955</v>
      </c>
      <c r="I512">
        <f t="shared" si="54"/>
        <v>0</v>
      </c>
      <c r="J512">
        <f t="shared" si="55"/>
        <v>0</v>
      </c>
      <c r="K512">
        <f t="shared" si="56"/>
        <v>0</v>
      </c>
      <c r="L512">
        <f t="shared" si="57"/>
        <v>0</v>
      </c>
      <c r="M512">
        <f t="shared" si="58"/>
        <v>0</v>
      </c>
      <c r="N512">
        <f t="shared" si="59"/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</row>
    <row r="513" spans="1:21" x14ac:dyDescent="0.45">
      <c r="A513" s="2" t="s">
        <v>772</v>
      </c>
      <c r="B513" s="2" t="s">
        <v>773</v>
      </c>
      <c r="I513">
        <f t="shared" si="54"/>
        <v>0</v>
      </c>
      <c r="J513">
        <f t="shared" si="55"/>
        <v>0</v>
      </c>
      <c r="K513">
        <f t="shared" si="56"/>
        <v>0</v>
      </c>
      <c r="L513">
        <f t="shared" si="57"/>
        <v>0</v>
      </c>
      <c r="M513">
        <f t="shared" si="58"/>
        <v>0</v>
      </c>
      <c r="N513">
        <f t="shared" si="59"/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</row>
    <row r="514" spans="1:21" x14ac:dyDescent="0.45">
      <c r="A514" s="2" t="s">
        <v>774</v>
      </c>
      <c r="B514" s="2" t="s">
        <v>775</v>
      </c>
      <c r="I514">
        <f t="shared" si="54"/>
        <v>0</v>
      </c>
      <c r="J514">
        <f t="shared" si="55"/>
        <v>0</v>
      </c>
      <c r="K514">
        <f t="shared" si="56"/>
        <v>0</v>
      </c>
      <c r="L514">
        <f t="shared" si="57"/>
        <v>0</v>
      </c>
      <c r="M514">
        <f t="shared" si="58"/>
        <v>0</v>
      </c>
      <c r="N514">
        <f t="shared" si="59"/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</row>
    <row r="515" spans="1:21" x14ac:dyDescent="0.45">
      <c r="A515" s="2" t="s">
        <v>776</v>
      </c>
      <c r="B515" s="2" t="s">
        <v>777</v>
      </c>
      <c r="C515" s="5" t="s">
        <v>1951</v>
      </c>
      <c r="I515">
        <f t="shared" si="54"/>
        <v>1</v>
      </c>
      <c r="J515">
        <f t="shared" si="55"/>
        <v>0</v>
      </c>
      <c r="K515">
        <f t="shared" si="56"/>
        <v>0</v>
      </c>
      <c r="L515">
        <f t="shared" si="57"/>
        <v>0</v>
      </c>
      <c r="M515">
        <f t="shared" si="58"/>
        <v>0</v>
      </c>
      <c r="N515">
        <f t="shared" si="59"/>
        <v>0</v>
      </c>
      <c r="P515">
        <v>1</v>
      </c>
      <c r="Q515">
        <v>0</v>
      </c>
      <c r="R515">
        <v>0</v>
      </c>
      <c r="S515">
        <v>0</v>
      </c>
      <c r="T515">
        <v>0</v>
      </c>
      <c r="U515">
        <v>0</v>
      </c>
    </row>
    <row r="516" spans="1:21" x14ac:dyDescent="0.45">
      <c r="A516" s="2" t="s">
        <v>778</v>
      </c>
      <c r="B516" s="2" t="s">
        <v>779</v>
      </c>
      <c r="C516" s="5" t="s">
        <v>1950</v>
      </c>
      <c r="I516">
        <f t="shared" si="54"/>
        <v>0</v>
      </c>
      <c r="J516">
        <f t="shared" si="55"/>
        <v>1</v>
      </c>
      <c r="K516">
        <f t="shared" si="56"/>
        <v>0</v>
      </c>
      <c r="L516">
        <f t="shared" si="57"/>
        <v>0</v>
      </c>
      <c r="M516">
        <f t="shared" si="58"/>
        <v>0</v>
      </c>
      <c r="N516">
        <f t="shared" si="59"/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</row>
    <row r="517" spans="1:21" x14ac:dyDescent="0.45">
      <c r="A517" s="2" t="s">
        <v>780</v>
      </c>
      <c r="B517" s="2" t="s">
        <v>781</v>
      </c>
      <c r="C517" s="5" t="s">
        <v>1950</v>
      </c>
      <c r="I517">
        <f t="shared" ref="I517:I580" si="60">IF(OR(C517=I$1,D517=I$1,E517=I$1,F517=I$1,G517=I$1,H517=I$1),1,0)</f>
        <v>0</v>
      </c>
      <c r="J517">
        <f t="shared" ref="J517:J580" si="61">IF(OR(C517=J$1,D517=J$1,E517=J$1,F517=J$1,G517=J$1,H517=J$1),1,0)</f>
        <v>1</v>
      </c>
      <c r="K517">
        <f t="shared" ref="K517:K580" si="62">IF(OR(C517=K$1,D517=K$1,E517=K$1,F517=K$1,G517=K$1,H517=K$1),1,0)</f>
        <v>0</v>
      </c>
      <c r="L517">
        <f t="shared" ref="L517:L580" si="63">IF(OR(C517=L$1,D517=L$1,E517=L$1,F517=L$1,G517=L$1,H517=L$1),1,0)</f>
        <v>0</v>
      </c>
      <c r="M517">
        <f t="shared" ref="M517:M580" si="64">IF(OR(C517=M$1,D517=M$1,E517=M$1,F517=M$1,G517=M$1,H517=M$1),1,0)</f>
        <v>0</v>
      </c>
      <c r="N517">
        <f t="shared" ref="N517:N580" si="65">IF(OR(C517=N$1,D517=N$1,E517=N$1,F517=N$1,G517=N$1,H517=N$1),1,0)</f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</row>
    <row r="518" spans="1:21" x14ac:dyDescent="0.45">
      <c r="A518" s="2" t="s">
        <v>782</v>
      </c>
      <c r="B518" s="2" t="s">
        <v>783</v>
      </c>
      <c r="C518" s="5" t="s">
        <v>1951</v>
      </c>
      <c r="I518">
        <f t="shared" si="60"/>
        <v>1</v>
      </c>
      <c r="J518">
        <f t="shared" si="61"/>
        <v>0</v>
      </c>
      <c r="K518">
        <f t="shared" si="62"/>
        <v>0</v>
      </c>
      <c r="L518">
        <f t="shared" si="63"/>
        <v>0</v>
      </c>
      <c r="M518">
        <f t="shared" si="64"/>
        <v>0</v>
      </c>
      <c r="N518">
        <f t="shared" si="65"/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</row>
    <row r="519" spans="1:21" x14ac:dyDescent="0.45">
      <c r="A519" s="2" t="s">
        <v>784</v>
      </c>
      <c r="B519" s="2" t="s">
        <v>785</v>
      </c>
      <c r="C519" s="5" t="s">
        <v>1953</v>
      </c>
      <c r="D519" t="s">
        <v>1950</v>
      </c>
      <c r="I519">
        <f t="shared" si="60"/>
        <v>0</v>
      </c>
      <c r="J519">
        <f t="shared" si="61"/>
        <v>1</v>
      </c>
      <c r="K519">
        <f t="shared" si="62"/>
        <v>1</v>
      </c>
      <c r="L519">
        <f t="shared" si="63"/>
        <v>0</v>
      </c>
      <c r="M519">
        <f t="shared" si="64"/>
        <v>0</v>
      </c>
      <c r="N519">
        <f t="shared" si="65"/>
        <v>0</v>
      </c>
      <c r="P519">
        <v>0</v>
      </c>
      <c r="Q519">
        <v>1</v>
      </c>
      <c r="R519">
        <v>1</v>
      </c>
      <c r="S519">
        <v>0</v>
      </c>
      <c r="T519">
        <v>0</v>
      </c>
      <c r="U519">
        <v>0</v>
      </c>
    </row>
    <row r="520" spans="1:21" x14ac:dyDescent="0.45">
      <c r="A520" s="2" t="s">
        <v>786</v>
      </c>
      <c r="B520" s="2" t="s">
        <v>787</v>
      </c>
      <c r="I520">
        <f t="shared" si="60"/>
        <v>0</v>
      </c>
      <c r="J520">
        <f t="shared" si="61"/>
        <v>0</v>
      </c>
      <c r="K520">
        <f t="shared" si="62"/>
        <v>0</v>
      </c>
      <c r="L520">
        <f t="shared" si="63"/>
        <v>0</v>
      </c>
      <c r="M520">
        <f t="shared" si="64"/>
        <v>0</v>
      </c>
      <c r="N520">
        <f t="shared" si="65"/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</row>
    <row r="521" spans="1:21" x14ac:dyDescent="0.45">
      <c r="A521" s="2" t="s">
        <v>788</v>
      </c>
      <c r="B521" s="2" t="s">
        <v>789</v>
      </c>
      <c r="C521" s="5" t="s">
        <v>1954</v>
      </c>
      <c r="I521">
        <f t="shared" si="60"/>
        <v>0</v>
      </c>
      <c r="J521">
        <f t="shared" si="61"/>
        <v>0</v>
      </c>
      <c r="K521">
        <f t="shared" si="62"/>
        <v>0</v>
      </c>
      <c r="L521">
        <f t="shared" si="63"/>
        <v>1</v>
      </c>
      <c r="M521">
        <f t="shared" si="64"/>
        <v>0</v>
      </c>
      <c r="N521">
        <f t="shared" si="65"/>
        <v>0</v>
      </c>
      <c r="P521">
        <v>0</v>
      </c>
      <c r="Q521">
        <v>0</v>
      </c>
      <c r="R521">
        <v>0</v>
      </c>
      <c r="S521">
        <v>1</v>
      </c>
      <c r="T521">
        <v>0</v>
      </c>
      <c r="U521">
        <v>0</v>
      </c>
    </row>
    <row r="522" spans="1:21" x14ac:dyDescent="0.45">
      <c r="A522" s="2" t="s">
        <v>790</v>
      </c>
      <c r="B522" s="2" t="s">
        <v>791</v>
      </c>
      <c r="C522" s="5" t="s">
        <v>1951</v>
      </c>
      <c r="I522">
        <f t="shared" si="60"/>
        <v>1</v>
      </c>
      <c r="J522">
        <f t="shared" si="61"/>
        <v>0</v>
      </c>
      <c r="K522">
        <f t="shared" si="62"/>
        <v>0</v>
      </c>
      <c r="L522">
        <f t="shared" si="63"/>
        <v>0</v>
      </c>
      <c r="M522">
        <f t="shared" si="64"/>
        <v>0</v>
      </c>
      <c r="N522">
        <f t="shared" si="65"/>
        <v>0</v>
      </c>
      <c r="P522">
        <v>1</v>
      </c>
      <c r="Q522">
        <v>0</v>
      </c>
      <c r="R522">
        <v>0</v>
      </c>
      <c r="S522">
        <v>0</v>
      </c>
      <c r="T522">
        <v>0</v>
      </c>
      <c r="U522">
        <v>0</v>
      </c>
    </row>
    <row r="523" spans="1:21" x14ac:dyDescent="0.45">
      <c r="A523" s="2" t="s">
        <v>792</v>
      </c>
      <c r="B523" s="2" t="s">
        <v>793</v>
      </c>
      <c r="C523" s="5" t="s">
        <v>1956</v>
      </c>
      <c r="I523">
        <f t="shared" si="60"/>
        <v>0</v>
      </c>
      <c r="J523">
        <f t="shared" si="61"/>
        <v>0</v>
      </c>
      <c r="K523">
        <f t="shared" si="62"/>
        <v>0</v>
      </c>
      <c r="L523">
        <f t="shared" si="63"/>
        <v>0</v>
      </c>
      <c r="M523">
        <f t="shared" si="64"/>
        <v>1</v>
      </c>
      <c r="N523">
        <f t="shared" si="65"/>
        <v>0</v>
      </c>
      <c r="P523">
        <v>0</v>
      </c>
      <c r="Q523">
        <v>0</v>
      </c>
      <c r="R523">
        <v>0</v>
      </c>
      <c r="S523">
        <v>0</v>
      </c>
      <c r="T523">
        <v>1</v>
      </c>
      <c r="U523">
        <v>0</v>
      </c>
    </row>
    <row r="524" spans="1:21" x14ac:dyDescent="0.45">
      <c r="A524" s="2" t="s">
        <v>794</v>
      </c>
      <c r="B524" s="2" t="s">
        <v>795</v>
      </c>
      <c r="C524" s="5" t="s">
        <v>1951</v>
      </c>
      <c r="I524">
        <f t="shared" si="60"/>
        <v>1</v>
      </c>
      <c r="J524">
        <f t="shared" si="61"/>
        <v>0</v>
      </c>
      <c r="K524">
        <f t="shared" si="62"/>
        <v>0</v>
      </c>
      <c r="L524">
        <f t="shared" si="63"/>
        <v>0</v>
      </c>
      <c r="M524">
        <f t="shared" si="64"/>
        <v>0</v>
      </c>
      <c r="N524">
        <f t="shared" si="65"/>
        <v>0</v>
      </c>
      <c r="P524">
        <v>1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45">
      <c r="A525" s="2" t="s">
        <v>796</v>
      </c>
      <c r="B525" s="2" t="s">
        <v>797</v>
      </c>
      <c r="C525" s="5" t="s">
        <v>1950</v>
      </c>
      <c r="I525">
        <f t="shared" si="60"/>
        <v>0</v>
      </c>
      <c r="J525">
        <f t="shared" si="61"/>
        <v>1</v>
      </c>
      <c r="K525">
        <f t="shared" si="62"/>
        <v>0</v>
      </c>
      <c r="L525">
        <f t="shared" si="63"/>
        <v>0</v>
      </c>
      <c r="M525">
        <f t="shared" si="64"/>
        <v>0</v>
      </c>
      <c r="N525">
        <f t="shared" si="65"/>
        <v>0</v>
      </c>
      <c r="P525">
        <v>0</v>
      </c>
      <c r="Q525">
        <v>1</v>
      </c>
      <c r="R525">
        <v>0</v>
      </c>
      <c r="S525">
        <v>0</v>
      </c>
      <c r="T525">
        <v>0</v>
      </c>
      <c r="U525">
        <v>0</v>
      </c>
    </row>
    <row r="526" spans="1:21" x14ac:dyDescent="0.45">
      <c r="A526" s="2" t="s">
        <v>798</v>
      </c>
      <c r="B526" s="2" t="s">
        <v>799</v>
      </c>
      <c r="I526">
        <f t="shared" si="60"/>
        <v>0</v>
      </c>
      <c r="J526">
        <f t="shared" si="61"/>
        <v>0</v>
      </c>
      <c r="K526">
        <f t="shared" si="62"/>
        <v>0</v>
      </c>
      <c r="L526">
        <f t="shared" si="63"/>
        <v>0</v>
      </c>
      <c r="M526">
        <f t="shared" si="64"/>
        <v>0</v>
      </c>
      <c r="N526">
        <f t="shared" si="65"/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45">
      <c r="A527" s="2" t="s">
        <v>800</v>
      </c>
      <c r="B527" s="2" t="s">
        <v>801</v>
      </c>
      <c r="C527" s="5" t="s">
        <v>1951</v>
      </c>
      <c r="I527">
        <f t="shared" si="60"/>
        <v>1</v>
      </c>
      <c r="J527">
        <f t="shared" si="61"/>
        <v>0</v>
      </c>
      <c r="K527">
        <f t="shared" si="62"/>
        <v>0</v>
      </c>
      <c r="L527">
        <f t="shared" si="63"/>
        <v>0</v>
      </c>
      <c r="M527">
        <f t="shared" si="64"/>
        <v>0</v>
      </c>
      <c r="N527">
        <f t="shared" si="65"/>
        <v>0</v>
      </c>
      <c r="P527">
        <v>1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45">
      <c r="A528" s="2" t="s">
        <v>802</v>
      </c>
      <c r="B528" s="2" t="s">
        <v>803</v>
      </c>
      <c r="I528">
        <f t="shared" si="60"/>
        <v>0</v>
      </c>
      <c r="J528">
        <f t="shared" si="61"/>
        <v>0</v>
      </c>
      <c r="K528">
        <f t="shared" si="62"/>
        <v>0</v>
      </c>
      <c r="L528">
        <f t="shared" si="63"/>
        <v>0</v>
      </c>
      <c r="M528">
        <f t="shared" si="64"/>
        <v>0</v>
      </c>
      <c r="N528">
        <f t="shared" si="65"/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45">
      <c r="A529" s="2" t="s">
        <v>804</v>
      </c>
      <c r="B529" s="2" t="s">
        <v>805</v>
      </c>
      <c r="C529" s="5" t="s">
        <v>1950</v>
      </c>
      <c r="I529">
        <f t="shared" si="60"/>
        <v>0</v>
      </c>
      <c r="J529">
        <f t="shared" si="61"/>
        <v>1</v>
      </c>
      <c r="K529">
        <f t="shared" si="62"/>
        <v>0</v>
      </c>
      <c r="L529">
        <f t="shared" si="63"/>
        <v>0</v>
      </c>
      <c r="M529">
        <f t="shared" si="64"/>
        <v>0</v>
      </c>
      <c r="N529">
        <f t="shared" si="65"/>
        <v>0</v>
      </c>
      <c r="P529">
        <v>0</v>
      </c>
      <c r="Q529">
        <v>1</v>
      </c>
      <c r="R529">
        <v>0</v>
      </c>
      <c r="S529">
        <v>0</v>
      </c>
      <c r="T529">
        <v>0</v>
      </c>
      <c r="U529">
        <v>0</v>
      </c>
    </row>
    <row r="530" spans="1:21" x14ac:dyDescent="0.45">
      <c r="A530" s="2" t="s">
        <v>806</v>
      </c>
      <c r="B530" s="2" t="s">
        <v>807</v>
      </c>
      <c r="C530" s="5" t="s">
        <v>1950</v>
      </c>
      <c r="I530">
        <f t="shared" si="60"/>
        <v>0</v>
      </c>
      <c r="J530">
        <f t="shared" si="61"/>
        <v>1</v>
      </c>
      <c r="K530">
        <f t="shared" si="62"/>
        <v>0</v>
      </c>
      <c r="L530">
        <f t="shared" si="63"/>
        <v>0</v>
      </c>
      <c r="M530">
        <f t="shared" si="64"/>
        <v>0</v>
      </c>
      <c r="N530">
        <f t="shared" si="65"/>
        <v>0</v>
      </c>
      <c r="P530">
        <v>0</v>
      </c>
      <c r="Q530">
        <v>1</v>
      </c>
      <c r="R530">
        <v>0</v>
      </c>
      <c r="S530">
        <v>0</v>
      </c>
      <c r="T530">
        <v>0</v>
      </c>
      <c r="U530">
        <v>0</v>
      </c>
    </row>
    <row r="531" spans="1:21" x14ac:dyDescent="0.45">
      <c r="A531" s="2" t="s">
        <v>808</v>
      </c>
      <c r="B531" s="2" t="s">
        <v>809</v>
      </c>
      <c r="C531" s="5" t="s">
        <v>1951</v>
      </c>
      <c r="I531">
        <f t="shared" si="60"/>
        <v>1</v>
      </c>
      <c r="J531">
        <f t="shared" si="61"/>
        <v>0</v>
      </c>
      <c r="K531">
        <f t="shared" si="62"/>
        <v>0</v>
      </c>
      <c r="L531">
        <f t="shared" si="63"/>
        <v>0</v>
      </c>
      <c r="M531">
        <f t="shared" si="64"/>
        <v>0</v>
      </c>
      <c r="N531">
        <f t="shared" si="65"/>
        <v>0</v>
      </c>
      <c r="P531">
        <v>1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45">
      <c r="A532" s="2" t="s">
        <v>810</v>
      </c>
      <c r="B532" s="2" t="s">
        <v>811</v>
      </c>
      <c r="I532">
        <f t="shared" si="60"/>
        <v>0</v>
      </c>
      <c r="J532">
        <f t="shared" si="61"/>
        <v>0</v>
      </c>
      <c r="K532">
        <f t="shared" si="62"/>
        <v>0</v>
      </c>
      <c r="L532">
        <f t="shared" si="63"/>
        <v>0</v>
      </c>
      <c r="M532">
        <f t="shared" si="64"/>
        <v>0</v>
      </c>
      <c r="N532">
        <f t="shared" si="65"/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45">
      <c r="A533" s="2" t="s">
        <v>812</v>
      </c>
      <c r="B533" s="2" t="s">
        <v>813</v>
      </c>
      <c r="I533">
        <f t="shared" si="60"/>
        <v>0</v>
      </c>
      <c r="J533">
        <f t="shared" si="61"/>
        <v>0</v>
      </c>
      <c r="K533">
        <f t="shared" si="62"/>
        <v>0</v>
      </c>
      <c r="L533">
        <f t="shared" si="63"/>
        <v>0</v>
      </c>
      <c r="M533">
        <f t="shared" si="64"/>
        <v>0</v>
      </c>
      <c r="N533">
        <f t="shared" si="65"/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45">
      <c r="A534" s="2" t="s">
        <v>814</v>
      </c>
      <c r="B534" s="2" t="s">
        <v>815</v>
      </c>
      <c r="C534" s="5" t="s">
        <v>1950</v>
      </c>
      <c r="I534">
        <f t="shared" si="60"/>
        <v>0</v>
      </c>
      <c r="J534">
        <f t="shared" si="61"/>
        <v>1</v>
      </c>
      <c r="K534">
        <f t="shared" si="62"/>
        <v>0</v>
      </c>
      <c r="L534">
        <f t="shared" si="63"/>
        <v>0</v>
      </c>
      <c r="M534">
        <f t="shared" si="64"/>
        <v>0</v>
      </c>
      <c r="N534">
        <f t="shared" si="65"/>
        <v>0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</row>
    <row r="535" spans="1:21" x14ac:dyDescent="0.45">
      <c r="A535" s="2" t="s">
        <v>816</v>
      </c>
      <c r="B535" s="2" t="s">
        <v>817</v>
      </c>
      <c r="C535" s="5" t="s">
        <v>1956</v>
      </c>
      <c r="I535">
        <f t="shared" si="60"/>
        <v>0</v>
      </c>
      <c r="J535">
        <f t="shared" si="61"/>
        <v>0</v>
      </c>
      <c r="K535">
        <f t="shared" si="62"/>
        <v>0</v>
      </c>
      <c r="L535">
        <f t="shared" si="63"/>
        <v>0</v>
      </c>
      <c r="M535">
        <f t="shared" si="64"/>
        <v>1</v>
      </c>
      <c r="N535">
        <f t="shared" si="65"/>
        <v>0</v>
      </c>
      <c r="P535">
        <v>0</v>
      </c>
      <c r="Q535">
        <v>0</v>
      </c>
      <c r="R535">
        <v>0</v>
      </c>
      <c r="S535">
        <v>0</v>
      </c>
      <c r="T535">
        <v>1</v>
      </c>
      <c r="U535">
        <v>0</v>
      </c>
    </row>
    <row r="536" spans="1:21" x14ac:dyDescent="0.45">
      <c r="A536" s="2" t="s">
        <v>818</v>
      </c>
      <c r="B536" s="2" t="s">
        <v>819</v>
      </c>
      <c r="I536">
        <f t="shared" si="60"/>
        <v>0</v>
      </c>
      <c r="J536">
        <f t="shared" si="61"/>
        <v>0</v>
      </c>
      <c r="K536">
        <f t="shared" si="62"/>
        <v>0</v>
      </c>
      <c r="L536">
        <f t="shared" si="63"/>
        <v>0</v>
      </c>
      <c r="M536">
        <f t="shared" si="64"/>
        <v>0</v>
      </c>
      <c r="N536">
        <f t="shared" si="65"/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45">
      <c r="A537" s="2" t="s">
        <v>820</v>
      </c>
      <c r="B537" s="2" t="s">
        <v>821</v>
      </c>
      <c r="C537" s="5" t="s">
        <v>1950</v>
      </c>
      <c r="D537" t="s">
        <v>1956</v>
      </c>
      <c r="I537">
        <f t="shared" si="60"/>
        <v>0</v>
      </c>
      <c r="J537">
        <f t="shared" si="61"/>
        <v>1</v>
      </c>
      <c r="K537">
        <f t="shared" si="62"/>
        <v>0</v>
      </c>
      <c r="L537">
        <f t="shared" si="63"/>
        <v>0</v>
      </c>
      <c r="M537">
        <f t="shared" si="64"/>
        <v>1</v>
      </c>
      <c r="N537">
        <f t="shared" si="65"/>
        <v>0</v>
      </c>
      <c r="P537">
        <v>0</v>
      </c>
      <c r="Q537">
        <v>1</v>
      </c>
      <c r="R537">
        <v>0</v>
      </c>
      <c r="S537">
        <v>0</v>
      </c>
      <c r="T537">
        <v>1</v>
      </c>
      <c r="U537">
        <v>0</v>
      </c>
    </row>
    <row r="538" spans="1:21" x14ac:dyDescent="0.45">
      <c r="A538" s="2" t="s">
        <v>822</v>
      </c>
      <c r="B538" s="2" t="s">
        <v>823</v>
      </c>
      <c r="I538">
        <f t="shared" si="60"/>
        <v>0</v>
      </c>
      <c r="J538">
        <f t="shared" si="61"/>
        <v>0</v>
      </c>
      <c r="K538">
        <f t="shared" si="62"/>
        <v>0</v>
      </c>
      <c r="L538">
        <f t="shared" si="63"/>
        <v>0</v>
      </c>
      <c r="M538">
        <f t="shared" si="64"/>
        <v>0</v>
      </c>
      <c r="N538">
        <f t="shared" si="65"/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45">
      <c r="A539" s="2" t="s">
        <v>824</v>
      </c>
      <c r="B539" s="2" t="s">
        <v>825</v>
      </c>
      <c r="C539" s="5" t="s">
        <v>1951</v>
      </c>
      <c r="I539">
        <f t="shared" si="60"/>
        <v>1</v>
      </c>
      <c r="J539">
        <f t="shared" si="61"/>
        <v>0</v>
      </c>
      <c r="K539">
        <f t="shared" si="62"/>
        <v>0</v>
      </c>
      <c r="L539">
        <f t="shared" si="63"/>
        <v>0</v>
      </c>
      <c r="M539">
        <f t="shared" si="64"/>
        <v>0</v>
      </c>
      <c r="N539">
        <f t="shared" si="65"/>
        <v>0</v>
      </c>
      <c r="P539">
        <v>1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45">
      <c r="A540" s="2" t="s">
        <v>826</v>
      </c>
      <c r="B540" s="2" t="s">
        <v>827</v>
      </c>
      <c r="I540">
        <f t="shared" si="60"/>
        <v>0</v>
      </c>
      <c r="J540">
        <f t="shared" si="61"/>
        <v>0</v>
      </c>
      <c r="K540">
        <f t="shared" si="62"/>
        <v>0</v>
      </c>
      <c r="L540">
        <f t="shared" si="63"/>
        <v>0</v>
      </c>
      <c r="M540">
        <f t="shared" si="64"/>
        <v>0</v>
      </c>
      <c r="N540">
        <f t="shared" si="65"/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45">
      <c r="A541" s="2" t="s">
        <v>828</v>
      </c>
      <c r="B541" s="2" t="s">
        <v>829</v>
      </c>
      <c r="C541" s="5" t="s">
        <v>1950</v>
      </c>
      <c r="I541">
        <f t="shared" si="60"/>
        <v>0</v>
      </c>
      <c r="J541">
        <f t="shared" si="61"/>
        <v>1</v>
      </c>
      <c r="K541">
        <f t="shared" si="62"/>
        <v>0</v>
      </c>
      <c r="L541">
        <f t="shared" si="63"/>
        <v>0</v>
      </c>
      <c r="M541">
        <f t="shared" si="64"/>
        <v>0</v>
      </c>
      <c r="N541">
        <f t="shared" si="65"/>
        <v>0</v>
      </c>
      <c r="P541">
        <v>0</v>
      </c>
      <c r="Q541">
        <v>1</v>
      </c>
      <c r="R541">
        <v>0</v>
      </c>
      <c r="S541">
        <v>0</v>
      </c>
      <c r="T541">
        <v>0</v>
      </c>
      <c r="U541">
        <v>0</v>
      </c>
    </row>
    <row r="542" spans="1:21" x14ac:dyDescent="0.45">
      <c r="A542" s="2" t="s">
        <v>830</v>
      </c>
      <c r="B542" s="2" t="s">
        <v>831</v>
      </c>
      <c r="I542">
        <f t="shared" si="60"/>
        <v>0</v>
      </c>
      <c r="J542">
        <f t="shared" si="61"/>
        <v>0</v>
      </c>
      <c r="K542">
        <f t="shared" si="62"/>
        <v>0</v>
      </c>
      <c r="L542">
        <f t="shared" si="63"/>
        <v>0</v>
      </c>
      <c r="M542">
        <f t="shared" si="64"/>
        <v>0</v>
      </c>
      <c r="N542">
        <f t="shared" si="65"/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45">
      <c r="A543" s="2" t="s">
        <v>832</v>
      </c>
      <c r="B543" s="2" t="s">
        <v>833</v>
      </c>
      <c r="C543" s="5" t="s">
        <v>1953</v>
      </c>
      <c r="I543">
        <f t="shared" si="60"/>
        <v>0</v>
      </c>
      <c r="J543">
        <f t="shared" si="61"/>
        <v>0</v>
      </c>
      <c r="K543">
        <f t="shared" si="62"/>
        <v>1</v>
      </c>
      <c r="L543">
        <f t="shared" si="63"/>
        <v>0</v>
      </c>
      <c r="M543">
        <f t="shared" si="64"/>
        <v>0</v>
      </c>
      <c r="N543">
        <f t="shared" si="65"/>
        <v>0</v>
      </c>
      <c r="P543">
        <v>0</v>
      </c>
      <c r="Q543">
        <v>0</v>
      </c>
      <c r="R543">
        <v>1</v>
      </c>
      <c r="S543">
        <v>0</v>
      </c>
      <c r="T543">
        <v>0</v>
      </c>
      <c r="U543">
        <v>0</v>
      </c>
    </row>
    <row r="544" spans="1:21" x14ac:dyDescent="0.45">
      <c r="A544" s="2" t="s">
        <v>282</v>
      </c>
      <c r="B544" s="2" t="s">
        <v>834</v>
      </c>
      <c r="C544" s="5" t="s">
        <v>1951</v>
      </c>
      <c r="I544">
        <f t="shared" si="60"/>
        <v>1</v>
      </c>
      <c r="J544">
        <f t="shared" si="61"/>
        <v>0</v>
      </c>
      <c r="K544">
        <f t="shared" si="62"/>
        <v>0</v>
      </c>
      <c r="L544">
        <f t="shared" si="63"/>
        <v>0</v>
      </c>
      <c r="M544">
        <f t="shared" si="64"/>
        <v>0</v>
      </c>
      <c r="N544">
        <f t="shared" si="65"/>
        <v>0</v>
      </c>
      <c r="P544">
        <v>1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45">
      <c r="A545" s="2" t="s">
        <v>835</v>
      </c>
      <c r="B545" s="2" t="s">
        <v>836</v>
      </c>
      <c r="C545" s="5" t="s">
        <v>1951</v>
      </c>
      <c r="I545">
        <f t="shared" si="60"/>
        <v>1</v>
      </c>
      <c r="J545">
        <f t="shared" si="61"/>
        <v>0</v>
      </c>
      <c r="K545">
        <f t="shared" si="62"/>
        <v>0</v>
      </c>
      <c r="L545">
        <f t="shared" si="63"/>
        <v>0</v>
      </c>
      <c r="M545">
        <f t="shared" si="64"/>
        <v>0</v>
      </c>
      <c r="N545">
        <f t="shared" si="65"/>
        <v>0</v>
      </c>
      <c r="P545">
        <v>1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45">
      <c r="A546" s="2" t="s">
        <v>837</v>
      </c>
      <c r="B546" s="2" t="s">
        <v>838</v>
      </c>
      <c r="I546">
        <f t="shared" si="60"/>
        <v>0</v>
      </c>
      <c r="J546">
        <f t="shared" si="61"/>
        <v>0</v>
      </c>
      <c r="K546">
        <f t="shared" si="62"/>
        <v>0</v>
      </c>
      <c r="L546">
        <f t="shared" si="63"/>
        <v>0</v>
      </c>
      <c r="M546">
        <f t="shared" si="64"/>
        <v>0</v>
      </c>
      <c r="N546">
        <f t="shared" si="65"/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45">
      <c r="A547" s="2" t="s">
        <v>839</v>
      </c>
      <c r="B547" s="2" t="s">
        <v>840</v>
      </c>
      <c r="I547">
        <f t="shared" si="60"/>
        <v>0</v>
      </c>
      <c r="J547">
        <f t="shared" si="61"/>
        <v>0</v>
      </c>
      <c r="K547">
        <f t="shared" si="62"/>
        <v>0</v>
      </c>
      <c r="L547">
        <f t="shared" si="63"/>
        <v>0</v>
      </c>
      <c r="M547">
        <f t="shared" si="64"/>
        <v>0</v>
      </c>
      <c r="N547">
        <f t="shared" si="65"/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45">
      <c r="A548" s="2" t="s">
        <v>841</v>
      </c>
      <c r="B548" s="2" t="s">
        <v>842</v>
      </c>
      <c r="I548">
        <f t="shared" si="60"/>
        <v>0</v>
      </c>
      <c r="J548">
        <f t="shared" si="61"/>
        <v>0</v>
      </c>
      <c r="K548">
        <f t="shared" si="62"/>
        <v>0</v>
      </c>
      <c r="L548">
        <f t="shared" si="63"/>
        <v>0</v>
      </c>
      <c r="M548">
        <f t="shared" si="64"/>
        <v>0</v>
      </c>
      <c r="N548">
        <f t="shared" si="65"/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45">
      <c r="A549" s="2" t="s">
        <v>843</v>
      </c>
      <c r="B549" s="2" t="s">
        <v>844</v>
      </c>
      <c r="C549" s="5" t="s">
        <v>1954</v>
      </c>
      <c r="I549">
        <f t="shared" si="60"/>
        <v>0</v>
      </c>
      <c r="J549">
        <f t="shared" si="61"/>
        <v>0</v>
      </c>
      <c r="K549">
        <f t="shared" si="62"/>
        <v>0</v>
      </c>
      <c r="L549">
        <f t="shared" si="63"/>
        <v>1</v>
      </c>
      <c r="M549">
        <f t="shared" si="64"/>
        <v>0</v>
      </c>
      <c r="N549">
        <f t="shared" si="65"/>
        <v>0</v>
      </c>
      <c r="P549">
        <v>0</v>
      </c>
      <c r="Q549">
        <v>0</v>
      </c>
      <c r="R549">
        <v>0</v>
      </c>
      <c r="S549">
        <v>1</v>
      </c>
      <c r="T549">
        <v>0</v>
      </c>
      <c r="U549">
        <v>0</v>
      </c>
    </row>
    <row r="550" spans="1:21" x14ac:dyDescent="0.45">
      <c r="A550" s="2" t="s">
        <v>845</v>
      </c>
      <c r="B550" s="2" t="s">
        <v>846</v>
      </c>
      <c r="I550">
        <f t="shared" si="60"/>
        <v>0</v>
      </c>
      <c r="J550">
        <f t="shared" si="61"/>
        <v>0</v>
      </c>
      <c r="K550">
        <f t="shared" si="62"/>
        <v>0</v>
      </c>
      <c r="L550">
        <f t="shared" si="63"/>
        <v>0</v>
      </c>
      <c r="M550">
        <f t="shared" si="64"/>
        <v>0</v>
      </c>
      <c r="N550">
        <f t="shared" si="65"/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45">
      <c r="A551" s="2" t="s">
        <v>839</v>
      </c>
      <c r="B551" s="2" t="s">
        <v>847</v>
      </c>
      <c r="I551">
        <f t="shared" si="60"/>
        <v>0</v>
      </c>
      <c r="J551">
        <f t="shared" si="61"/>
        <v>0</v>
      </c>
      <c r="K551">
        <f t="shared" si="62"/>
        <v>0</v>
      </c>
      <c r="L551">
        <f t="shared" si="63"/>
        <v>0</v>
      </c>
      <c r="M551">
        <f t="shared" si="64"/>
        <v>0</v>
      </c>
      <c r="N551">
        <f t="shared" si="65"/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45">
      <c r="A552" s="2" t="s">
        <v>848</v>
      </c>
      <c r="B552" s="3" t="s">
        <v>849</v>
      </c>
      <c r="C552" s="5" t="s">
        <v>1954</v>
      </c>
      <c r="I552">
        <f t="shared" si="60"/>
        <v>0</v>
      </c>
      <c r="J552">
        <f t="shared" si="61"/>
        <v>0</v>
      </c>
      <c r="K552">
        <f t="shared" si="62"/>
        <v>0</v>
      </c>
      <c r="L552">
        <f t="shared" si="63"/>
        <v>1</v>
      </c>
      <c r="M552">
        <f t="shared" si="64"/>
        <v>0</v>
      </c>
      <c r="N552">
        <f t="shared" si="65"/>
        <v>0</v>
      </c>
      <c r="P552">
        <v>0</v>
      </c>
      <c r="Q552">
        <v>0</v>
      </c>
      <c r="R552">
        <v>0</v>
      </c>
      <c r="S552">
        <v>1</v>
      </c>
      <c r="T552">
        <v>0</v>
      </c>
      <c r="U552">
        <v>0</v>
      </c>
    </row>
    <row r="553" spans="1:21" x14ac:dyDescent="0.45">
      <c r="A553" s="2" t="s">
        <v>850</v>
      </c>
      <c r="B553" s="3" t="s">
        <v>851</v>
      </c>
      <c r="C553" s="5" t="s">
        <v>1950</v>
      </c>
      <c r="I553">
        <f t="shared" si="60"/>
        <v>0</v>
      </c>
      <c r="J553">
        <f t="shared" si="61"/>
        <v>1</v>
      </c>
      <c r="K553">
        <f t="shared" si="62"/>
        <v>0</v>
      </c>
      <c r="L553">
        <f t="shared" si="63"/>
        <v>0</v>
      </c>
      <c r="M553">
        <f t="shared" si="64"/>
        <v>0</v>
      </c>
      <c r="N553">
        <f t="shared" si="65"/>
        <v>0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0</v>
      </c>
    </row>
    <row r="554" spans="1:21" x14ac:dyDescent="0.45">
      <c r="A554" s="2" t="s">
        <v>852</v>
      </c>
      <c r="B554" s="3" t="s">
        <v>853</v>
      </c>
      <c r="C554" s="5" t="s">
        <v>1954</v>
      </c>
      <c r="I554">
        <f t="shared" si="60"/>
        <v>0</v>
      </c>
      <c r="J554">
        <f t="shared" si="61"/>
        <v>0</v>
      </c>
      <c r="K554">
        <f t="shared" si="62"/>
        <v>0</v>
      </c>
      <c r="L554">
        <f t="shared" si="63"/>
        <v>1</v>
      </c>
      <c r="M554">
        <f t="shared" si="64"/>
        <v>0</v>
      </c>
      <c r="N554">
        <f t="shared" si="65"/>
        <v>0</v>
      </c>
      <c r="P554">
        <v>0</v>
      </c>
      <c r="Q554">
        <v>0</v>
      </c>
      <c r="R554">
        <v>0</v>
      </c>
      <c r="S554">
        <v>1</v>
      </c>
      <c r="T554">
        <v>0</v>
      </c>
      <c r="U554">
        <v>0</v>
      </c>
    </row>
    <row r="555" spans="1:21" x14ac:dyDescent="0.45">
      <c r="A555" s="2" t="s">
        <v>343</v>
      </c>
      <c r="B555" s="3" t="s">
        <v>854</v>
      </c>
      <c r="C555" s="5" t="s">
        <v>1956</v>
      </c>
      <c r="I555">
        <f t="shared" si="60"/>
        <v>0</v>
      </c>
      <c r="J555">
        <f t="shared" si="61"/>
        <v>0</v>
      </c>
      <c r="K555">
        <f t="shared" si="62"/>
        <v>0</v>
      </c>
      <c r="L555">
        <f t="shared" si="63"/>
        <v>0</v>
      </c>
      <c r="M555">
        <f t="shared" si="64"/>
        <v>1</v>
      </c>
      <c r="N555">
        <f t="shared" si="65"/>
        <v>0</v>
      </c>
      <c r="P555">
        <v>0</v>
      </c>
      <c r="Q555">
        <v>0</v>
      </c>
      <c r="R555">
        <v>0</v>
      </c>
      <c r="S555">
        <v>0</v>
      </c>
      <c r="T555">
        <v>1</v>
      </c>
      <c r="U555">
        <v>0</v>
      </c>
    </row>
    <row r="556" spans="1:21" x14ac:dyDescent="0.45">
      <c r="A556" s="2" t="s">
        <v>855</v>
      </c>
      <c r="B556" s="3" t="s">
        <v>856</v>
      </c>
      <c r="C556" s="5" t="s">
        <v>1950</v>
      </c>
      <c r="I556">
        <f t="shared" si="60"/>
        <v>0</v>
      </c>
      <c r="J556">
        <f t="shared" si="61"/>
        <v>1</v>
      </c>
      <c r="K556">
        <f t="shared" si="62"/>
        <v>0</v>
      </c>
      <c r="L556">
        <f t="shared" si="63"/>
        <v>0</v>
      </c>
      <c r="M556">
        <f t="shared" si="64"/>
        <v>0</v>
      </c>
      <c r="N556">
        <f t="shared" si="65"/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</row>
    <row r="557" spans="1:21" x14ac:dyDescent="0.45">
      <c r="A557" s="2" t="s">
        <v>857</v>
      </c>
      <c r="B557" s="3" t="s">
        <v>858</v>
      </c>
      <c r="C557" s="5" t="s">
        <v>1950</v>
      </c>
      <c r="I557">
        <f t="shared" si="60"/>
        <v>0</v>
      </c>
      <c r="J557">
        <f t="shared" si="61"/>
        <v>1</v>
      </c>
      <c r="K557">
        <f t="shared" si="62"/>
        <v>0</v>
      </c>
      <c r="L557">
        <f t="shared" si="63"/>
        <v>0</v>
      </c>
      <c r="M557">
        <f t="shared" si="64"/>
        <v>0</v>
      </c>
      <c r="N557">
        <f t="shared" si="65"/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</row>
    <row r="558" spans="1:21" x14ac:dyDescent="0.45">
      <c r="A558" s="2" t="s">
        <v>798</v>
      </c>
      <c r="B558" s="3" t="s">
        <v>859</v>
      </c>
      <c r="C558" s="5" t="s">
        <v>1950</v>
      </c>
      <c r="I558">
        <f t="shared" si="60"/>
        <v>0</v>
      </c>
      <c r="J558">
        <f t="shared" si="61"/>
        <v>1</v>
      </c>
      <c r="K558">
        <f t="shared" si="62"/>
        <v>0</v>
      </c>
      <c r="L558">
        <f t="shared" si="63"/>
        <v>0</v>
      </c>
      <c r="M558">
        <f t="shared" si="64"/>
        <v>0</v>
      </c>
      <c r="N558">
        <f t="shared" si="65"/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</row>
    <row r="559" spans="1:21" x14ac:dyDescent="0.45">
      <c r="A559" s="2" t="s">
        <v>860</v>
      </c>
      <c r="B559" s="3" t="s">
        <v>861</v>
      </c>
      <c r="C559" s="5" t="s">
        <v>1951</v>
      </c>
      <c r="I559">
        <f t="shared" si="60"/>
        <v>1</v>
      </c>
      <c r="J559">
        <f t="shared" si="61"/>
        <v>0</v>
      </c>
      <c r="K559">
        <f t="shared" si="62"/>
        <v>0</v>
      </c>
      <c r="L559">
        <f t="shared" si="63"/>
        <v>0</v>
      </c>
      <c r="M559">
        <f t="shared" si="64"/>
        <v>0</v>
      </c>
      <c r="N559">
        <f t="shared" si="65"/>
        <v>0</v>
      </c>
      <c r="P559">
        <v>1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45">
      <c r="A560" s="2" t="s">
        <v>862</v>
      </c>
      <c r="B560" s="3" t="s">
        <v>863</v>
      </c>
      <c r="C560" s="5" t="s">
        <v>1954</v>
      </c>
      <c r="I560">
        <f t="shared" si="60"/>
        <v>0</v>
      </c>
      <c r="J560">
        <f t="shared" si="61"/>
        <v>0</v>
      </c>
      <c r="K560">
        <f t="shared" si="62"/>
        <v>0</v>
      </c>
      <c r="L560">
        <f t="shared" si="63"/>
        <v>1</v>
      </c>
      <c r="M560">
        <f t="shared" si="64"/>
        <v>0</v>
      </c>
      <c r="N560">
        <f t="shared" si="65"/>
        <v>0</v>
      </c>
      <c r="P560">
        <v>0</v>
      </c>
      <c r="Q560">
        <v>0</v>
      </c>
      <c r="R560">
        <v>0</v>
      </c>
      <c r="S560">
        <v>1</v>
      </c>
      <c r="T560">
        <v>0</v>
      </c>
      <c r="U560">
        <v>0</v>
      </c>
    </row>
    <row r="561" spans="1:21" x14ac:dyDescent="0.45">
      <c r="A561" s="2" t="s">
        <v>864</v>
      </c>
      <c r="B561" s="3" t="s">
        <v>865</v>
      </c>
      <c r="C561" s="5" t="s">
        <v>1953</v>
      </c>
      <c r="D561" t="s">
        <v>1952</v>
      </c>
      <c r="I561">
        <f t="shared" si="60"/>
        <v>0</v>
      </c>
      <c r="J561">
        <f t="shared" si="61"/>
        <v>0</v>
      </c>
      <c r="K561">
        <f t="shared" si="62"/>
        <v>1</v>
      </c>
      <c r="L561">
        <f t="shared" si="63"/>
        <v>0</v>
      </c>
      <c r="M561">
        <f t="shared" si="64"/>
        <v>0</v>
      </c>
      <c r="N561">
        <f t="shared" si="65"/>
        <v>1</v>
      </c>
      <c r="P561">
        <v>0</v>
      </c>
      <c r="Q561">
        <v>0</v>
      </c>
      <c r="R561">
        <v>1</v>
      </c>
      <c r="S561">
        <v>0</v>
      </c>
      <c r="T561">
        <v>0</v>
      </c>
      <c r="U561">
        <v>1</v>
      </c>
    </row>
    <row r="562" spans="1:21" x14ac:dyDescent="0.45">
      <c r="A562" s="2" t="s">
        <v>866</v>
      </c>
      <c r="B562" s="3" t="s">
        <v>867</v>
      </c>
      <c r="C562" s="5" t="s">
        <v>1950</v>
      </c>
      <c r="I562">
        <f t="shared" si="60"/>
        <v>0</v>
      </c>
      <c r="J562">
        <f t="shared" si="61"/>
        <v>1</v>
      </c>
      <c r="K562">
        <f t="shared" si="62"/>
        <v>0</v>
      </c>
      <c r="L562">
        <f t="shared" si="63"/>
        <v>0</v>
      </c>
      <c r="M562">
        <f t="shared" si="64"/>
        <v>0</v>
      </c>
      <c r="N562">
        <f t="shared" si="65"/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</row>
    <row r="563" spans="1:21" x14ac:dyDescent="0.45">
      <c r="A563" s="2" t="s">
        <v>868</v>
      </c>
      <c r="B563" s="3" t="s">
        <v>869</v>
      </c>
      <c r="C563" s="5" t="s">
        <v>1951</v>
      </c>
      <c r="I563">
        <f t="shared" si="60"/>
        <v>1</v>
      </c>
      <c r="J563">
        <f t="shared" si="61"/>
        <v>0</v>
      </c>
      <c r="K563">
        <f t="shared" si="62"/>
        <v>0</v>
      </c>
      <c r="L563">
        <f t="shared" si="63"/>
        <v>0</v>
      </c>
      <c r="M563">
        <f t="shared" si="64"/>
        <v>0</v>
      </c>
      <c r="N563">
        <f t="shared" si="65"/>
        <v>0</v>
      </c>
      <c r="P563">
        <v>1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45">
      <c r="A564" s="2" t="s">
        <v>870</v>
      </c>
      <c r="B564" s="3" t="s">
        <v>871</v>
      </c>
      <c r="C564" s="5" t="s">
        <v>1952</v>
      </c>
      <c r="I564">
        <f t="shared" si="60"/>
        <v>0</v>
      </c>
      <c r="J564">
        <f t="shared" si="61"/>
        <v>0</v>
      </c>
      <c r="K564">
        <f t="shared" si="62"/>
        <v>0</v>
      </c>
      <c r="L564">
        <f t="shared" si="63"/>
        <v>0</v>
      </c>
      <c r="M564">
        <f t="shared" si="64"/>
        <v>0</v>
      </c>
      <c r="N564">
        <f t="shared" si="65"/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1</v>
      </c>
    </row>
    <row r="565" spans="1:21" x14ac:dyDescent="0.45">
      <c r="A565" s="2" t="s">
        <v>872</v>
      </c>
      <c r="B565" s="3" t="s">
        <v>873</v>
      </c>
      <c r="C565" s="5" t="s">
        <v>1951</v>
      </c>
      <c r="I565">
        <f t="shared" si="60"/>
        <v>1</v>
      </c>
      <c r="J565">
        <f t="shared" si="61"/>
        <v>0</v>
      </c>
      <c r="K565">
        <f t="shared" si="62"/>
        <v>0</v>
      </c>
      <c r="L565">
        <f t="shared" si="63"/>
        <v>0</v>
      </c>
      <c r="M565">
        <f t="shared" si="64"/>
        <v>0</v>
      </c>
      <c r="N565">
        <f t="shared" si="65"/>
        <v>0</v>
      </c>
      <c r="P565">
        <v>1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45">
      <c r="A566" s="2" t="s">
        <v>874</v>
      </c>
      <c r="B566" s="3" t="s">
        <v>875</v>
      </c>
      <c r="C566" s="5" t="s">
        <v>1953</v>
      </c>
      <c r="I566">
        <f t="shared" si="60"/>
        <v>0</v>
      </c>
      <c r="J566">
        <f t="shared" si="61"/>
        <v>0</v>
      </c>
      <c r="K566">
        <f t="shared" si="62"/>
        <v>1</v>
      </c>
      <c r="L566">
        <f t="shared" si="63"/>
        <v>0</v>
      </c>
      <c r="M566">
        <f t="shared" si="64"/>
        <v>0</v>
      </c>
      <c r="N566">
        <f t="shared" si="65"/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</row>
    <row r="567" spans="1:21" x14ac:dyDescent="0.45">
      <c r="A567" s="2" t="s">
        <v>876</v>
      </c>
      <c r="B567" s="3" t="s">
        <v>877</v>
      </c>
      <c r="C567" s="5" t="s">
        <v>1950</v>
      </c>
      <c r="I567">
        <f t="shared" si="60"/>
        <v>0</v>
      </c>
      <c r="J567">
        <f t="shared" si="61"/>
        <v>1</v>
      </c>
      <c r="K567">
        <f t="shared" si="62"/>
        <v>0</v>
      </c>
      <c r="L567">
        <f t="shared" si="63"/>
        <v>0</v>
      </c>
      <c r="M567">
        <f t="shared" si="64"/>
        <v>0</v>
      </c>
      <c r="N567">
        <f t="shared" si="65"/>
        <v>0</v>
      </c>
      <c r="P567">
        <v>0</v>
      </c>
      <c r="Q567">
        <v>1</v>
      </c>
      <c r="R567">
        <v>0</v>
      </c>
      <c r="S567">
        <v>0</v>
      </c>
      <c r="T567">
        <v>0</v>
      </c>
      <c r="U567">
        <v>0</v>
      </c>
    </row>
    <row r="568" spans="1:21" x14ac:dyDescent="0.45">
      <c r="A568" s="2" t="s">
        <v>878</v>
      </c>
      <c r="B568" s="3" t="s">
        <v>879</v>
      </c>
      <c r="C568" s="5" t="s">
        <v>1952</v>
      </c>
      <c r="I568">
        <f t="shared" si="60"/>
        <v>0</v>
      </c>
      <c r="J568">
        <f t="shared" si="61"/>
        <v>0</v>
      </c>
      <c r="K568">
        <f t="shared" si="62"/>
        <v>0</v>
      </c>
      <c r="L568">
        <f t="shared" si="63"/>
        <v>0</v>
      </c>
      <c r="M568">
        <f t="shared" si="64"/>
        <v>0</v>
      </c>
      <c r="N568">
        <f t="shared" si="65"/>
        <v>1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1</v>
      </c>
    </row>
    <row r="569" spans="1:21" x14ac:dyDescent="0.45">
      <c r="A569" s="2" t="s">
        <v>880</v>
      </c>
      <c r="B569" s="3" t="s">
        <v>881</v>
      </c>
      <c r="C569" s="5" t="s">
        <v>1953</v>
      </c>
      <c r="D569" t="s">
        <v>1950</v>
      </c>
      <c r="E569" t="s">
        <v>1954</v>
      </c>
      <c r="I569">
        <f t="shared" si="60"/>
        <v>0</v>
      </c>
      <c r="J569">
        <f t="shared" si="61"/>
        <v>1</v>
      </c>
      <c r="K569">
        <f t="shared" si="62"/>
        <v>1</v>
      </c>
      <c r="L569">
        <f t="shared" si="63"/>
        <v>1</v>
      </c>
      <c r="M569">
        <f t="shared" si="64"/>
        <v>0</v>
      </c>
      <c r="N569">
        <f t="shared" si="65"/>
        <v>0</v>
      </c>
      <c r="P569">
        <v>0</v>
      </c>
      <c r="Q569">
        <v>1</v>
      </c>
      <c r="R569">
        <v>1</v>
      </c>
      <c r="S569">
        <v>1</v>
      </c>
      <c r="T569">
        <v>0</v>
      </c>
      <c r="U569">
        <v>0</v>
      </c>
    </row>
    <row r="570" spans="1:21" x14ac:dyDescent="0.45">
      <c r="A570" s="2" t="s">
        <v>882</v>
      </c>
      <c r="B570" s="3" t="s">
        <v>883</v>
      </c>
      <c r="C570" s="5" t="s">
        <v>1956</v>
      </c>
      <c r="I570">
        <f t="shared" si="60"/>
        <v>0</v>
      </c>
      <c r="J570">
        <f t="shared" si="61"/>
        <v>0</v>
      </c>
      <c r="K570">
        <f t="shared" si="62"/>
        <v>0</v>
      </c>
      <c r="L570">
        <f t="shared" si="63"/>
        <v>0</v>
      </c>
      <c r="M570">
        <f t="shared" si="64"/>
        <v>1</v>
      </c>
      <c r="N570">
        <f t="shared" si="65"/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</row>
    <row r="571" spans="1:21" x14ac:dyDescent="0.45">
      <c r="A571" s="2" t="s">
        <v>884</v>
      </c>
      <c r="B571" s="3" t="s">
        <v>885</v>
      </c>
      <c r="C571" s="5" t="s">
        <v>1951</v>
      </c>
      <c r="I571">
        <f t="shared" si="60"/>
        <v>1</v>
      </c>
      <c r="J571">
        <f t="shared" si="61"/>
        <v>0</v>
      </c>
      <c r="K571">
        <f t="shared" si="62"/>
        <v>0</v>
      </c>
      <c r="L571">
        <f t="shared" si="63"/>
        <v>0</v>
      </c>
      <c r="M571">
        <f t="shared" si="64"/>
        <v>0</v>
      </c>
      <c r="N571">
        <f t="shared" si="65"/>
        <v>0</v>
      </c>
      <c r="P571">
        <v>1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45">
      <c r="A572" s="2" t="s">
        <v>886</v>
      </c>
      <c r="B572" s="3" t="s">
        <v>887</v>
      </c>
      <c r="C572" s="5" t="s">
        <v>1953</v>
      </c>
      <c r="D572" t="s">
        <v>1954</v>
      </c>
      <c r="I572">
        <f t="shared" si="60"/>
        <v>0</v>
      </c>
      <c r="J572">
        <f t="shared" si="61"/>
        <v>0</v>
      </c>
      <c r="K572">
        <f t="shared" si="62"/>
        <v>1</v>
      </c>
      <c r="L572">
        <f t="shared" si="63"/>
        <v>1</v>
      </c>
      <c r="M572">
        <f t="shared" si="64"/>
        <v>0</v>
      </c>
      <c r="N572">
        <f t="shared" si="65"/>
        <v>0</v>
      </c>
      <c r="P572">
        <v>0</v>
      </c>
      <c r="Q572">
        <v>0</v>
      </c>
      <c r="R572">
        <v>1</v>
      </c>
      <c r="S572">
        <v>1</v>
      </c>
      <c r="T572">
        <v>0</v>
      </c>
      <c r="U572">
        <v>0</v>
      </c>
    </row>
    <row r="573" spans="1:21" x14ac:dyDescent="0.45">
      <c r="A573" s="2" t="s">
        <v>888</v>
      </c>
      <c r="B573" s="3" t="s">
        <v>889</v>
      </c>
      <c r="C573" s="5" t="s">
        <v>1950</v>
      </c>
      <c r="I573">
        <f t="shared" si="60"/>
        <v>0</v>
      </c>
      <c r="J573">
        <f t="shared" si="61"/>
        <v>1</v>
      </c>
      <c r="K573">
        <f t="shared" si="62"/>
        <v>0</v>
      </c>
      <c r="L573">
        <f t="shared" si="63"/>
        <v>0</v>
      </c>
      <c r="M573">
        <f t="shared" si="64"/>
        <v>0</v>
      </c>
      <c r="N573">
        <f t="shared" si="65"/>
        <v>0</v>
      </c>
      <c r="P573">
        <v>0</v>
      </c>
      <c r="Q573">
        <v>1</v>
      </c>
      <c r="R573">
        <v>0</v>
      </c>
      <c r="S573">
        <v>0</v>
      </c>
      <c r="T573">
        <v>0</v>
      </c>
      <c r="U573">
        <v>0</v>
      </c>
    </row>
    <row r="574" spans="1:21" x14ac:dyDescent="0.45">
      <c r="A574" s="2" t="s">
        <v>890</v>
      </c>
      <c r="B574" s="3" t="s">
        <v>891</v>
      </c>
      <c r="C574" s="5" t="s">
        <v>1951</v>
      </c>
      <c r="I574">
        <f t="shared" si="60"/>
        <v>1</v>
      </c>
      <c r="J574">
        <f t="shared" si="61"/>
        <v>0</v>
      </c>
      <c r="K574">
        <f t="shared" si="62"/>
        <v>0</v>
      </c>
      <c r="L574">
        <f t="shared" si="63"/>
        <v>0</v>
      </c>
      <c r="M574">
        <f t="shared" si="64"/>
        <v>0</v>
      </c>
      <c r="N574">
        <f t="shared" si="65"/>
        <v>0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45">
      <c r="A575" s="2" t="s">
        <v>892</v>
      </c>
      <c r="B575" s="3" t="s">
        <v>893</v>
      </c>
      <c r="C575" s="5" t="s">
        <v>1952</v>
      </c>
      <c r="I575">
        <f t="shared" si="60"/>
        <v>0</v>
      </c>
      <c r="J575">
        <f t="shared" si="61"/>
        <v>0</v>
      </c>
      <c r="K575">
        <f t="shared" si="62"/>
        <v>0</v>
      </c>
      <c r="L575">
        <f t="shared" si="63"/>
        <v>0</v>
      </c>
      <c r="M575">
        <f t="shared" si="64"/>
        <v>0</v>
      </c>
      <c r="N575">
        <f t="shared" si="65"/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</v>
      </c>
    </row>
    <row r="576" spans="1:21" x14ac:dyDescent="0.45">
      <c r="A576" s="2" t="s">
        <v>894</v>
      </c>
      <c r="B576" s="3" t="s">
        <v>895</v>
      </c>
      <c r="C576" s="5" t="s">
        <v>1954</v>
      </c>
      <c r="I576">
        <f t="shared" si="60"/>
        <v>0</v>
      </c>
      <c r="J576">
        <f t="shared" si="61"/>
        <v>0</v>
      </c>
      <c r="K576">
        <f t="shared" si="62"/>
        <v>0</v>
      </c>
      <c r="L576">
        <f t="shared" si="63"/>
        <v>1</v>
      </c>
      <c r="M576">
        <f t="shared" si="64"/>
        <v>0</v>
      </c>
      <c r="N576">
        <f t="shared" si="65"/>
        <v>0</v>
      </c>
      <c r="P576">
        <v>0</v>
      </c>
      <c r="Q576">
        <v>0</v>
      </c>
      <c r="R576">
        <v>0</v>
      </c>
      <c r="S576">
        <v>1</v>
      </c>
      <c r="T576">
        <v>0</v>
      </c>
      <c r="U576">
        <v>0</v>
      </c>
    </row>
    <row r="577" spans="1:21" x14ac:dyDescent="0.45">
      <c r="A577" s="2" t="s">
        <v>896</v>
      </c>
      <c r="B577" s="3" t="s">
        <v>897</v>
      </c>
      <c r="C577" s="5" t="s">
        <v>1950</v>
      </c>
      <c r="I577">
        <f t="shared" si="60"/>
        <v>0</v>
      </c>
      <c r="J577">
        <f t="shared" si="61"/>
        <v>1</v>
      </c>
      <c r="K577">
        <f t="shared" si="62"/>
        <v>0</v>
      </c>
      <c r="L577">
        <f t="shared" si="63"/>
        <v>0</v>
      </c>
      <c r="M577">
        <f t="shared" si="64"/>
        <v>0</v>
      </c>
      <c r="N577">
        <f t="shared" si="65"/>
        <v>0</v>
      </c>
      <c r="P577">
        <v>0</v>
      </c>
      <c r="Q577">
        <v>1</v>
      </c>
      <c r="R577">
        <v>0</v>
      </c>
      <c r="S577">
        <v>0</v>
      </c>
      <c r="T577">
        <v>0</v>
      </c>
      <c r="U577">
        <v>0</v>
      </c>
    </row>
    <row r="578" spans="1:21" x14ac:dyDescent="0.45">
      <c r="A578" s="2" t="s">
        <v>898</v>
      </c>
      <c r="B578" s="3" t="s">
        <v>899</v>
      </c>
      <c r="C578" s="5" t="s">
        <v>1953</v>
      </c>
      <c r="I578">
        <f t="shared" si="60"/>
        <v>0</v>
      </c>
      <c r="J578">
        <f t="shared" si="61"/>
        <v>0</v>
      </c>
      <c r="K578">
        <f t="shared" si="62"/>
        <v>1</v>
      </c>
      <c r="L578">
        <f t="shared" si="63"/>
        <v>0</v>
      </c>
      <c r="M578">
        <f t="shared" si="64"/>
        <v>0</v>
      </c>
      <c r="N578">
        <f t="shared" si="65"/>
        <v>0</v>
      </c>
      <c r="P578">
        <v>0</v>
      </c>
      <c r="Q578">
        <v>0</v>
      </c>
      <c r="R578">
        <v>1</v>
      </c>
      <c r="S578">
        <v>0</v>
      </c>
      <c r="T578">
        <v>0</v>
      </c>
      <c r="U578">
        <v>0</v>
      </c>
    </row>
    <row r="579" spans="1:21" x14ac:dyDescent="0.45">
      <c r="A579" s="2" t="s">
        <v>900</v>
      </c>
      <c r="B579" s="3" t="s">
        <v>901</v>
      </c>
      <c r="C579" s="5" t="s">
        <v>1950</v>
      </c>
      <c r="I579">
        <f t="shared" si="60"/>
        <v>0</v>
      </c>
      <c r="J579">
        <f t="shared" si="61"/>
        <v>1</v>
      </c>
      <c r="K579">
        <f t="shared" si="62"/>
        <v>0</v>
      </c>
      <c r="L579">
        <f t="shared" si="63"/>
        <v>0</v>
      </c>
      <c r="M579">
        <f t="shared" si="64"/>
        <v>0</v>
      </c>
      <c r="N579">
        <f t="shared" si="65"/>
        <v>0</v>
      </c>
      <c r="P579">
        <v>0</v>
      </c>
      <c r="Q579">
        <v>1</v>
      </c>
      <c r="R579">
        <v>0</v>
      </c>
      <c r="S579">
        <v>0</v>
      </c>
      <c r="T579">
        <v>0</v>
      </c>
      <c r="U579">
        <v>0</v>
      </c>
    </row>
    <row r="580" spans="1:21" x14ac:dyDescent="0.45">
      <c r="A580" s="2" t="s">
        <v>902</v>
      </c>
      <c r="B580" s="3" t="s">
        <v>903</v>
      </c>
      <c r="C580" s="5" t="s">
        <v>1951</v>
      </c>
      <c r="I580">
        <f t="shared" si="60"/>
        <v>1</v>
      </c>
      <c r="J580">
        <f t="shared" si="61"/>
        <v>0</v>
      </c>
      <c r="K580">
        <f t="shared" si="62"/>
        <v>0</v>
      </c>
      <c r="L580">
        <f t="shared" si="63"/>
        <v>0</v>
      </c>
      <c r="M580">
        <f t="shared" si="64"/>
        <v>0</v>
      </c>
      <c r="N580">
        <f t="shared" si="65"/>
        <v>0</v>
      </c>
      <c r="P580">
        <v>1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45">
      <c r="A581" s="2" t="s">
        <v>904</v>
      </c>
      <c r="B581" s="3" t="s">
        <v>905</v>
      </c>
      <c r="C581" s="5" t="s">
        <v>1951</v>
      </c>
      <c r="I581">
        <f t="shared" ref="I581:I644" si="66">IF(OR(C581=I$1,D581=I$1,E581=I$1,F581=I$1,G581=I$1,H581=I$1),1,0)</f>
        <v>1</v>
      </c>
      <c r="J581">
        <f t="shared" ref="J581:J644" si="67">IF(OR(C581=J$1,D581=J$1,E581=J$1,F581=J$1,G581=J$1,H581=J$1),1,0)</f>
        <v>0</v>
      </c>
      <c r="K581">
        <f t="shared" ref="K581:K644" si="68">IF(OR(C581=K$1,D581=K$1,E581=K$1,F581=K$1,G581=K$1,H581=K$1),1,0)</f>
        <v>0</v>
      </c>
      <c r="L581">
        <f t="shared" ref="L581:L644" si="69">IF(OR(C581=L$1,D581=L$1,E581=L$1,F581=L$1,G581=L$1,H581=L$1),1,0)</f>
        <v>0</v>
      </c>
      <c r="M581">
        <f t="shared" ref="M581:M644" si="70">IF(OR(C581=M$1,D581=M$1,E581=M$1,F581=M$1,G581=M$1,H581=M$1),1,0)</f>
        <v>0</v>
      </c>
      <c r="N581">
        <f t="shared" ref="N581:N644" si="71">IF(OR(C581=N$1,D581=N$1,E581=N$1,F581=N$1,G581=N$1,H581=N$1),1,0)</f>
        <v>0</v>
      </c>
      <c r="P581">
        <v>1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45">
      <c r="A582" s="2" t="s">
        <v>826</v>
      </c>
      <c r="B582" s="3" t="s">
        <v>906</v>
      </c>
      <c r="I582">
        <f t="shared" si="66"/>
        <v>0</v>
      </c>
      <c r="J582">
        <f t="shared" si="67"/>
        <v>0</v>
      </c>
      <c r="K582">
        <f t="shared" si="68"/>
        <v>0</v>
      </c>
      <c r="L582">
        <f t="shared" si="69"/>
        <v>0</v>
      </c>
      <c r="M582">
        <f t="shared" si="70"/>
        <v>0</v>
      </c>
      <c r="N582">
        <f t="shared" si="71"/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45">
      <c r="A583" s="2" t="s">
        <v>907</v>
      </c>
      <c r="B583" s="3" t="s">
        <v>908</v>
      </c>
      <c r="C583" s="5" t="s">
        <v>1951</v>
      </c>
      <c r="I583">
        <f t="shared" si="66"/>
        <v>1</v>
      </c>
      <c r="J583">
        <f t="shared" si="67"/>
        <v>0</v>
      </c>
      <c r="K583">
        <f t="shared" si="68"/>
        <v>0</v>
      </c>
      <c r="L583">
        <f t="shared" si="69"/>
        <v>0</v>
      </c>
      <c r="M583">
        <f t="shared" si="70"/>
        <v>0</v>
      </c>
      <c r="N583">
        <f t="shared" si="71"/>
        <v>0</v>
      </c>
      <c r="P583">
        <v>1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45">
      <c r="A584" s="2" t="s">
        <v>504</v>
      </c>
      <c r="B584" s="3" t="s">
        <v>909</v>
      </c>
      <c r="C584" s="5" t="s">
        <v>1951</v>
      </c>
      <c r="D584" t="s">
        <v>1950</v>
      </c>
      <c r="I584">
        <f t="shared" si="66"/>
        <v>1</v>
      </c>
      <c r="J584">
        <f t="shared" si="67"/>
        <v>1</v>
      </c>
      <c r="K584">
        <f t="shared" si="68"/>
        <v>0</v>
      </c>
      <c r="L584">
        <f t="shared" si="69"/>
        <v>0</v>
      </c>
      <c r="M584">
        <f t="shared" si="70"/>
        <v>0</v>
      </c>
      <c r="N584">
        <f t="shared" si="71"/>
        <v>0</v>
      </c>
      <c r="P584">
        <v>1</v>
      </c>
      <c r="Q584">
        <v>1</v>
      </c>
      <c r="R584">
        <v>0</v>
      </c>
      <c r="S584">
        <v>0</v>
      </c>
      <c r="T584">
        <v>0</v>
      </c>
      <c r="U584">
        <v>0</v>
      </c>
    </row>
    <row r="585" spans="1:21" x14ac:dyDescent="0.45">
      <c r="A585" s="2" t="s">
        <v>910</v>
      </c>
      <c r="B585" s="3" t="s">
        <v>911</v>
      </c>
      <c r="I585">
        <f t="shared" si="66"/>
        <v>0</v>
      </c>
      <c r="J585">
        <f t="shared" si="67"/>
        <v>0</v>
      </c>
      <c r="K585">
        <f t="shared" si="68"/>
        <v>0</v>
      </c>
      <c r="L585">
        <f t="shared" si="69"/>
        <v>0</v>
      </c>
      <c r="M585">
        <f t="shared" si="70"/>
        <v>0</v>
      </c>
      <c r="N585">
        <f t="shared" si="71"/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45">
      <c r="A586" s="2" t="s">
        <v>912</v>
      </c>
      <c r="B586" s="3" t="s">
        <v>913</v>
      </c>
      <c r="C586" s="5" t="s">
        <v>1950</v>
      </c>
      <c r="I586">
        <f t="shared" si="66"/>
        <v>0</v>
      </c>
      <c r="J586">
        <f t="shared" si="67"/>
        <v>1</v>
      </c>
      <c r="K586">
        <f t="shared" si="68"/>
        <v>0</v>
      </c>
      <c r="L586">
        <f t="shared" si="69"/>
        <v>0</v>
      </c>
      <c r="M586">
        <f t="shared" si="70"/>
        <v>0</v>
      </c>
      <c r="N586">
        <f t="shared" si="71"/>
        <v>0</v>
      </c>
      <c r="P586">
        <v>0</v>
      </c>
      <c r="Q586">
        <v>1</v>
      </c>
      <c r="R586">
        <v>0</v>
      </c>
      <c r="S586">
        <v>0</v>
      </c>
      <c r="T586">
        <v>0</v>
      </c>
      <c r="U586">
        <v>0</v>
      </c>
    </row>
    <row r="587" spans="1:21" x14ac:dyDescent="0.45">
      <c r="A587" s="2" t="s">
        <v>839</v>
      </c>
      <c r="B587" s="3" t="s">
        <v>914</v>
      </c>
      <c r="I587">
        <f t="shared" si="66"/>
        <v>0</v>
      </c>
      <c r="J587">
        <f t="shared" si="67"/>
        <v>0</v>
      </c>
      <c r="K587">
        <f t="shared" si="68"/>
        <v>0</v>
      </c>
      <c r="L587">
        <f t="shared" si="69"/>
        <v>0</v>
      </c>
      <c r="M587">
        <f t="shared" si="70"/>
        <v>0</v>
      </c>
      <c r="N587">
        <f t="shared" si="71"/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45">
      <c r="A588" s="2" t="s">
        <v>915</v>
      </c>
      <c r="B588" s="3" t="s">
        <v>916</v>
      </c>
      <c r="C588" s="5" t="s">
        <v>1951</v>
      </c>
      <c r="I588">
        <f t="shared" si="66"/>
        <v>1</v>
      </c>
      <c r="J588">
        <f t="shared" si="67"/>
        <v>0</v>
      </c>
      <c r="K588">
        <f t="shared" si="68"/>
        <v>0</v>
      </c>
      <c r="L588">
        <f t="shared" si="69"/>
        <v>0</v>
      </c>
      <c r="M588">
        <f t="shared" si="70"/>
        <v>0</v>
      </c>
      <c r="N588">
        <f t="shared" si="71"/>
        <v>0</v>
      </c>
      <c r="P588">
        <v>1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45">
      <c r="A589" s="2" t="s">
        <v>917</v>
      </c>
      <c r="B589" s="3" t="s">
        <v>918</v>
      </c>
      <c r="I589">
        <f t="shared" si="66"/>
        <v>0</v>
      </c>
      <c r="J589">
        <f t="shared" si="67"/>
        <v>0</v>
      </c>
      <c r="K589">
        <f t="shared" si="68"/>
        <v>0</v>
      </c>
      <c r="L589">
        <f t="shared" si="69"/>
        <v>0</v>
      </c>
      <c r="M589">
        <f t="shared" si="70"/>
        <v>0</v>
      </c>
      <c r="N589">
        <f t="shared" si="71"/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45">
      <c r="A590" s="2" t="s">
        <v>919</v>
      </c>
      <c r="B590" s="3" t="s">
        <v>920</v>
      </c>
      <c r="I590">
        <f t="shared" si="66"/>
        <v>0</v>
      </c>
      <c r="J590">
        <f t="shared" si="67"/>
        <v>0</v>
      </c>
      <c r="K590">
        <f t="shared" si="68"/>
        <v>0</v>
      </c>
      <c r="L590">
        <f t="shared" si="69"/>
        <v>0</v>
      </c>
      <c r="M590">
        <f t="shared" si="70"/>
        <v>0</v>
      </c>
      <c r="N590">
        <f t="shared" si="71"/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45">
      <c r="A591" s="2" t="s">
        <v>796</v>
      </c>
      <c r="B591" s="3" t="s">
        <v>921</v>
      </c>
      <c r="C591" s="5" t="s">
        <v>1950</v>
      </c>
      <c r="I591">
        <f t="shared" si="66"/>
        <v>0</v>
      </c>
      <c r="J591">
        <f t="shared" si="67"/>
        <v>1</v>
      </c>
      <c r="K591">
        <f t="shared" si="68"/>
        <v>0</v>
      </c>
      <c r="L591">
        <f t="shared" si="69"/>
        <v>0</v>
      </c>
      <c r="M591">
        <f t="shared" si="70"/>
        <v>0</v>
      </c>
      <c r="N591">
        <f t="shared" si="71"/>
        <v>0</v>
      </c>
      <c r="P591">
        <v>0</v>
      </c>
      <c r="Q591">
        <v>1</v>
      </c>
      <c r="R591">
        <v>0</v>
      </c>
      <c r="S591">
        <v>0</v>
      </c>
      <c r="T591">
        <v>0</v>
      </c>
      <c r="U591">
        <v>0</v>
      </c>
    </row>
    <row r="592" spans="1:21" x14ac:dyDescent="0.45">
      <c r="A592" s="2" t="s">
        <v>922</v>
      </c>
      <c r="B592" s="3" t="s">
        <v>923</v>
      </c>
      <c r="C592" s="5" t="s">
        <v>1954</v>
      </c>
      <c r="I592">
        <f t="shared" si="66"/>
        <v>0</v>
      </c>
      <c r="J592">
        <f t="shared" si="67"/>
        <v>0</v>
      </c>
      <c r="K592">
        <f t="shared" si="68"/>
        <v>0</v>
      </c>
      <c r="L592">
        <f t="shared" si="69"/>
        <v>1</v>
      </c>
      <c r="M592">
        <f t="shared" si="70"/>
        <v>0</v>
      </c>
      <c r="N592">
        <f t="shared" si="71"/>
        <v>0</v>
      </c>
      <c r="P592">
        <v>0</v>
      </c>
      <c r="Q592">
        <v>0</v>
      </c>
      <c r="R592">
        <v>0</v>
      </c>
      <c r="S592">
        <v>1</v>
      </c>
      <c r="T592">
        <v>0</v>
      </c>
      <c r="U592">
        <v>0</v>
      </c>
    </row>
    <row r="593" spans="1:21" x14ac:dyDescent="0.45">
      <c r="A593" s="2" t="s">
        <v>924</v>
      </c>
      <c r="B593" s="3" t="s">
        <v>581</v>
      </c>
      <c r="C593" s="5" t="s">
        <v>1950</v>
      </c>
      <c r="I593">
        <f t="shared" si="66"/>
        <v>0</v>
      </c>
      <c r="J593">
        <f t="shared" si="67"/>
        <v>1</v>
      </c>
      <c r="K593">
        <f t="shared" si="68"/>
        <v>0</v>
      </c>
      <c r="L593">
        <f t="shared" si="69"/>
        <v>0</v>
      </c>
      <c r="M593">
        <f t="shared" si="70"/>
        <v>0</v>
      </c>
      <c r="N593">
        <f t="shared" si="71"/>
        <v>0</v>
      </c>
      <c r="P593">
        <v>0</v>
      </c>
      <c r="Q593">
        <v>1</v>
      </c>
      <c r="R593">
        <v>0</v>
      </c>
      <c r="S593">
        <v>0</v>
      </c>
      <c r="T593">
        <v>0</v>
      </c>
      <c r="U593">
        <v>0</v>
      </c>
    </row>
    <row r="594" spans="1:21" x14ac:dyDescent="0.45">
      <c r="A594" s="2" t="s">
        <v>925</v>
      </c>
      <c r="B594" s="3" t="s">
        <v>926</v>
      </c>
      <c r="C594" s="5" t="s">
        <v>1950</v>
      </c>
      <c r="D594" t="s">
        <v>1951</v>
      </c>
      <c r="I594">
        <f t="shared" si="66"/>
        <v>1</v>
      </c>
      <c r="J594">
        <f t="shared" si="67"/>
        <v>1</v>
      </c>
      <c r="K594">
        <f t="shared" si="68"/>
        <v>0</v>
      </c>
      <c r="L594">
        <f t="shared" si="69"/>
        <v>0</v>
      </c>
      <c r="M594">
        <f t="shared" si="70"/>
        <v>0</v>
      </c>
      <c r="N594">
        <f t="shared" si="71"/>
        <v>0</v>
      </c>
      <c r="P594">
        <v>1</v>
      </c>
      <c r="Q594">
        <v>1</v>
      </c>
      <c r="R594">
        <v>0</v>
      </c>
      <c r="S594">
        <v>0</v>
      </c>
      <c r="T594">
        <v>0</v>
      </c>
      <c r="U594">
        <v>0</v>
      </c>
    </row>
    <row r="595" spans="1:21" x14ac:dyDescent="0.45">
      <c r="A595" s="2" t="s">
        <v>927</v>
      </c>
      <c r="B595" s="3" t="s">
        <v>928</v>
      </c>
      <c r="C595" s="5" t="s">
        <v>1950</v>
      </c>
      <c r="I595">
        <f t="shared" si="66"/>
        <v>0</v>
      </c>
      <c r="J595">
        <f t="shared" si="67"/>
        <v>1</v>
      </c>
      <c r="K595">
        <f t="shared" si="68"/>
        <v>0</v>
      </c>
      <c r="L595">
        <f t="shared" si="69"/>
        <v>0</v>
      </c>
      <c r="M595">
        <f t="shared" si="70"/>
        <v>0</v>
      </c>
      <c r="N595">
        <f t="shared" si="71"/>
        <v>0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</row>
    <row r="596" spans="1:21" x14ac:dyDescent="0.45">
      <c r="A596" s="2" t="s">
        <v>929</v>
      </c>
      <c r="B596" s="3" t="s">
        <v>930</v>
      </c>
      <c r="C596" s="5" t="s">
        <v>1952</v>
      </c>
      <c r="I596">
        <f t="shared" si="66"/>
        <v>0</v>
      </c>
      <c r="J596">
        <f t="shared" si="67"/>
        <v>0</v>
      </c>
      <c r="K596">
        <f t="shared" si="68"/>
        <v>0</v>
      </c>
      <c r="L596">
        <f t="shared" si="69"/>
        <v>0</v>
      </c>
      <c r="M596">
        <f t="shared" si="70"/>
        <v>0</v>
      </c>
      <c r="N596">
        <f t="shared" si="71"/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</v>
      </c>
    </row>
    <row r="597" spans="1:21" x14ac:dyDescent="0.45">
      <c r="A597" s="2" t="s">
        <v>127</v>
      </c>
      <c r="B597" s="3" t="s">
        <v>931</v>
      </c>
      <c r="C597" s="5" t="s">
        <v>1951</v>
      </c>
      <c r="I597">
        <f t="shared" si="66"/>
        <v>1</v>
      </c>
      <c r="J597">
        <f t="shared" si="67"/>
        <v>0</v>
      </c>
      <c r="K597">
        <f t="shared" si="68"/>
        <v>0</v>
      </c>
      <c r="L597">
        <f t="shared" si="69"/>
        <v>0</v>
      </c>
      <c r="M597">
        <f t="shared" si="70"/>
        <v>0</v>
      </c>
      <c r="N597">
        <f t="shared" si="71"/>
        <v>0</v>
      </c>
      <c r="P597">
        <v>1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45">
      <c r="A598" s="2" t="s">
        <v>843</v>
      </c>
      <c r="B598" s="3" t="s">
        <v>932</v>
      </c>
      <c r="I598">
        <f t="shared" si="66"/>
        <v>0</v>
      </c>
      <c r="J598">
        <f t="shared" si="67"/>
        <v>0</v>
      </c>
      <c r="K598">
        <f t="shared" si="68"/>
        <v>0</v>
      </c>
      <c r="L598">
        <f t="shared" si="69"/>
        <v>0</v>
      </c>
      <c r="M598">
        <f t="shared" si="70"/>
        <v>0</v>
      </c>
      <c r="N598">
        <f t="shared" si="71"/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45">
      <c r="A599" s="2" t="s">
        <v>933</v>
      </c>
      <c r="B599" s="3" t="s">
        <v>934</v>
      </c>
      <c r="I599">
        <f t="shared" si="66"/>
        <v>0</v>
      </c>
      <c r="J599">
        <f t="shared" si="67"/>
        <v>0</v>
      </c>
      <c r="K599">
        <f t="shared" si="68"/>
        <v>0</v>
      </c>
      <c r="L599">
        <f t="shared" si="69"/>
        <v>0</v>
      </c>
      <c r="M599">
        <f t="shared" si="70"/>
        <v>0</v>
      </c>
      <c r="N599">
        <f t="shared" si="71"/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45">
      <c r="A600" s="2" t="s">
        <v>935</v>
      </c>
      <c r="B600" s="3" t="s">
        <v>936</v>
      </c>
      <c r="C600" s="5" t="s">
        <v>1953</v>
      </c>
      <c r="D600" t="s">
        <v>1950</v>
      </c>
      <c r="I600">
        <f t="shared" si="66"/>
        <v>0</v>
      </c>
      <c r="J600">
        <f t="shared" si="67"/>
        <v>1</v>
      </c>
      <c r="K600">
        <f t="shared" si="68"/>
        <v>1</v>
      </c>
      <c r="L600">
        <f t="shared" si="69"/>
        <v>0</v>
      </c>
      <c r="M600">
        <f t="shared" si="70"/>
        <v>0</v>
      </c>
      <c r="N600">
        <f t="shared" si="71"/>
        <v>0</v>
      </c>
      <c r="P600">
        <v>0</v>
      </c>
      <c r="Q600">
        <v>1</v>
      </c>
      <c r="R600">
        <v>1</v>
      </c>
      <c r="S600">
        <v>0</v>
      </c>
      <c r="T600">
        <v>0</v>
      </c>
      <c r="U600">
        <v>0</v>
      </c>
    </row>
    <row r="601" spans="1:21" x14ac:dyDescent="0.45">
      <c r="A601" s="2" t="s">
        <v>937</v>
      </c>
      <c r="B601" s="3" t="s">
        <v>938</v>
      </c>
      <c r="C601" s="5" t="s">
        <v>1950</v>
      </c>
      <c r="I601">
        <f t="shared" si="66"/>
        <v>0</v>
      </c>
      <c r="J601">
        <f t="shared" si="67"/>
        <v>1</v>
      </c>
      <c r="K601">
        <f t="shared" si="68"/>
        <v>0</v>
      </c>
      <c r="L601">
        <f t="shared" si="69"/>
        <v>0</v>
      </c>
      <c r="M601">
        <f t="shared" si="70"/>
        <v>0</v>
      </c>
      <c r="N601">
        <f t="shared" si="71"/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</row>
    <row r="602" spans="1:21" x14ac:dyDescent="0.45">
      <c r="A602" s="2" t="s">
        <v>53</v>
      </c>
      <c r="B602" s="3" t="s">
        <v>939</v>
      </c>
      <c r="C602" s="5" t="s">
        <v>1951</v>
      </c>
      <c r="I602">
        <f t="shared" si="66"/>
        <v>1</v>
      </c>
      <c r="J602">
        <f t="shared" si="67"/>
        <v>0</v>
      </c>
      <c r="K602">
        <f t="shared" si="68"/>
        <v>0</v>
      </c>
      <c r="L602">
        <f t="shared" si="69"/>
        <v>0</v>
      </c>
      <c r="M602">
        <f t="shared" si="70"/>
        <v>0</v>
      </c>
      <c r="N602">
        <f t="shared" si="71"/>
        <v>0</v>
      </c>
      <c r="P602">
        <v>1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45">
      <c r="A603" s="2" t="s">
        <v>765</v>
      </c>
      <c r="B603" s="3" t="s">
        <v>940</v>
      </c>
      <c r="C603" s="5" t="s">
        <v>1954</v>
      </c>
      <c r="I603">
        <f t="shared" si="66"/>
        <v>0</v>
      </c>
      <c r="J603">
        <f t="shared" si="67"/>
        <v>0</v>
      </c>
      <c r="K603">
        <f t="shared" si="68"/>
        <v>0</v>
      </c>
      <c r="L603">
        <f t="shared" si="69"/>
        <v>1</v>
      </c>
      <c r="M603">
        <f t="shared" si="70"/>
        <v>0</v>
      </c>
      <c r="N603">
        <f t="shared" si="71"/>
        <v>0</v>
      </c>
      <c r="P603">
        <v>0</v>
      </c>
      <c r="Q603">
        <v>0</v>
      </c>
      <c r="R603">
        <v>0</v>
      </c>
      <c r="S603">
        <v>1</v>
      </c>
      <c r="T603">
        <v>0</v>
      </c>
      <c r="U603">
        <v>0</v>
      </c>
    </row>
    <row r="604" spans="1:21" x14ac:dyDescent="0.45">
      <c r="A604" s="2" t="s">
        <v>941</v>
      </c>
      <c r="B604" s="3" t="s">
        <v>942</v>
      </c>
      <c r="C604" s="5" t="s">
        <v>1956</v>
      </c>
      <c r="I604">
        <f t="shared" si="66"/>
        <v>0</v>
      </c>
      <c r="J604">
        <f t="shared" si="67"/>
        <v>0</v>
      </c>
      <c r="K604">
        <f t="shared" si="68"/>
        <v>0</v>
      </c>
      <c r="L604">
        <f t="shared" si="69"/>
        <v>0</v>
      </c>
      <c r="M604">
        <f t="shared" si="70"/>
        <v>1</v>
      </c>
      <c r="N604">
        <f t="shared" si="71"/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</row>
    <row r="605" spans="1:21" x14ac:dyDescent="0.45">
      <c r="A605" s="2" t="s">
        <v>943</v>
      </c>
      <c r="B605" s="3" t="s">
        <v>944</v>
      </c>
      <c r="C605" s="5" t="s">
        <v>1954</v>
      </c>
      <c r="D605" t="s">
        <v>1952</v>
      </c>
      <c r="E605" t="s">
        <v>1953</v>
      </c>
      <c r="F605" t="s">
        <v>1950</v>
      </c>
      <c r="G605" t="s">
        <v>1951</v>
      </c>
      <c r="I605">
        <f t="shared" si="66"/>
        <v>1</v>
      </c>
      <c r="J605">
        <f t="shared" si="67"/>
        <v>1</v>
      </c>
      <c r="K605">
        <f t="shared" si="68"/>
        <v>1</v>
      </c>
      <c r="L605">
        <f t="shared" si="69"/>
        <v>1</v>
      </c>
      <c r="M605">
        <f t="shared" si="70"/>
        <v>0</v>
      </c>
      <c r="N605">
        <f t="shared" si="71"/>
        <v>1</v>
      </c>
      <c r="P605">
        <v>1</v>
      </c>
      <c r="Q605">
        <v>1</v>
      </c>
      <c r="R605">
        <v>1</v>
      </c>
      <c r="S605">
        <v>1</v>
      </c>
      <c r="T605">
        <v>0</v>
      </c>
      <c r="U605">
        <v>1</v>
      </c>
    </row>
    <row r="606" spans="1:21" x14ac:dyDescent="0.45">
      <c r="A606" s="2" t="s">
        <v>945</v>
      </c>
      <c r="B606" s="3" t="s">
        <v>946</v>
      </c>
      <c r="C606" s="5" t="s">
        <v>1952</v>
      </c>
      <c r="I606">
        <f t="shared" si="66"/>
        <v>0</v>
      </c>
      <c r="J606">
        <f t="shared" si="67"/>
        <v>0</v>
      </c>
      <c r="K606">
        <f t="shared" si="68"/>
        <v>0</v>
      </c>
      <c r="L606">
        <f t="shared" si="69"/>
        <v>0</v>
      </c>
      <c r="M606">
        <f t="shared" si="70"/>
        <v>0</v>
      </c>
      <c r="N606">
        <f t="shared" si="71"/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</row>
    <row r="607" spans="1:21" x14ac:dyDescent="0.45">
      <c r="A607" s="2" t="s">
        <v>947</v>
      </c>
      <c r="B607" s="3" t="s">
        <v>948</v>
      </c>
      <c r="C607" s="5" t="s">
        <v>1951</v>
      </c>
      <c r="I607">
        <f t="shared" si="66"/>
        <v>1</v>
      </c>
      <c r="J607">
        <f t="shared" si="67"/>
        <v>0</v>
      </c>
      <c r="K607">
        <f t="shared" si="68"/>
        <v>0</v>
      </c>
      <c r="L607">
        <f t="shared" si="69"/>
        <v>0</v>
      </c>
      <c r="M607">
        <f t="shared" si="70"/>
        <v>0</v>
      </c>
      <c r="N607">
        <f t="shared" si="71"/>
        <v>0</v>
      </c>
      <c r="P607">
        <v>1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45">
      <c r="A608" s="2" t="s">
        <v>949</v>
      </c>
      <c r="B608" s="3" t="s">
        <v>950</v>
      </c>
      <c r="I608">
        <f t="shared" si="66"/>
        <v>0</v>
      </c>
      <c r="J608">
        <f t="shared" si="67"/>
        <v>0</v>
      </c>
      <c r="K608">
        <f t="shared" si="68"/>
        <v>0</v>
      </c>
      <c r="L608">
        <f t="shared" si="69"/>
        <v>0</v>
      </c>
      <c r="M608">
        <f t="shared" si="70"/>
        <v>0</v>
      </c>
      <c r="N608">
        <f t="shared" si="71"/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45">
      <c r="A609" s="2" t="s">
        <v>951</v>
      </c>
      <c r="B609" s="3" t="s">
        <v>952</v>
      </c>
      <c r="C609" s="5" t="s">
        <v>1950</v>
      </c>
      <c r="I609">
        <f t="shared" si="66"/>
        <v>0</v>
      </c>
      <c r="J609">
        <f t="shared" si="67"/>
        <v>1</v>
      </c>
      <c r="K609">
        <f t="shared" si="68"/>
        <v>0</v>
      </c>
      <c r="L609">
        <f t="shared" si="69"/>
        <v>0</v>
      </c>
      <c r="M609">
        <f t="shared" si="70"/>
        <v>0</v>
      </c>
      <c r="N609">
        <f t="shared" si="71"/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0</v>
      </c>
    </row>
    <row r="610" spans="1:21" x14ac:dyDescent="0.45">
      <c r="A610" s="2" t="s">
        <v>953</v>
      </c>
      <c r="B610" s="3" t="s">
        <v>954</v>
      </c>
      <c r="C610" s="5" t="s">
        <v>1951</v>
      </c>
      <c r="I610">
        <f t="shared" si="66"/>
        <v>1</v>
      </c>
      <c r="J610">
        <f t="shared" si="67"/>
        <v>0</v>
      </c>
      <c r="K610">
        <f t="shared" si="68"/>
        <v>0</v>
      </c>
      <c r="L610">
        <f t="shared" si="69"/>
        <v>0</v>
      </c>
      <c r="M610">
        <f t="shared" si="70"/>
        <v>0</v>
      </c>
      <c r="N610">
        <f t="shared" si="71"/>
        <v>0</v>
      </c>
      <c r="P610">
        <v>1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45">
      <c r="A611" s="2" t="s">
        <v>955</v>
      </c>
      <c r="B611" s="3" t="s">
        <v>956</v>
      </c>
      <c r="C611" s="5" t="s">
        <v>1951</v>
      </c>
      <c r="D611" t="s">
        <v>1950</v>
      </c>
      <c r="E611" t="s">
        <v>1954</v>
      </c>
      <c r="I611">
        <f t="shared" si="66"/>
        <v>1</v>
      </c>
      <c r="J611">
        <f t="shared" si="67"/>
        <v>1</v>
      </c>
      <c r="K611">
        <f t="shared" si="68"/>
        <v>0</v>
      </c>
      <c r="L611">
        <f t="shared" si="69"/>
        <v>1</v>
      </c>
      <c r="M611">
        <f t="shared" si="70"/>
        <v>0</v>
      </c>
      <c r="N611">
        <f t="shared" si="71"/>
        <v>0</v>
      </c>
      <c r="P611">
        <v>1</v>
      </c>
      <c r="Q611">
        <v>1</v>
      </c>
      <c r="R611">
        <v>0</v>
      </c>
      <c r="S611">
        <v>1</v>
      </c>
      <c r="T611">
        <v>0</v>
      </c>
      <c r="U611">
        <v>0</v>
      </c>
    </row>
    <row r="612" spans="1:21" x14ac:dyDescent="0.45">
      <c r="A612" s="2" t="s">
        <v>910</v>
      </c>
      <c r="B612" s="3" t="s">
        <v>957</v>
      </c>
      <c r="C612" s="5" t="s">
        <v>1954</v>
      </c>
      <c r="I612">
        <f t="shared" si="66"/>
        <v>0</v>
      </c>
      <c r="J612">
        <f t="shared" si="67"/>
        <v>0</v>
      </c>
      <c r="K612">
        <f t="shared" si="68"/>
        <v>0</v>
      </c>
      <c r="L612">
        <f t="shared" si="69"/>
        <v>1</v>
      </c>
      <c r="M612">
        <f t="shared" si="70"/>
        <v>0</v>
      </c>
      <c r="N612">
        <f t="shared" si="71"/>
        <v>0</v>
      </c>
      <c r="P612">
        <v>0</v>
      </c>
      <c r="Q612">
        <v>0</v>
      </c>
      <c r="R612">
        <v>0</v>
      </c>
      <c r="S612">
        <v>1</v>
      </c>
      <c r="T612">
        <v>0</v>
      </c>
      <c r="U612">
        <v>0</v>
      </c>
    </row>
    <row r="613" spans="1:21" x14ac:dyDescent="0.45">
      <c r="A613" s="2" t="s">
        <v>958</v>
      </c>
      <c r="B613" s="3" t="s">
        <v>959</v>
      </c>
      <c r="C613" s="5" t="s">
        <v>1950</v>
      </c>
      <c r="I613">
        <f t="shared" si="66"/>
        <v>0</v>
      </c>
      <c r="J613">
        <f t="shared" si="67"/>
        <v>1</v>
      </c>
      <c r="K613">
        <f t="shared" si="68"/>
        <v>0</v>
      </c>
      <c r="L613">
        <f t="shared" si="69"/>
        <v>0</v>
      </c>
      <c r="M613">
        <f t="shared" si="70"/>
        <v>0</v>
      </c>
      <c r="N613">
        <f t="shared" si="71"/>
        <v>0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</row>
    <row r="614" spans="1:21" x14ac:dyDescent="0.45">
      <c r="A614" s="2" t="s">
        <v>960</v>
      </c>
      <c r="B614" s="3" t="s">
        <v>961</v>
      </c>
      <c r="C614" s="5" t="s">
        <v>1956</v>
      </c>
      <c r="I614">
        <f t="shared" si="66"/>
        <v>0</v>
      </c>
      <c r="J614">
        <f t="shared" si="67"/>
        <v>0</v>
      </c>
      <c r="K614">
        <f t="shared" si="68"/>
        <v>0</v>
      </c>
      <c r="L614">
        <f t="shared" si="69"/>
        <v>0</v>
      </c>
      <c r="M614">
        <f t="shared" si="70"/>
        <v>1</v>
      </c>
      <c r="N614">
        <f t="shared" si="71"/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</row>
    <row r="615" spans="1:21" x14ac:dyDescent="0.45">
      <c r="A615" s="2" t="s">
        <v>962</v>
      </c>
      <c r="B615" s="3" t="s">
        <v>963</v>
      </c>
      <c r="C615" s="5" t="s">
        <v>1951</v>
      </c>
      <c r="I615">
        <f t="shared" si="66"/>
        <v>1</v>
      </c>
      <c r="J615">
        <f t="shared" si="67"/>
        <v>0</v>
      </c>
      <c r="K615">
        <f t="shared" si="68"/>
        <v>0</v>
      </c>
      <c r="L615">
        <f t="shared" si="69"/>
        <v>0</v>
      </c>
      <c r="M615">
        <f t="shared" si="70"/>
        <v>0</v>
      </c>
      <c r="N615">
        <f t="shared" si="71"/>
        <v>0</v>
      </c>
      <c r="P615">
        <v>1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45">
      <c r="A616" s="2" t="s">
        <v>964</v>
      </c>
      <c r="B616" s="3" t="s">
        <v>965</v>
      </c>
      <c r="C616" s="5" t="s">
        <v>1951</v>
      </c>
      <c r="I616">
        <f t="shared" si="66"/>
        <v>1</v>
      </c>
      <c r="J616">
        <f t="shared" si="67"/>
        <v>0</v>
      </c>
      <c r="K616">
        <f t="shared" si="68"/>
        <v>0</v>
      </c>
      <c r="L616">
        <f t="shared" si="69"/>
        <v>0</v>
      </c>
      <c r="M616">
        <f t="shared" si="70"/>
        <v>0</v>
      </c>
      <c r="N616">
        <f t="shared" si="71"/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45">
      <c r="A617" s="2" t="s">
        <v>966</v>
      </c>
      <c r="B617" s="3" t="s">
        <v>967</v>
      </c>
      <c r="C617" s="5" t="s">
        <v>1951</v>
      </c>
      <c r="I617">
        <f t="shared" si="66"/>
        <v>1</v>
      </c>
      <c r="J617">
        <f t="shared" si="67"/>
        <v>0</v>
      </c>
      <c r="K617">
        <f t="shared" si="68"/>
        <v>0</v>
      </c>
      <c r="L617">
        <f t="shared" si="69"/>
        <v>0</v>
      </c>
      <c r="M617">
        <f t="shared" si="70"/>
        <v>0</v>
      </c>
      <c r="N617">
        <f t="shared" si="71"/>
        <v>0</v>
      </c>
      <c r="P617">
        <v>1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45">
      <c r="A618" s="2" t="s">
        <v>968</v>
      </c>
      <c r="B618" s="3" t="s">
        <v>969</v>
      </c>
      <c r="C618" s="5" t="s">
        <v>1950</v>
      </c>
      <c r="I618">
        <f t="shared" si="66"/>
        <v>0</v>
      </c>
      <c r="J618">
        <f t="shared" si="67"/>
        <v>1</v>
      </c>
      <c r="K618">
        <f t="shared" si="68"/>
        <v>0</v>
      </c>
      <c r="L618">
        <f t="shared" si="69"/>
        <v>0</v>
      </c>
      <c r="M618">
        <f t="shared" si="70"/>
        <v>0</v>
      </c>
      <c r="N618">
        <f t="shared" si="71"/>
        <v>0</v>
      </c>
      <c r="P618">
        <v>0</v>
      </c>
      <c r="Q618">
        <v>1</v>
      </c>
      <c r="R618">
        <v>0</v>
      </c>
      <c r="S618">
        <v>0</v>
      </c>
      <c r="T618">
        <v>0</v>
      </c>
      <c r="U618">
        <v>0</v>
      </c>
    </row>
    <row r="619" spans="1:21" x14ac:dyDescent="0.45">
      <c r="A619" s="2" t="s">
        <v>800</v>
      </c>
      <c r="B619" s="3" t="s">
        <v>970</v>
      </c>
      <c r="C619" s="5" t="s">
        <v>1951</v>
      </c>
      <c r="I619">
        <f t="shared" si="66"/>
        <v>1</v>
      </c>
      <c r="J619">
        <f t="shared" si="67"/>
        <v>0</v>
      </c>
      <c r="K619">
        <f t="shared" si="68"/>
        <v>0</v>
      </c>
      <c r="L619">
        <f t="shared" si="69"/>
        <v>0</v>
      </c>
      <c r="M619">
        <f t="shared" si="70"/>
        <v>0</v>
      </c>
      <c r="N619">
        <f t="shared" si="71"/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45">
      <c r="A620" s="2" t="s">
        <v>862</v>
      </c>
      <c r="B620" s="3" t="s">
        <v>971</v>
      </c>
      <c r="C620" s="5" t="s">
        <v>1954</v>
      </c>
      <c r="I620">
        <f t="shared" si="66"/>
        <v>0</v>
      </c>
      <c r="J620">
        <f t="shared" si="67"/>
        <v>0</v>
      </c>
      <c r="K620">
        <f t="shared" si="68"/>
        <v>0</v>
      </c>
      <c r="L620">
        <f t="shared" si="69"/>
        <v>1</v>
      </c>
      <c r="M620">
        <f t="shared" si="70"/>
        <v>0</v>
      </c>
      <c r="N620">
        <f t="shared" si="71"/>
        <v>0</v>
      </c>
      <c r="P620">
        <v>0</v>
      </c>
      <c r="Q620">
        <v>0</v>
      </c>
      <c r="R620">
        <v>0</v>
      </c>
      <c r="S620">
        <v>1</v>
      </c>
      <c r="T620">
        <v>0</v>
      </c>
      <c r="U620">
        <v>0</v>
      </c>
    </row>
    <row r="621" spans="1:21" x14ac:dyDescent="0.45">
      <c r="A621" s="2" t="s">
        <v>972</v>
      </c>
      <c r="B621" s="3" t="s">
        <v>973</v>
      </c>
      <c r="C621" s="5" t="s">
        <v>1951</v>
      </c>
      <c r="D621" t="s">
        <v>1956</v>
      </c>
      <c r="I621">
        <f t="shared" si="66"/>
        <v>1</v>
      </c>
      <c r="J621">
        <f t="shared" si="67"/>
        <v>0</v>
      </c>
      <c r="K621">
        <f t="shared" si="68"/>
        <v>0</v>
      </c>
      <c r="L621">
        <f t="shared" si="69"/>
        <v>0</v>
      </c>
      <c r="M621">
        <f t="shared" si="70"/>
        <v>1</v>
      </c>
      <c r="N621">
        <f t="shared" si="71"/>
        <v>0</v>
      </c>
      <c r="P621">
        <v>1</v>
      </c>
      <c r="Q621">
        <v>0</v>
      </c>
      <c r="R621">
        <v>0</v>
      </c>
      <c r="S621">
        <v>0</v>
      </c>
      <c r="T621">
        <v>1</v>
      </c>
      <c r="U621">
        <v>0</v>
      </c>
    </row>
    <row r="622" spans="1:21" x14ac:dyDescent="0.45">
      <c r="A622" s="2" t="s">
        <v>974</v>
      </c>
      <c r="B622" s="3" t="s">
        <v>975</v>
      </c>
      <c r="I622">
        <f t="shared" si="66"/>
        <v>0</v>
      </c>
      <c r="J622">
        <f t="shared" si="67"/>
        <v>0</v>
      </c>
      <c r="K622">
        <f t="shared" si="68"/>
        <v>0</v>
      </c>
      <c r="L622">
        <f t="shared" si="69"/>
        <v>0</v>
      </c>
      <c r="M622">
        <f t="shared" si="70"/>
        <v>0</v>
      </c>
      <c r="N622">
        <f t="shared" si="71"/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45">
      <c r="A623" s="2" t="s">
        <v>976</v>
      </c>
      <c r="B623" s="3" t="s">
        <v>977</v>
      </c>
      <c r="C623" s="5" t="s">
        <v>1951</v>
      </c>
      <c r="I623">
        <f t="shared" si="66"/>
        <v>1</v>
      </c>
      <c r="J623">
        <f t="shared" si="67"/>
        <v>0</v>
      </c>
      <c r="K623">
        <f t="shared" si="68"/>
        <v>0</v>
      </c>
      <c r="L623">
        <f t="shared" si="69"/>
        <v>0</v>
      </c>
      <c r="M623">
        <f t="shared" si="70"/>
        <v>0</v>
      </c>
      <c r="N623">
        <f t="shared" si="71"/>
        <v>0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45">
      <c r="A624" s="2" t="s">
        <v>978</v>
      </c>
      <c r="B624" s="3" t="s">
        <v>979</v>
      </c>
      <c r="I624">
        <f t="shared" si="66"/>
        <v>0</v>
      </c>
      <c r="J624">
        <f t="shared" si="67"/>
        <v>0</v>
      </c>
      <c r="K624">
        <f t="shared" si="68"/>
        <v>0</v>
      </c>
      <c r="L624">
        <f t="shared" si="69"/>
        <v>0</v>
      </c>
      <c r="M624">
        <f t="shared" si="70"/>
        <v>0</v>
      </c>
      <c r="N624">
        <f t="shared" si="71"/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45">
      <c r="A625" s="2" t="s">
        <v>980</v>
      </c>
      <c r="B625" s="3" t="s">
        <v>981</v>
      </c>
      <c r="C625" s="5" t="s">
        <v>1951</v>
      </c>
      <c r="I625">
        <f t="shared" si="66"/>
        <v>1</v>
      </c>
      <c r="J625">
        <f t="shared" si="67"/>
        <v>0</v>
      </c>
      <c r="K625">
        <f t="shared" si="68"/>
        <v>0</v>
      </c>
      <c r="L625">
        <f t="shared" si="69"/>
        <v>0</v>
      </c>
      <c r="M625">
        <f t="shared" si="70"/>
        <v>0</v>
      </c>
      <c r="N625">
        <f t="shared" si="71"/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45">
      <c r="A626" s="2" t="s">
        <v>982</v>
      </c>
      <c r="B626" s="3" t="s">
        <v>983</v>
      </c>
      <c r="C626" s="5" t="s">
        <v>1954</v>
      </c>
      <c r="I626">
        <f t="shared" si="66"/>
        <v>0</v>
      </c>
      <c r="J626">
        <f t="shared" si="67"/>
        <v>0</v>
      </c>
      <c r="K626">
        <f t="shared" si="68"/>
        <v>0</v>
      </c>
      <c r="L626">
        <f t="shared" si="69"/>
        <v>1</v>
      </c>
      <c r="M626">
        <f t="shared" si="70"/>
        <v>0</v>
      </c>
      <c r="N626">
        <f t="shared" si="71"/>
        <v>0</v>
      </c>
      <c r="P626">
        <v>0</v>
      </c>
      <c r="Q626">
        <v>0</v>
      </c>
      <c r="R626">
        <v>0</v>
      </c>
      <c r="S626">
        <v>1</v>
      </c>
      <c r="T626">
        <v>0</v>
      </c>
      <c r="U626">
        <v>0</v>
      </c>
    </row>
    <row r="627" spans="1:21" x14ac:dyDescent="0.45">
      <c r="A627" s="2" t="s">
        <v>984</v>
      </c>
      <c r="B627" s="3" t="s">
        <v>985</v>
      </c>
      <c r="C627" s="5" t="s">
        <v>1951</v>
      </c>
      <c r="I627">
        <f t="shared" si="66"/>
        <v>1</v>
      </c>
      <c r="J627">
        <f t="shared" si="67"/>
        <v>0</v>
      </c>
      <c r="K627">
        <f t="shared" si="68"/>
        <v>0</v>
      </c>
      <c r="L627">
        <f t="shared" si="69"/>
        <v>0</v>
      </c>
      <c r="M627">
        <f t="shared" si="70"/>
        <v>0</v>
      </c>
      <c r="N627">
        <f t="shared" si="71"/>
        <v>0</v>
      </c>
      <c r="P627">
        <v>1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45">
      <c r="A628" s="2" t="s">
        <v>835</v>
      </c>
      <c r="B628" s="3" t="s">
        <v>986</v>
      </c>
      <c r="C628" s="5" t="s">
        <v>1951</v>
      </c>
      <c r="I628">
        <f t="shared" si="66"/>
        <v>1</v>
      </c>
      <c r="J628">
        <f t="shared" si="67"/>
        <v>0</v>
      </c>
      <c r="K628">
        <f t="shared" si="68"/>
        <v>0</v>
      </c>
      <c r="L628">
        <f t="shared" si="69"/>
        <v>0</v>
      </c>
      <c r="M628">
        <f t="shared" si="70"/>
        <v>0</v>
      </c>
      <c r="N628">
        <f t="shared" si="71"/>
        <v>0</v>
      </c>
      <c r="P628">
        <v>1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45">
      <c r="A629" s="2" t="s">
        <v>987</v>
      </c>
      <c r="B629" s="3" t="s">
        <v>988</v>
      </c>
      <c r="I629">
        <f t="shared" si="66"/>
        <v>0</v>
      </c>
      <c r="J629">
        <f t="shared" si="67"/>
        <v>0</v>
      </c>
      <c r="K629">
        <f t="shared" si="68"/>
        <v>0</v>
      </c>
      <c r="L629">
        <f t="shared" si="69"/>
        <v>0</v>
      </c>
      <c r="M629">
        <f t="shared" si="70"/>
        <v>0</v>
      </c>
      <c r="N629">
        <f t="shared" si="71"/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45">
      <c r="A630" s="2" t="s">
        <v>989</v>
      </c>
      <c r="B630" s="3" t="s">
        <v>990</v>
      </c>
      <c r="C630" s="5" t="s">
        <v>1954</v>
      </c>
      <c r="D630" t="s">
        <v>1952</v>
      </c>
      <c r="E630" t="s">
        <v>1953</v>
      </c>
      <c r="F630" t="s">
        <v>1950</v>
      </c>
      <c r="G630" t="s">
        <v>1951</v>
      </c>
      <c r="I630">
        <f t="shared" si="66"/>
        <v>1</v>
      </c>
      <c r="J630">
        <f t="shared" si="67"/>
        <v>1</v>
      </c>
      <c r="K630">
        <f t="shared" si="68"/>
        <v>1</v>
      </c>
      <c r="L630">
        <f t="shared" si="69"/>
        <v>1</v>
      </c>
      <c r="M630">
        <f t="shared" si="70"/>
        <v>0</v>
      </c>
      <c r="N630">
        <f t="shared" si="71"/>
        <v>1</v>
      </c>
      <c r="P630">
        <v>1</v>
      </c>
      <c r="Q630">
        <v>1</v>
      </c>
      <c r="R630">
        <v>1</v>
      </c>
      <c r="S630">
        <v>1</v>
      </c>
      <c r="T630">
        <v>0</v>
      </c>
      <c r="U630">
        <v>1</v>
      </c>
    </row>
    <row r="631" spans="1:21" x14ac:dyDescent="0.45">
      <c r="A631" s="2" t="s">
        <v>991</v>
      </c>
      <c r="B631" s="3" t="s">
        <v>813</v>
      </c>
      <c r="C631" s="5" t="s">
        <v>1954</v>
      </c>
      <c r="I631">
        <f t="shared" si="66"/>
        <v>0</v>
      </c>
      <c r="J631">
        <f t="shared" si="67"/>
        <v>0</v>
      </c>
      <c r="K631">
        <f t="shared" si="68"/>
        <v>0</v>
      </c>
      <c r="L631">
        <f t="shared" si="69"/>
        <v>1</v>
      </c>
      <c r="M631">
        <f t="shared" si="70"/>
        <v>0</v>
      </c>
      <c r="N631">
        <f t="shared" si="71"/>
        <v>0</v>
      </c>
      <c r="P631">
        <v>0</v>
      </c>
      <c r="Q631">
        <v>0</v>
      </c>
      <c r="R631">
        <v>0</v>
      </c>
      <c r="S631">
        <v>1</v>
      </c>
      <c r="T631">
        <v>0</v>
      </c>
      <c r="U631">
        <v>0</v>
      </c>
    </row>
    <row r="632" spans="1:21" x14ac:dyDescent="0.45">
      <c r="A632" s="2" t="s">
        <v>167</v>
      </c>
      <c r="B632" s="3" t="s">
        <v>992</v>
      </c>
      <c r="C632" s="5" t="s">
        <v>1951</v>
      </c>
      <c r="I632">
        <f t="shared" si="66"/>
        <v>1</v>
      </c>
      <c r="J632">
        <f t="shared" si="67"/>
        <v>0</v>
      </c>
      <c r="K632">
        <f t="shared" si="68"/>
        <v>0</v>
      </c>
      <c r="L632">
        <f t="shared" si="69"/>
        <v>0</v>
      </c>
      <c r="M632">
        <f t="shared" si="70"/>
        <v>0</v>
      </c>
      <c r="N632">
        <f t="shared" si="71"/>
        <v>0</v>
      </c>
      <c r="P632">
        <v>1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45">
      <c r="A633" s="2" t="s">
        <v>993</v>
      </c>
      <c r="B633" s="3" t="s">
        <v>994</v>
      </c>
      <c r="C633" s="5" t="s">
        <v>1952</v>
      </c>
      <c r="I633">
        <f t="shared" si="66"/>
        <v>0</v>
      </c>
      <c r="J633">
        <f t="shared" si="67"/>
        <v>0</v>
      </c>
      <c r="K633">
        <f t="shared" si="68"/>
        <v>0</v>
      </c>
      <c r="L633">
        <f t="shared" si="69"/>
        <v>0</v>
      </c>
      <c r="M633">
        <f t="shared" si="70"/>
        <v>0</v>
      </c>
      <c r="N633">
        <f t="shared" si="71"/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1</v>
      </c>
    </row>
    <row r="634" spans="1:21" x14ac:dyDescent="0.45">
      <c r="A634" s="2" t="s">
        <v>995</v>
      </c>
      <c r="B634" s="3" t="s">
        <v>996</v>
      </c>
      <c r="C634" s="5" t="s">
        <v>1951</v>
      </c>
      <c r="I634">
        <f t="shared" si="66"/>
        <v>1</v>
      </c>
      <c r="J634">
        <f t="shared" si="67"/>
        <v>0</v>
      </c>
      <c r="K634">
        <f t="shared" si="68"/>
        <v>0</v>
      </c>
      <c r="L634">
        <f t="shared" si="69"/>
        <v>0</v>
      </c>
      <c r="M634">
        <f t="shared" si="70"/>
        <v>0</v>
      </c>
      <c r="N634">
        <f t="shared" si="71"/>
        <v>0</v>
      </c>
      <c r="P634">
        <v>1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45">
      <c r="A635" s="2" t="s">
        <v>790</v>
      </c>
      <c r="B635" s="3" t="s">
        <v>997</v>
      </c>
      <c r="C635" s="5" t="s">
        <v>1951</v>
      </c>
      <c r="I635">
        <f t="shared" si="66"/>
        <v>1</v>
      </c>
      <c r="J635">
        <f t="shared" si="67"/>
        <v>0</v>
      </c>
      <c r="K635">
        <f t="shared" si="68"/>
        <v>0</v>
      </c>
      <c r="L635">
        <f t="shared" si="69"/>
        <v>0</v>
      </c>
      <c r="M635">
        <f t="shared" si="70"/>
        <v>0</v>
      </c>
      <c r="N635">
        <f t="shared" si="71"/>
        <v>0</v>
      </c>
      <c r="P635">
        <v>1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45">
      <c r="A636" s="2" t="s">
        <v>998</v>
      </c>
      <c r="B636" s="3" t="s">
        <v>999</v>
      </c>
      <c r="C636" s="5" t="s">
        <v>1952</v>
      </c>
      <c r="I636">
        <f t="shared" si="66"/>
        <v>0</v>
      </c>
      <c r="J636">
        <f t="shared" si="67"/>
        <v>0</v>
      </c>
      <c r="K636">
        <f t="shared" si="68"/>
        <v>0</v>
      </c>
      <c r="L636">
        <f t="shared" si="69"/>
        <v>0</v>
      </c>
      <c r="M636">
        <f t="shared" si="70"/>
        <v>0</v>
      </c>
      <c r="N636">
        <f t="shared" si="71"/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1</v>
      </c>
    </row>
    <row r="637" spans="1:21" x14ac:dyDescent="0.45">
      <c r="A637" s="2" t="s">
        <v>933</v>
      </c>
      <c r="B637" s="3" t="s">
        <v>1000</v>
      </c>
      <c r="C637" s="5" t="s">
        <v>1950</v>
      </c>
      <c r="D637" t="s">
        <v>1954</v>
      </c>
      <c r="I637">
        <f t="shared" si="66"/>
        <v>0</v>
      </c>
      <c r="J637">
        <f t="shared" si="67"/>
        <v>1</v>
      </c>
      <c r="K637">
        <f t="shared" si="68"/>
        <v>0</v>
      </c>
      <c r="L637">
        <f t="shared" si="69"/>
        <v>1</v>
      </c>
      <c r="M637">
        <f t="shared" si="70"/>
        <v>0</v>
      </c>
      <c r="N637">
        <f t="shared" si="71"/>
        <v>0</v>
      </c>
      <c r="P637">
        <v>0</v>
      </c>
      <c r="Q637">
        <v>1</v>
      </c>
      <c r="R637">
        <v>0</v>
      </c>
      <c r="S637">
        <v>1</v>
      </c>
      <c r="T637">
        <v>0</v>
      </c>
      <c r="U637">
        <v>0</v>
      </c>
    </row>
    <row r="638" spans="1:21" x14ac:dyDescent="0.45">
      <c r="A638" s="2" t="s">
        <v>1001</v>
      </c>
      <c r="B638" s="3" t="s">
        <v>1002</v>
      </c>
      <c r="C638" s="5" t="s">
        <v>1951</v>
      </c>
      <c r="I638">
        <f t="shared" si="66"/>
        <v>1</v>
      </c>
      <c r="J638">
        <f t="shared" si="67"/>
        <v>0</v>
      </c>
      <c r="K638">
        <f t="shared" si="68"/>
        <v>0</v>
      </c>
      <c r="L638">
        <f t="shared" si="69"/>
        <v>0</v>
      </c>
      <c r="M638">
        <f t="shared" si="70"/>
        <v>0</v>
      </c>
      <c r="N638">
        <f t="shared" si="71"/>
        <v>0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45">
      <c r="A639" s="2" t="s">
        <v>1003</v>
      </c>
      <c r="B639" s="3" t="s">
        <v>1004</v>
      </c>
      <c r="C639" s="5" t="s">
        <v>1951</v>
      </c>
      <c r="I639">
        <f t="shared" si="66"/>
        <v>1</v>
      </c>
      <c r="J639">
        <f t="shared" si="67"/>
        <v>0</v>
      </c>
      <c r="K639">
        <f t="shared" si="68"/>
        <v>0</v>
      </c>
      <c r="L639">
        <f t="shared" si="69"/>
        <v>0</v>
      </c>
      <c r="M639">
        <f t="shared" si="70"/>
        <v>0</v>
      </c>
      <c r="N639">
        <f t="shared" si="71"/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45">
      <c r="A640" s="2" t="s">
        <v>1005</v>
      </c>
      <c r="B640" s="3" t="s">
        <v>1006</v>
      </c>
      <c r="I640">
        <f t="shared" si="66"/>
        <v>0</v>
      </c>
      <c r="J640">
        <f t="shared" si="67"/>
        <v>0</v>
      </c>
      <c r="K640">
        <f t="shared" si="68"/>
        <v>0</v>
      </c>
      <c r="L640">
        <f t="shared" si="69"/>
        <v>0</v>
      </c>
      <c r="M640">
        <f t="shared" si="70"/>
        <v>0</v>
      </c>
      <c r="N640">
        <f t="shared" si="71"/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45">
      <c r="A641" s="2" t="s">
        <v>1007</v>
      </c>
      <c r="B641" s="3" t="s">
        <v>1008</v>
      </c>
      <c r="I641">
        <f t="shared" si="66"/>
        <v>0</v>
      </c>
      <c r="J641">
        <f t="shared" si="67"/>
        <v>0</v>
      </c>
      <c r="K641">
        <f t="shared" si="68"/>
        <v>0</v>
      </c>
      <c r="L641">
        <f t="shared" si="69"/>
        <v>0</v>
      </c>
      <c r="M641">
        <f t="shared" si="70"/>
        <v>0</v>
      </c>
      <c r="N641">
        <f t="shared" si="71"/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45">
      <c r="A642" s="2" t="s">
        <v>1009</v>
      </c>
      <c r="B642" s="3" t="s">
        <v>1010</v>
      </c>
      <c r="C642" s="5" t="s">
        <v>1952</v>
      </c>
      <c r="D642" t="s">
        <v>1951</v>
      </c>
      <c r="E642" t="s">
        <v>1950</v>
      </c>
      <c r="F642" t="s">
        <v>1954</v>
      </c>
      <c r="I642">
        <f t="shared" si="66"/>
        <v>1</v>
      </c>
      <c r="J642">
        <f t="shared" si="67"/>
        <v>1</v>
      </c>
      <c r="K642">
        <f t="shared" si="68"/>
        <v>0</v>
      </c>
      <c r="L642">
        <f t="shared" si="69"/>
        <v>1</v>
      </c>
      <c r="M642">
        <f t="shared" si="70"/>
        <v>0</v>
      </c>
      <c r="N642">
        <f t="shared" si="71"/>
        <v>1</v>
      </c>
      <c r="P642">
        <v>1</v>
      </c>
      <c r="Q642">
        <v>1</v>
      </c>
      <c r="R642">
        <v>0</v>
      </c>
      <c r="S642">
        <v>1</v>
      </c>
      <c r="T642">
        <v>0</v>
      </c>
      <c r="U642">
        <v>1</v>
      </c>
    </row>
    <row r="643" spans="1:21" x14ac:dyDescent="0.45">
      <c r="A643" s="2" t="s">
        <v>1011</v>
      </c>
      <c r="B643" s="3" t="s">
        <v>1012</v>
      </c>
      <c r="C643" s="5" t="s">
        <v>1951</v>
      </c>
      <c r="I643">
        <f t="shared" si="66"/>
        <v>1</v>
      </c>
      <c r="J643">
        <f t="shared" si="67"/>
        <v>0</v>
      </c>
      <c r="K643">
        <f t="shared" si="68"/>
        <v>0</v>
      </c>
      <c r="L643">
        <f t="shared" si="69"/>
        <v>0</v>
      </c>
      <c r="M643">
        <f t="shared" si="70"/>
        <v>0</v>
      </c>
      <c r="N643">
        <f t="shared" si="71"/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45">
      <c r="A644" s="2" t="s">
        <v>1013</v>
      </c>
      <c r="B644" s="3" t="s">
        <v>1014</v>
      </c>
      <c r="C644" s="5" t="s">
        <v>1954</v>
      </c>
      <c r="D644" t="s">
        <v>1952</v>
      </c>
      <c r="E644" t="s">
        <v>1953</v>
      </c>
      <c r="F644" t="s">
        <v>1950</v>
      </c>
      <c r="G644" t="s">
        <v>1951</v>
      </c>
      <c r="I644">
        <f t="shared" si="66"/>
        <v>1</v>
      </c>
      <c r="J644">
        <f t="shared" si="67"/>
        <v>1</v>
      </c>
      <c r="K644">
        <f t="shared" si="68"/>
        <v>1</v>
      </c>
      <c r="L644">
        <f t="shared" si="69"/>
        <v>1</v>
      </c>
      <c r="M644">
        <f t="shared" si="70"/>
        <v>0</v>
      </c>
      <c r="N644">
        <f t="shared" si="71"/>
        <v>1</v>
      </c>
      <c r="P644">
        <v>1</v>
      </c>
      <c r="Q644">
        <v>1</v>
      </c>
      <c r="R644">
        <v>1</v>
      </c>
      <c r="S644">
        <v>1</v>
      </c>
      <c r="T644">
        <v>0</v>
      </c>
      <c r="U644">
        <v>1</v>
      </c>
    </row>
    <row r="645" spans="1:21" x14ac:dyDescent="0.45">
      <c r="A645" s="2" t="s">
        <v>1015</v>
      </c>
      <c r="B645" s="3" t="s">
        <v>1016</v>
      </c>
      <c r="I645">
        <f t="shared" ref="I645:I708" si="72">IF(OR(C645=I$1,D645=I$1,E645=I$1,F645=I$1,G645=I$1,H645=I$1),1,0)</f>
        <v>0</v>
      </c>
      <c r="J645">
        <f t="shared" ref="J645:J708" si="73">IF(OR(C645=J$1,D645=J$1,E645=J$1,F645=J$1,G645=J$1,H645=J$1),1,0)</f>
        <v>0</v>
      </c>
      <c r="K645">
        <f t="shared" ref="K645:K708" si="74">IF(OR(C645=K$1,D645=K$1,E645=K$1,F645=K$1,G645=K$1,H645=K$1),1,0)</f>
        <v>0</v>
      </c>
      <c r="L645">
        <f t="shared" ref="L645:L708" si="75">IF(OR(C645=L$1,D645=L$1,E645=L$1,F645=L$1,G645=L$1,H645=L$1),1,0)</f>
        <v>0</v>
      </c>
      <c r="M645">
        <f t="shared" ref="M645:M708" si="76">IF(OR(C645=M$1,D645=M$1,E645=M$1,F645=M$1,G645=M$1,H645=M$1),1,0)</f>
        <v>0</v>
      </c>
      <c r="N645">
        <f t="shared" ref="N645:N708" si="77">IF(OR(C645=N$1,D645=N$1,E645=N$1,F645=N$1,G645=N$1,H645=N$1),1,0)</f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45">
      <c r="A646" s="2" t="s">
        <v>1017</v>
      </c>
      <c r="B646" s="3" t="s">
        <v>1018</v>
      </c>
      <c r="C646" s="5" t="s">
        <v>1951</v>
      </c>
      <c r="I646">
        <f t="shared" si="72"/>
        <v>1</v>
      </c>
      <c r="J646">
        <f t="shared" si="73"/>
        <v>0</v>
      </c>
      <c r="K646">
        <f t="shared" si="74"/>
        <v>0</v>
      </c>
      <c r="L646">
        <f t="shared" si="75"/>
        <v>0</v>
      </c>
      <c r="M646">
        <f t="shared" si="76"/>
        <v>0</v>
      </c>
      <c r="N646">
        <f t="shared" si="77"/>
        <v>0</v>
      </c>
      <c r="P646">
        <v>1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45">
      <c r="A647" s="2" t="s">
        <v>400</v>
      </c>
      <c r="B647" s="3" t="s">
        <v>1019</v>
      </c>
      <c r="I647">
        <f t="shared" si="72"/>
        <v>0</v>
      </c>
      <c r="J647">
        <f t="shared" si="73"/>
        <v>0</v>
      </c>
      <c r="K647">
        <f t="shared" si="74"/>
        <v>0</v>
      </c>
      <c r="L647">
        <f t="shared" si="75"/>
        <v>0</v>
      </c>
      <c r="M647">
        <f t="shared" si="76"/>
        <v>0</v>
      </c>
      <c r="N647">
        <f t="shared" si="77"/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45">
      <c r="A648" s="2" t="s">
        <v>29</v>
      </c>
      <c r="B648" s="3" t="s">
        <v>1020</v>
      </c>
      <c r="C648" s="5" t="s">
        <v>1951</v>
      </c>
      <c r="I648">
        <f t="shared" si="72"/>
        <v>1</v>
      </c>
      <c r="J648">
        <f t="shared" si="73"/>
        <v>0</v>
      </c>
      <c r="K648">
        <f t="shared" si="74"/>
        <v>0</v>
      </c>
      <c r="L648">
        <f t="shared" si="75"/>
        <v>0</v>
      </c>
      <c r="M648">
        <f t="shared" si="76"/>
        <v>0</v>
      </c>
      <c r="N648">
        <f t="shared" si="77"/>
        <v>0</v>
      </c>
      <c r="P648">
        <v>1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45">
      <c r="A649" s="2" t="s">
        <v>1021</v>
      </c>
      <c r="B649" s="3" t="s">
        <v>1022</v>
      </c>
      <c r="C649" s="5" t="s">
        <v>1952</v>
      </c>
      <c r="I649">
        <f t="shared" si="72"/>
        <v>0</v>
      </c>
      <c r="J649">
        <f t="shared" si="73"/>
        <v>0</v>
      </c>
      <c r="K649">
        <f t="shared" si="74"/>
        <v>0</v>
      </c>
      <c r="L649">
        <f t="shared" si="75"/>
        <v>0</v>
      </c>
      <c r="M649">
        <f t="shared" si="76"/>
        <v>0</v>
      </c>
      <c r="N649">
        <f t="shared" si="77"/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1</v>
      </c>
    </row>
    <row r="650" spans="1:21" x14ac:dyDescent="0.45">
      <c r="A650" s="2" t="s">
        <v>1023</v>
      </c>
      <c r="B650" s="3" t="s">
        <v>1024</v>
      </c>
      <c r="C650" s="5" t="s">
        <v>1953</v>
      </c>
      <c r="I650">
        <f t="shared" si="72"/>
        <v>0</v>
      </c>
      <c r="J650">
        <f t="shared" si="73"/>
        <v>0</v>
      </c>
      <c r="K650">
        <f t="shared" si="74"/>
        <v>1</v>
      </c>
      <c r="L650">
        <f t="shared" si="75"/>
        <v>0</v>
      </c>
      <c r="M650">
        <f t="shared" si="76"/>
        <v>0</v>
      </c>
      <c r="N650">
        <f t="shared" si="77"/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</row>
    <row r="651" spans="1:21" x14ac:dyDescent="0.45">
      <c r="A651" s="2" t="s">
        <v>1025</v>
      </c>
      <c r="B651" s="3" t="s">
        <v>1026</v>
      </c>
      <c r="I651">
        <f t="shared" si="72"/>
        <v>0</v>
      </c>
      <c r="J651">
        <f t="shared" si="73"/>
        <v>0</v>
      </c>
      <c r="K651">
        <f t="shared" si="74"/>
        <v>0</v>
      </c>
      <c r="L651">
        <f t="shared" si="75"/>
        <v>0</v>
      </c>
      <c r="M651">
        <f t="shared" si="76"/>
        <v>0</v>
      </c>
      <c r="N651">
        <f t="shared" si="77"/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45">
      <c r="A652" s="2" t="s">
        <v>1027</v>
      </c>
      <c r="B652" s="3" t="s">
        <v>1028</v>
      </c>
      <c r="C652" s="5" t="s">
        <v>1951</v>
      </c>
      <c r="I652">
        <f t="shared" si="72"/>
        <v>1</v>
      </c>
      <c r="J652">
        <f t="shared" si="73"/>
        <v>0</v>
      </c>
      <c r="K652">
        <f t="shared" si="74"/>
        <v>0</v>
      </c>
      <c r="L652">
        <f t="shared" si="75"/>
        <v>0</v>
      </c>
      <c r="M652">
        <f t="shared" si="76"/>
        <v>0</v>
      </c>
      <c r="N652">
        <f t="shared" si="77"/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45">
      <c r="A653" s="2" t="s">
        <v>798</v>
      </c>
      <c r="B653" s="3" t="s">
        <v>1029</v>
      </c>
      <c r="C653" s="5" t="s">
        <v>1950</v>
      </c>
      <c r="I653">
        <f t="shared" si="72"/>
        <v>0</v>
      </c>
      <c r="J653">
        <f t="shared" si="73"/>
        <v>1</v>
      </c>
      <c r="K653">
        <f t="shared" si="74"/>
        <v>0</v>
      </c>
      <c r="L653">
        <f t="shared" si="75"/>
        <v>0</v>
      </c>
      <c r="M653">
        <f t="shared" si="76"/>
        <v>0</v>
      </c>
      <c r="N653">
        <f t="shared" si="77"/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</row>
    <row r="654" spans="1:21" x14ac:dyDescent="0.45">
      <c r="A654" s="2" t="s">
        <v>1030</v>
      </c>
      <c r="B654" s="3" t="s">
        <v>1031</v>
      </c>
      <c r="C654" s="5" t="s">
        <v>1954</v>
      </c>
      <c r="D654" t="s">
        <v>1952</v>
      </c>
      <c r="E654" t="s">
        <v>1953</v>
      </c>
      <c r="F654" t="s">
        <v>1950</v>
      </c>
      <c r="G654" t="s">
        <v>1951</v>
      </c>
      <c r="I654">
        <f t="shared" si="72"/>
        <v>1</v>
      </c>
      <c r="J654">
        <f t="shared" si="73"/>
        <v>1</v>
      </c>
      <c r="K654">
        <f t="shared" si="74"/>
        <v>1</v>
      </c>
      <c r="L654">
        <f t="shared" si="75"/>
        <v>1</v>
      </c>
      <c r="M654">
        <f t="shared" si="76"/>
        <v>0</v>
      </c>
      <c r="N654">
        <f t="shared" si="77"/>
        <v>1</v>
      </c>
      <c r="P654">
        <v>1</v>
      </c>
      <c r="Q654">
        <v>1</v>
      </c>
      <c r="R654">
        <v>1</v>
      </c>
      <c r="S654">
        <v>1</v>
      </c>
      <c r="T654">
        <v>0</v>
      </c>
      <c r="U654">
        <v>1</v>
      </c>
    </row>
    <row r="655" spans="1:21" x14ac:dyDescent="0.45">
      <c r="A655" s="2" t="s">
        <v>1032</v>
      </c>
      <c r="B655" s="3" t="s">
        <v>1033</v>
      </c>
      <c r="C655" s="5" t="s">
        <v>1951</v>
      </c>
      <c r="I655">
        <f t="shared" si="72"/>
        <v>1</v>
      </c>
      <c r="J655">
        <f t="shared" si="73"/>
        <v>0</v>
      </c>
      <c r="K655">
        <f t="shared" si="74"/>
        <v>0</v>
      </c>
      <c r="L655">
        <f t="shared" si="75"/>
        <v>0</v>
      </c>
      <c r="M655">
        <f t="shared" si="76"/>
        <v>0</v>
      </c>
      <c r="N655">
        <f t="shared" si="77"/>
        <v>0</v>
      </c>
      <c r="P655">
        <v>1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45">
      <c r="A656" s="2" t="s">
        <v>820</v>
      </c>
      <c r="B656" s="3" t="s">
        <v>1034</v>
      </c>
      <c r="C656" s="5" t="s">
        <v>1956</v>
      </c>
      <c r="I656">
        <f t="shared" si="72"/>
        <v>0</v>
      </c>
      <c r="J656">
        <f t="shared" si="73"/>
        <v>0</v>
      </c>
      <c r="K656">
        <f t="shared" si="74"/>
        <v>0</v>
      </c>
      <c r="L656">
        <f t="shared" si="75"/>
        <v>0</v>
      </c>
      <c r="M656">
        <f t="shared" si="76"/>
        <v>1</v>
      </c>
      <c r="N656">
        <f t="shared" si="77"/>
        <v>0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</row>
    <row r="657" spans="1:21" x14ac:dyDescent="0.45">
      <c r="A657" s="2" t="s">
        <v>1035</v>
      </c>
      <c r="B657" s="3" t="s">
        <v>1036</v>
      </c>
      <c r="C657" s="5" t="s">
        <v>1950</v>
      </c>
      <c r="D657" t="s">
        <v>1954</v>
      </c>
      <c r="I657">
        <f t="shared" si="72"/>
        <v>0</v>
      </c>
      <c r="J657">
        <f t="shared" si="73"/>
        <v>1</v>
      </c>
      <c r="K657">
        <f t="shared" si="74"/>
        <v>0</v>
      </c>
      <c r="L657">
        <f t="shared" si="75"/>
        <v>1</v>
      </c>
      <c r="M657">
        <f t="shared" si="76"/>
        <v>0</v>
      </c>
      <c r="N657">
        <f t="shared" si="77"/>
        <v>0</v>
      </c>
      <c r="P657">
        <v>0</v>
      </c>
      <c r="Q657">
        <v>1</v>
      </c>
      <c r="R657">
        <v>0</v>
      </c>
      <c r="S657">
        <v>1</v>
      </c>
      <c r="T657">
        <v>0</v>
      </c>
      <c r="U657">
        <v>0</v>
      </c>
    </row>
    <row r="658" spans="1:21" x14ac:dyDescent="0.45">
      <c r="A658" s="2" t="s">
        <v>1037</v>
      </c>
      <c r="B658" s="3" t="s">
        <v>1038</v>
      </c>
      <c r="C658" s="5" t="s">
        <v>1951</v>
      </c>
      <c r="I658">
        <f t="shared" si="72"/>
        <v>1</v>
      </c>
      <c r="J658">
        <f t="shared" si="73"/>
        <v>0</v>
      </c>
      <c r="K658">
        <f t="shared" si="74"/>
        <v>0</v>
      </c>
      <c r="L658">
        <f t="shared" si="75"/>
        <v>0</v>
      </c>
      <c r="M658">
        <f t="shared" si="76"/>
        <v>0</v>
      </c>
      <c r="N658">
        <f t="shared" si="77"/>
        <v>0</v>
      </c>
      <c r="P658">
        <v>1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45">
      <c r="A659" s="2" t="s">
        <v>1039</v>
      </c>
      <c r="B659" s="3" t="s">
        <v>1040</v>
      </c>
      <c r="C659" s="5" t="s">
        <v>1951</v>
      </c>
      <c r="I659">
        <f t="shared" si="72"/>
        <v>1</v>
      </c>
      <c r="J659">
        <f t="shared" si="73"/>
        <v>0</v>
      </c>
      <c r="K659">
        <f t="shared" si="74"/>
        <v>0</v>
      </c>
      <c r="L659">
        <f t="shared" si="75"/>
        <v>0</v>
      </c>
      <c r="M659">
        <f t="shared" si="76"/>
        <v>0</v>
      </c>
      <c r="N659">
        <f t="shared" si="77"/>
        <v>0</v>
      </c>
      <c r="P659">
        <v>1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45">
      <c r="A660" s="2" t="s">
        <v>1041</v>
      </c>
      <c r="B660" s="3" t="s">
        <v>1042</v>
      </c>
      <c r="C660" s="5" t="s">
        <v>1951</v>
      </c>
      <c r="I660">
        <f t="shared" si="72"/>
        <v>1</v>
      </c>
      <c r="J660">
        <f t="shared" si="73"/>
        <v>0</v>
      </c>
      <c r="K660">
        <f t="shared" si="74"/>
        <v>0</v>
      </c>
      <c r="L660">
        <f t="shared" si="75"/>
        <v>0</v>
      </c>
      <c r="M660">
        <f t="shared" si="76"/>
        <v>0</v>
      </c>
      <c r="N660">
        <f t="shared" si="77"/>
        <v>0</v>
      </c>
      <c r="P660">
        <v>1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45">
      <c r="A661" s="2" t="s">
        <v>21</v>
      </c>
      <c r="B661" s="3" t="s">
        <v>1043</v>
      </c>
      <c r="I661">
        <f t="shared" si="72"/>
        <v>0</v>
      </c>
      <c r="J661">
        <f t="shared" si="73"/>
        <v>0</v>
      </c>
      <c r="K661">
        <f t="shared" si="74"/>
        <v>0</v>
      </c>
      <c r="L661">
        <f t="shared" si="75"/>
        <v>0</v>
      </c>
      <c r="M661">
        <f t="shared" si="76"/>
        <v>0</v>
      </c>
      <c r="N661">
        <f t="shared" si="77"/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45">
      <c r="A662" s="2" t="s">
        <v>1044</v>
      </c>
      <c r="B662" s="3" t="s">
        <v>1045</v>
      </c>
      <c r="C662" s="5" t="s">
        <v>1951</v>
      </c>
      <c r="I662">
        <f t="shared" si="72"/>
        <v>1</v>
      </c>
      <c r="J662">
        <f t="shared" si="73"/>
        <v>0</v>
      </c>
      <c r="K662">
        <f t="shared" si="74"/>
        <v>0</v>
      </c>
      <c r="L662">
        <f t="shared" si="75"/>
        <v>0</v>
      </c>
      <c r="M662">
        <f t="shared" si="76"/>
        <v>0</v>
      </c>
      <c r="N662">
        <f t="shared" si="77"/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45">
      <c r="A663" s="2" t="s">
        <v>1046</v>
      </c>
      <c r="B663" s="3" t="s">
        <v>1047</v>
      </c>
      <c r="C663" s="5" t="s">
        <v>1952</v>
      </c>
      <c r="I663">
        <f t="shared" si="72"/>
        <v>0</v>
      </c>
      <c r="J663">
        <f t="shared" si="73"/>
        <v>0</v>
      </c>
      <c r="K663">
        <f t="shared" si="74"/>
        <v>0</v>
      </c>
      <c r="L663">
        <f t="shared" si="75"/>
        <v>0</v>
      </c>
      <c r="M663">
        <f t="shared" si="76"/>
        <v>0</v>
      </c>
      <c r="N663">
        <f t="shared" si="77"/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1</v>
      </c>
    </row>
    <row r="664" spans="1:21" x14ac:dyDescent="0.45">
      <c r="A664" s="2" t="s">
        <v>1048</v>
      </c>
      <c r="B664" s="3" t="s">
        <v>456</v>
      </c>
      <c r="C664" s="5" t="s">
        <v>1954</v>
      </c>
      <c r="I664">
        <f t="shared" si="72"/>
        <v>0</v>
      </c>
      <c r="J664">
        <f t="shared" si="73"/>
        <v>0</v>
      </c>
      <c r="K664">
        <f t="shared" si="74"/>
        <v>0</v>
      </c>
      <c r="L664">
        <f t="shared" si="75"/>
        <v>1</v>
      </c>
      <c r="M664">
        <f t="shared" si="76"/>
        <v>0</v>
      </c>
      <c r="N664">
        <f t="shared" si="77"/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</row>
    <row r="665" spans="1:21" x14ac:dyDescent="0.45">
      <c r="A665" s="2" t="s">
        <v>1049</v>
      </c>
      <c r="B665" s="3" t="s">
        <v>1050</v>
      </c>
      <c r="C665" s="5" t="s">
        <v>1951</v>
      </c>
      <c r="I665">
        <f t="shared" si="72"/>
        <v>1</v>
      </c>
      <c r="J665">
        <f t="shared" si="73"/>
        <v>0</v>
      </c>
      <c r="K665">
        <f t="shared" si="74"/>
        <v>0</v>
      </c>
      <c r="L665">
        <f t="shared" si="75"/>
        <v>0</v>
      </c>
      <c r="M665">
        <f t="shared" si="76"/>
        <v>0</v>
      </c>
      <c r="N665">
        <f t="shared" si="77"/>
        <v>0</v>
      </c>
      <c r="P665">
        <v>1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45">
      <c r="A666" s="2" t="s">
        <v>1051</v>
      </c>
      <c r="B666" s="3" t="s">
        <v>1052</v>
      </c>
      <c r="C666" s="5" t="s">
        <v>1950</v>
      </c>
      <c r="I666">
        <f t="shared" si="72"/>
        <v>0</v>
      </c>
      <c r="J666">
        <f t="shared" si="73"/>
        <v>1</v>
      </c>
      <c r="K666">
        <f t="shared" si="74"/>
        <v>0</v>
      </c>
      <c r="L666">
        <f t="shared" si="75"/>
        <v>0</v>
      </c>
      <c r="M666">
        <f t="shared" si="76"/>
        <v>0</v>
      </c>
      <c r="N666">
        <f t="shared" si="77"/>
        <v>0</v>
      </c>
      <c r="P666">
        <v>0</v>
      </c>
      <c r="Q666">
        <v>1</v>
      </c>
      <c r="R666">
        <v>0</v>
      </c>
      <c r="S666">
        <v>0</v>
      </c>
      <c r="T666">
        <v>0</v>
      </c>
      <c r="U666">
        <v>0</v>
      </c>
    </row>
    <row r="667" spans="1:21" x14ac:dyDescent="0.45">
      <c r="A667" s="2" t="s">
        <v>947</v>
      </c>
      <c r="B667" s="3" t="s">
        <v>1053</v>
      </c>
      <c r="C667" s="5" t="s">
        <v>1951</v>
      </c>
      <c r="I667">
        <f t="shared" si="72"/>
        <v>1</v>
      </c>
      <c r="J667">
        <f t="shared" si="73"/>
        <v>0</v>
      </c>
      <c r="K667">
        <f t="shared" si="74"/>
        <v>0</v>
      </c>
      <c r="L667">
        <f t="shared" si="75"/>
        <v>0</v>
      </c>
      <c r="M667">
        <f t="shared" si="76"/>
        <v>0</v>
      </c>
      <c r="N667">
        <f t="shared" si="77"/>
        <v>0</v>
      </c>
      <c r="P667">
        <v>1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45">
      <c r="A668" s="2" t="s">
        <v>1054</v>
      </c>
      <c r="B668" s="3" t="s">
        <v>1055</v>
      </c>
      <c r="C668" s="5" t="s">
        <v>1951</v>
      </c>
      <c r="I668">
        <f t="shared" si="72"/>
        <v>1</v>
      </c>
      <c r="J668">
        <f t="shared" si="73"/>
        <v>0</v>
      </c>
      <c r="K668">
        <f t="shared" si="74"/>
        <v>0</v>
      </c>
      <c r="L668">
        <f t="shared" si="75"/>
        <v>0</v>
      </c>
      <c r="M668">
        <f t="shared" si="76"/>
        <v>0</v>
      </c>
      <c r="N668">
        <f t="shared" si="77"/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45">
      <c r="A669" s="2" t="s">
        <v>1056</v>
      </c>
      <c r="B669" s="3" t="s">
        <v>1057</v>
      </c>
      <c r="C669" s="5" t="s">
        <v>1951</v>
      </c>
      <c r="I669">
        <f t="shared" si="72"/>
        <v>1</v>
      </c>
      <c r="J669">
        <f t="shared" si="73"/>
        <v>0</v>
      </c>
      <c r="K669">
        <f t="shared" si="74"/>
        <v>0</v>
      </c>
      <c r="L669">
        <f t="shared" si="75"/>
        <v>0</v>
      </c>
      <c r="M669">
        <f t="shared" si="76"/>
        <v>0</v>
      </c>
      <c r="N669">
        <f t="shared" si="77"/>
        <v>0</v>
      </c>
      <c r="P669">
        <v>1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45">
      <c r="A670" s="2" t="s">
        <v>1058</v>
      </c>
      <c r="B670" s="3" t="s">
        <v>1059</v>
      </c>
      <c r="C670" s="5" t="s">
        <v>1952</v>
      </c>
      <c r="I670">
        <f t="shared" si="72"/>
        <v>0</v>
      </c>
      <c r="J670">
        <f t="shared" si="73"/>
        <v>0</v>
      </c>
      <c r="K670">
        <f t="shared" si="74"/>
        <v>0</v>
      </c>
      <c r="L670">
        <f t="shared" si="75"/>
        <v>0</v>
      </c>
      <c r="M670">
        <f t="shared" si="76"/>
        <v>0</v>
      </c>
      <c r="N670">
        <f t="shared" si="77"/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1</v>
      </c>
    </row>
    <row r="671" spans="1:21" x14ac:dyDescent="0.45">
      <c r="A671" s="2" t="s">
        <v>808</v>
      </c>
      <c r="B671" s="3" t="s">
        <v>1060</v>
      </c>
      <c r="C671" s="5" t="s">
        <v>1951</v>
      </c>
      <c r="I671">
        <f t="shared" si="72"/>
        <v>1</v>
      </c>
      <c r="J671">
        <f t="shared" si="73"/>
        <v>0</v>
      </c>
      <c r="K671">
        <f t="shared" si="74"/>
        <v>0</v>
      </c>
      <c r="L671">
        <f t="shared" si="75"/>
        <v>0</v>
      </c>
      <c r="M671">
        <f t="shared" si="76"/>
        <v>0</v>
      </c>
      <c r="N671">
        <f t="shared" si="77"/>
        <v>0</v>
      </c>
      <c r="P671">
        <v>1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45">
      <c r="A672" s="2" t="s">
        <v>919</v>
      </c>
      <c r="B672" s="3" t="s">
        <v>1061</v>
      </c>
      <c r="C672" s="5" t="s">
        <v>1954</v>
      </c>
      <c r="D672" t="s">
        <v>1950</v>
      </c>
      <c r="I672">
        <f t="shared" si="72"/>
        <v>0</v>
      </c>
      <c r="J672">
        <f t="shared" si="73"/>
        <v>1</v>
      </c>
      <c r="K672">
        <f t="shared" si="74"/>
        <v>0</v>
      </c>
      <c r="L672">
        <f t="shared" si="75"/>
        <v>1</v>
      </c>
      <c r="M672">
        <f t="shared" si="76"/>
        <v>0</v>
      </c>
      <c r="N672">
        <f t="shared" si="77"/>
        <v>0</v>
      </c>
      <c r="P672">
        <v>0</v>
      </c>
      <c r="Q672">
        <v>1</v>
      </c>
      <c r="R672">
        <v>0</v>
      </c>
      <c r="S672">
        <v>1</v>
      </c>
      <c r="T672">
        <v>0</v>
      </c>
      <c r="U672">
        <v>0</v>
      </c>
    </row>
    <row r="673" spans="1:21" x14ac:dyDescent="0.45">
      <c r="A673" s="2" t="s">
        <v>839</v>
      </c>
      <c r="B673" s="3" t="s">
        <v>1062</v>
      </c>
      <c r="C673" s="5" t="s">
        <v>1954</v>
      </c>
      <c r="I673">
        <f t="shared" si="72"/>
        <v>0</v>
      </c>
      <c r="J673">
        <f t="shared" si="73"/>
        <v>0</v>
      </c>
      <c r="K673">
        <f t="shared" si="74"/>
        <v>0</v>
      </c>
      <c r="L673">
        <f t="shared" si="75"/>
        <v>1</v>
      </c>
      <c r="M673">
        <f t="shared" si="76"/>
        <v>0</v>
      </c>
      <c r="N673">
        <f t="shared" si="77"/>
        <v>0</v>
      </c>
      <c r="P673">
        <v>0</v>
      </c>
      <c r="Q673">
        <v>0</v>
      </c>
      <c r="R673">
        <v>0</v>
      </c>
      <c r="S673">
        <v>1</v>
      </c>
      <c r="T673">
        <v>0</v>
      </c>
      <c r="U673">
        <v>0</v>
      </c>
    </row>
    <row r="674" spans="1:21" x14ac:dyDescent="0.45">
      <c r="A674" s="2" t="s">
        <v>816</v>
      </c>
      <c r="B674" s="3" t="s">
        <v>1063</v>
      </c>
      <c r="C674" s="5" t="s">
        <v>1956</v>
      </c>
      <c r="I674">
        <f t="shared" si="72"/>
        <v>0</v>
      </c>
      <c r="J674">
        <f t="shared" si="73"/>
        <v>0</v>
      </c>
      <c r="K674">
        <f t="shared" si="74"/>
        <v>0</v>
      </c>
      <c r="L674">
        <f t="shared" si="75"/>
        <v>0</v>
      </c>
      <c r="M674">
        <f t="shared" si="76"/>
        <v>1</v>
      </c>
      <c r="N674">
        <f t="shared" si="77"/>
        <v>0</v>
      </c>
      <c r="P674">
        <v>0</v>
      </c>
      <c r="Q674">
        <v>0</v>
      </c>
      <c r="R674">
        <v>0</v>
      </c>
      <c r="S674">
        <v>0</v>
      </c>
      <c r="T674">
        <v>1</v>
      </c>
      <c r="U674">
        <v>0</v>
      </c>
    </row>
    <row r="675" spans="1:21" x14ac:dyDescent="0.45">
      <c r="A675" s="2" t="s">
        <v>1064</v>
      </c>
      <c r="B675" s="3" t="s">
        <v>1065</v>
      </c>
      <c r="C675" s="5" t="s">
        <v>1953</v>
      </c>
      <c r="I675">
        <f t="shared" si="72"/>
        <v>0</v>
      </c>
      <c r="J675">
        <f t="shared" si="73"/>
        <v>0</v>
      </c>
      <c r="K675">
        <f t="shared" si="74"/>
        <v>1</v>
      </c>
      <c r="L675">
        <f t="shared" si="75"/>
        <v>0</v>
      </c>
      <c r="M675">
        <f t="shared" si="76"/>
        <v>0</v>
      </c>
      <c r="N675">
        <f t="shared" si="77"/>
        <v>0</v>
      </c>
      <c r="P675">
        <v>0</v>
      </c>
      <c r="Q675">
        <v>0</v>
      </c>
      <c r="R675">
        <v>1</v>
      </c>
      <c r="S675">
        <v>0</v>
      </c>
      <c r="T675">
        <v>0</v>
      </c>
      <c r="U675">
        <v>0</v>
      </c>
    </row>
    <row r="676" spans="1:21" x14ac:dyDescent="0.45">
      <c r="A676" s="2" t="s">
        <v>1066</v>
      </c>
      <c r="B676" s="3" t="s">
        <v>1067</v>
      </c>
      <c r="C676" s="5" t="s">
        <v>1951</v>
      </c>
      <c r="D676" t="s">
        <v>1950</v>
      </c>
      <c r="I676">
        <f t="shared" si="72"/>
        <v>1</v>
      </c>
      <c r="J676">
        <f t="shared" si="73"/>
        <v>1</v>
      </c>
      <c r="K676">
        <f t="shared" si="74"/>
        <v>0</v>
      </c>
      <c r="L676">
        <f t="shared" si="75"/>
        <v>0</v>
      </c>
      <c r="M676">
        <f t="shared" si="76"/>
        <v>0</v>
      </c>
      <c r="N676">
        <f t="shared" si="77"/>
        <v>0</v>
      </c>
      <c r="P676">
        <v>1</v>
      </c>
      <c r="Q676">
        <v>1</v>
      </c>
      <c r="R676">
        <v>0</v>
      </c>
      <c r="S676">
        <v>0</v>
      </c>
      <c r="T676">
        <v>0</v>
      </c>
      <c r="U676">
        <v>0</v>
      </c>
    </row>
    <row r="677" spans="1:21" x14ac:dyDescent="0.45">
      <c r="A677" s="2" t="s">
        <v>1068</v>
      </c>
      <c r="B677" s="3" t="s">
        <v>1069</v>
      </c>
      <c r="C677" s="5" t="s">
        <v>1951</v>
      </c>
      <c r="I677">
        <f t="shared" si="72"/>
        <v>1</v>
      </c>
      <c r="J677">
        <f t="shared" si="73"/>
        <v>0</v>
      </c>
      <c r="K677">
        <f t="shared" si="74"/>
        <v>0</v>
      </c>
      <c r="L677">
        <f t="shared" si="75"/>
        <v>0</v>
      </c>
      <c r="M677">
        <f t="shared" si="76"/>
        <v>0</v>
      </c>
      <c r="N677">
        <f t="shared" si="77"/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45">
      <c r="A678" s="2" t="s">
        <v>1070</v>
      </c>
      <c r="B678" s="3" t="s">
        <v>1071</v>
      </c>
      <c r="C678" s="5" t="s">
        <v>1950</v>
      </c>
      <c r="I678">
        <f t="shared" si="72"/>
        <v>0</v>
      </c>
      <c r="J678">
        <f t="shared" si="73"/>
        <v>1</v>
      </c>
      <c r="K678">
        <f t="shared" si="74"/>
        <v>0</v>
      </c>
      <c r="L678">
        <f t="shared" si="75"/>
        <v>0</v>
      </c>
      <c r="M678">
        <f t="shared" si="76"/>
        <v>0</v>
      </c>
      <c r="N678">
        <f t="shared" si="77"/>
        <v>0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</row>
    <row r="679" spans="1:21" x14ac:dyDescent="0.45">
      <c r="A679" s="2" t="s">
        <v>504</v>
      </c>
      <c r="B679" s="3" t="s">
        <v>1072</v>
      </c>
      <c r="C679" s="5" t="s">
        <v>1950</v>
      </c>
      <c r="D679" t="s">
        <v>1951</v>
      </c>
      <c r="I679">
        <f t="shared" si="72"/>
        <v>1</v>
      </c>
      <c r="J679">
        <f t="shared" si="73"/>
        <v>1</v>
      </c>
      <c r="K679">
        <f t="shared" si="74"/>
        <v>0</v>
      </c>
      <c r="L679">
        <f t="shared" si="75"/>
        <v>0</v>
      </c>
      <c r="M679">
        <f t="shared" si="76"/>
        <v>0</v>
      </c>
      <c r="N679">
        <f t="shared" si="77"/>
        <v>0</v>
      </c>
      <c r="P679">
        <v>1</v>
      </c>
      <c r="Q679">
        <v>1</v>
      </c>
      <c r="R679">
        <v>0</v>
      </c>
      <c r="S679">
        <v>0</v>
      </c>
      <c r="T679">
        <v>0</v>
      </c>
      <c r="U679">
        <v>0</v>
      </c>
    </row>
    <row r="680" spans="1:21" x14ac:dyDescent="0.45">
      <c r="A680" s="2" t="s">
        <v>1073</v>
      </c>
      <c r="B680" s="3" t="s">
        <v>1074</v>
      </c>
      <c r="C680" s="5" t="s">
        <v>1952</v>
      </c>
      <c r="I680">
        <f t="shared" si="72"/>
        <v>0</v>
      </c>
      <c r="J680">
        <f t="shared" si="73"/>
        <v>0</v>
      </c>
      <c r="K680">
        <f t="shared" si="74"/>
        <v>0</v>
      </c>
      <c r="L680">
        <f t="shared" si="75"/>
        <v>0</v>
      </c>
      <c r="M680">
        <f t="shared" si="76"/>
        <v>0</v>
      </c>
      <c r="N680">
        <f t="shared" si="77"/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</v>
      </c>
    </row>
    <row r="681" spans="1:21" x14ac:dyDescent="0.45">
      <c r="A681" s="2" t="s">
        <v>1075</v>
      </c>
      <c r="B681" s="3" t="s">
        <v>1076</v>
      </c>
      <c r="C681" s="5" t="s">
        <v>1950</v>
      </c>
      <c r="D681" t="s">
        <v>1953</v>
      </c>
      <c r="I681">
        <f t="shared" si="72"/>
        <v>0</v>
      </c>
      <c r="J681">
        <f t="shared" si="73"/>
        <v>1</v>
      </c>
      <c r="K681">
        <f t="shared" si="74"/>
        <v>1</v>
      </c>
      <c r="L681">
        <f t="shared" si="75"/>
        <v>0</v>
      </c>
      <c r="M681">
        <f t="shared" si="76"/>
        <v>0</v>
      </c>
      <c r="N681">
        <f t="shared" si="77"/>
        <v>0</v>
      </c>
      <c r="P681">
        <v>0</v>
      </c>
      <c r="Q681">
        <v>1</v>
      </c>
      <c r="R681">
        <v>1</v>
      </c>
      <c r="S681">
        <v>0</v>
      </c>
      <c r="T681">
        <v>0</v>
      </c>
      <c r="U681">
        <v>0</v>
      </c>
    </row>
    <row r="682" spans="1:21" x14ac:dyDescent="0.45">
      <c r="A682" s="2" t="s">
        <v>1077</v>
      </c>
      <c r="B682" s="3" t="s">
        <v>1078</v>
      </c>
      <c r="C682" s="5" t="s">
        <v>1951</v>
      </c>
      <c r="I682">
        <f t="shared" si="72"/>
        <v>1</v>
      </c>
      <c r="J682">
        <f t="shared" si="73"/>
        <v>0</v>
      </c>
      <c r="K682">
        <f t="shared" si="74"/>
        <v>0</v>
      </c>
      <c r="L682">
        <f t="shared" si="75"/>
        <v>0</v>
      </c>
      <c r="M682">
        <f t="shared" si="76"/>
        <v>0</v>
      </c>
      <c r="N682">
        <f t="shared" si="77"/>
        <v>0</v>
      </c>
      <c r="P682">
        <v>1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45">
      <c r="A683" s="2" t="s">
        <v>1079</v>
      </c>
      <c r="B683" s="3" t="s">
        <v>1080</v>
      </c>
      <c r="C683" s="5" t="s">
        <v>1951</v>
      </c>
      <c r="I683">
        <f t="shared" si="72"/>
        <v>1</v>
      </c>
      <c r="J683">
        <f t="shared" si="73"/>
        <v>0</v>
      </c>
      <c r="K683">
        <f t="shared" si="74"/>
        <v>0</v>
      </c>
      <c r="L683">
        <f t="shared" si="75"/>
        <v>0</v>
      </c>
      <c r="M683">
        <f t="shared" si="76"/>
        <v>0</v>
      </c>
      <c r="N683">
        <f t="shared" si="77"/>
        <v>0</v>
      </c>
      <c r="P683">
        <v>1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45">
      <c r="A684" s="2" t="s">
        <v>837</v>
      </c>
      <c r="B684" s="3" t="s">
        <v>1081</v>
      </c>
      <c r="C684" s="5" t="s">
        <v>1950</v>
      </c>
      <c r="I684">
        <f t="shared" si="72"/>
        <v>0</v>
      </c>
      <c r="J684">
        <f t="shared" si="73"/>
        <v>1</v>
      </c>
      <c r="K684">
        <f t="shared" si="74"/>
        <v>0</v>
      </c>
      <c r="L684">
        <f t="shared" si="75"/>
        <v>0</v>
      </c>
      <c r="M684">
        <f t="shared" si="76"/>
        <v>0</v>
      </c>
      <c r="N684">
        <f t="shared" si="77"/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</row>
    <row r="685" spans="1:21" x14ac:dyDescent="0.45">
      <c r="A685" s="2" t="s">
        <v>1082</v>
      </c>
      <c r="B685" s="3" t="s">
        <v>1083</v>
      </c>
      <c r="C685" s="5" t="s">
        <v>1951</v>
      </c>
      <c r="I685">
        <f t="shared" si="72"/>
        <v>1</v>
      </c>
      <c r="J685">
        <f t="shared" si="73"/>
        <v>0</v>
      </c>
      <c r="K685">
        <f t="shared" si="74"/>
        <v>0</v>
      </c>
      <c r="L685">
        <f t="shared" si="75"/>
        <v>0</v>
      </c>
      <c r="M685">
        <f t="shared" si="76"/>
        <v>0</v>
      </c>
      <c r="N685">
        <f t="shared" si="77"/>
        <v>0</v>
      </c>
      <c r="P685">
        <v>1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45">
      <c r="A686" s="2" t="s">
        <v>349</v>
      </c>
      <c r="B686" s="3" t="s">
        <v>1084</v>
      </c>
      <c r="C686" s="5" t="s">
        <v>1950</v>
      </c>
      <c r="I686">
        <f t="shared" si="72"/>
        <v>0</v>
      </c>
      <c r="J686">
        <f t="shared" si="73"/>
        <v>1</v>
      </c>
      <c r="K686">
        <f t="shared" si="74"/>
        <v>0</v>
      </c>
      <c r="L686">
        <f t="shared" si="75"/>
        <v>0</v>
      </c>
      <c r="M686">
        <f t="shared" si="76"/>
        <v>0</v>
      </c>
      <c r="N686">
        <f t="shared" si="77"/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</row>
    <row r="687" spans="1:21" x14ac:dyDescent="0.45">
      <c r="A687" s="2" t="s">
        <v>1085</v>
      </c>
      <c r="B687" s="3" t="s">
        <v>1086</v>
      </c>
      <c r="C687" s="5" t="s">
        <v>1950</v>
      </c>
      <c r="I687">
        <f t="shared" si="72"/>
        <v>0</v>
      </c>
      <c r="J687">
        <f t="shared" si="73"/>
        <v>1</v>
      </c>
      <c r="K687">
        <f t="shared" si="74"/>
        <v>0</v>
      </c>
      <c r="L687">
        <f t="shared" si="75"/>
        <v>0</v>
      </c>
      <c r="M687">
        <f t="shared" si="76"/>
        <v>0</v>
      </c>
      <c r="N687">
        <f t="shared" si="77"/>
        <v>0</v>
      </c>
      <c r="P687">
        <v>0</v>
      </c>
      <c r="Q687">
        <v>1</v>
      </c>
      <c r="R687">
        <v>0</v>
      </c>
      <c r="S687">
        <v>0</v>
      </c>
      <c r="T687">
        <v>0</v>
      </c>
      <c r="U687">
        <v>0</v>
      </c>
    </row>
    <row r="688" spans="1:21" x14ac:dyDescent="0.45">
      <c r="A688" s="2" t="s">
        <v>1087</v>
      </c>
      <c r="B688" s="3" t="s">
        <v>1088</v>
      </c>
      <c r="C688" s="5" t="s">
        <v>1953</v>
      </c>
      <c r="D688" t="s">
        <v>1951</v>
      </c>
      <c r="I688">
        <f t="shared" si="72"/>
        <v>1</v>
      </c>
      <c r="J688">
        <f t="shared" si="73"/>
        <v>0</v>
      </c>
      <c r="K688">
        <f t="shared" si="74"/>
        <v>1</v>
      </c>
      <c r="L688">
        <f t="shared" si="75"/>
        <v>0</v>
      </c>
      <c r="M688">
        <f t="shared" si="76"/>
        <v>0</v>
      </c>
      <c r="N688">
        <f t="shared" si="77"/>
        <v>0</v>
      </c>
      <c r="P688">
        <v>1</v>
      </c>
      <c r="Q688">
        <v>0</v>
      </c>
      <c r="R688">
        <v>1</v>
      </c>
      <c r="S688">
        <v>0</v>
      </c>
      <c r="T688">
        <v>0</v>
      </c>
      <c r="U688">
        <v>0</v>
      </c>
    </row>
    <row r="689" spans="1:21" x14ac:dyDescent="0.45">
      <c r="A689" s="2" t="s">
        <v>1089</v>
      </c>
      <c r="B689" s="3" t="s">
        <v>1090</v>
      </c>
      <c r="C689" s="5" t="s">
        <v>1951</v>
      </c>
      <c r="I689">
        <f t="shared" si="72"/>
        <v>1</v>
      </c>
      <c r="J689">
        <f t="shared" si="73"/>
        <v>0</v>
      </c>
      <c r="K689">
        <f t="shared" si="74"/>
        <v>0</v>
      </c>
      <c r="L689">
        <f t="shared" si="75"/>
        <v>0</v>
      </c>
      <c r="M689">
        <f t="shared" si="76"/>
        <v>0</v>
      </c>
      <c r="N689">
        <f t="shared" si="77"/>
        <v>0</v>
      </c>
      <c r="P689">
        <v>1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45">
      <c r="A690" s="2" t="s">
        <v>1091</v>
      </c>
      <c r="B690" s="3" t="s">
        <v>1092</v>
      </c>
      <c r="C690" s="5" t="s">
        <v>1951</v>
      </c>
      <c r="I690">
        <f t="shared" si="72"/>
        <v>1</v>
      </c>
      <c r="J690">
        <f t="shared" si="73"/>
        <v>0</v>
      </c>
      <c r="K690">
        <f t="shared" si="74"/>
        <v>0</v>
      </c>
      <c r="L690">
        <f t="shared" si="75"/>
        <v>0</v>
      </c>
      <c r="M690">
        <f t="shared" si="76"/>
        <v>0</v>
      </c>
      <c r="N690">
        <f t="shared" si="77"/>
        <v>0</v>
      </c>
      <c r="P690">
        <v>1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45">
      <c r="A691" s="2" t="s">
        <v>1046</v>
      </c>
      <c r="B691" s="3" t="s">
        <v>1093</v>
      </c>
      <c r="C691" s="5" t="s">
        <v>1950</v>
      </c>
      <c r="D691" t="s">
        <v>1953</v>
      </c>
      <c r="I691">
        <f t="shared" si="72"/>
        <v>0</v>
      </c>
      <c r="J691">
        <f t="shared" si="73"/>
        <v>1</v>
      </c>
      <c r="K691">
        <f t="shared" si="74"/>
        <v>1</v>
      </c>
      <c r="L691">
        <f t="shared" si="75"/>
        <v>0</v>
      </c>
      <c r="M691">
        <f t="shared" si="76"/>
        <v>0</v>
      </c>
      <c r="N691">
        <f t="shared" si="77"/>
        <v>0</v>
      </c>
      <c r="P691">
        <v>0</v>
      </c>
      <c r="Q691">
        <v>1</v>
      </c>
      <c r="R691">
        <v>1</v>
      </c>
      <c r="S691">
        <v>0</v>
      </c>
      <c r="T691">
        <v>0</v>
      </c>
      <c r="U691">
        <v>0</v>
      </c>
    </row>
    <row r="692" spans="1:21" x14ac:dyDescent="0.45">
      <c r="A692" s="2" t="s">
        <v>1094</v>
      </c>
      <c r="B692" s="3" t="s">
        <v>1095</v>
      </c>
      <c r="C692" s="5" t="s">
        <v>1950</v>
      </c>
      <c r="I692">
        <f t="shared" si="72"/>
        <v>0</v>
      </c>
      <c r="J692">
        <f t="shared" si="73"/>
        <v>1</v>
      </c>
      <c r="K692">
        <f t="shared" si="74"/>
        <v>0</v>
      </c>
      <c r="L692">
        <f t="shared" si="75"/>
        <v>0</v>
      </c>
      <c r="M692">
        <f t="shared" si="76"/>
        <v>0</v>
      </c>
      <c r="N692">
        <f t="shared" si="77"/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</row>
    <row r="693" spans="1:21" x14ac:dyDescent="0.45">
      <c r="A693" s="2" t="s">
        <v>1096</v>
      </c>
      <c r="B693" s="3" t="s">
        <v>1097</v>
      </c>
      <c r="C693" s="5" t="s">
        <v>1951</v>
      </c>
      <c r="I693">
        <f t="shared" si="72"/>
        <v>1</v>
      </c>
      <c r="J693">
        <f t="shared" si="73"/>
        <v>0</v>
      </c>
      <c r="K693">
        <f t="shared" si="74"/>
        <v>0</v>
      </c>
      <c r="L693">
        <f t="shared" si="75"/>
        <v>0</v>
      </c>
      <c r="M693">
        <f t="shared" si="76"/>
        <v>0</v>
      </c>
      <c r="N693">
        <f t="shared" si="77"/>
        <v>0</v>
      </c>
      <c r="P693">
        <v>1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45">
      <c r="A694" s="2" t="s">
        <v>922</v>
      </c>
      <c r="B694" s="3" t="s">
        <v>1098</v>
      </c>
      <c r="C694" s="5" t="s">
        <v>1954</v>
      </c>
      <c r="I694">
        <f t="shared" si="72"/>
        <v>0</v>
      </c>
      <c r="J694">
        <f t="shared" si="73"/>
        <v>0</v>
      </c>
      <c r="K694">
        <f t="shared" si="74"/>
        <v>0</v>
      </c>
      <c r="L694">
        <f t="shared" si="75"/>
        <v>1</v>
      </c>
      <c r="M694">
        <f t="shared" si="76"/>
        <v>0</v>
      </c>
      <c r="N694">
        <f t="shared" si="77"/>
        <v>0</v>
      </c>
      <c r="P694">
        <v>0</v>
      </c>
      <c r="Q694">
        <v>0</v>
      </c>
      <c r="R694">
        <v>0</v>
      </c>
      <c r="S694">
        <v>1</v>
      </c>
      <c r="T694">
        <v>0</v>
      </c>
      <c r="U694">
        <v>0</v>
      </c>
    </row>
    <row r="695" spans="1:21" x14ac:dyDescent="0.45">
      <c r="A695" s="2" t="s">
        <v>933</v>
      </c>
      <c r="B695" s="3" t="s">
        <v>1099</v>
      </c>
      <c r="C695" s="5" t="s">
        <v>1954</v>
      </c>
      <c r="I695">
        <f t="shared" si="72"/>
        <v>0</v>
      </c>
      <c r="J695">
        <f t="shared" si="73"/>
        <v>0</v>
      </c>
      <c r="K695">
        <f t="shared" si="74"/>
        <v>0</v>
      </c>
      <c r="L695">
        <f t="shared" si="75"/>
        <v>1</v>
      </c>
      <c r="M695">
        <f t="shared" si="76"/>
        <v>0</v>
      </c>
      <c r="N695">
        <f t="shared" si="77"/>
        <v>0</v>
      </c>
      <c r="P695">
        <v>0</v>
      </c>
      <c r="Q695">
        <v>0</v>
      </c>
      <c r="R695">
        <v>0</v>
      </c>
      <c r="S695">
        <v>1</v>
      </c>
      <c r="T695">
        <v>0</v>
      </c>
      <c r="U695">
        <v>0</v>
      </c>
    </row>
    <row r="696" spans="1:21" x14ac:dyDescent="0.45">
      <c r="A696" s="2" t="s">
        <v>1100</v>
      </c>
      <c r="B696" s="3" t="s">
        <v>1101</v>
      </c>
      <c r="I696">
        <f t="shared" si="72"/>
        <v>0</v>
      </c>
      <c r="J696">
        <f t="shared" si="73"/>
        <v>0</v>
      </c>
      <c r="K696">
        <f t="shared" si="74"/>
        <v>0</v>
      </c>
      <c r="L696">
        <f t="shared" si="75"/>
        <v>0</v>
      </c>
      <c r="M696">
        <f t="shared" si="76"/>
        <v>0</v>
      </c>
      <c r="N696">
        <f t="shared" si="77"/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45">
      <c r="A697" s="2" t="s">
        <v>1102</v>
      </c>
      <c r="B697" s="3" t="s">
        <v>1103</v>
      </c>
      <c r="C697" s="5" t="s">
        <v>1950</v>
      </c>
      <c r="D697" t="s">
        <v>1954</v>
      </c>
      <c r="I697">
        <f t="shared" si="72"/>
        <v>0</v>
      </c>
      <c r="J697">
        <f t="shared" si="73"/>
        <v>1</v>
      </c>
      <c r="K697">
        <f t="shared" si="74"/>
        <v>0</v>
      </c>
      <c r="L697">
        <f t="shared" si="75"/>
        <v>1</v>
      </c>
      <c r="M697">
        <f t="shared" si="76"/>
        <v>0</v>
      </c>
      <c r="N697">
        <f t="shared" si="77"/>
        <v>0</v>
      </c>
      <c r="P697">
        <v>0</v>
      </c>
      <c r="Q697">
        <v>1</v>
      </c>
      <c r="R697">
        <v>0</v>
      </c>
      <c r="S697">
        <v>1</v>
      </c>
      <c r="T697">
        <v>0</v>
      </c>
      <c r="U697">
        <v>0</v>
      </c>
    </row>
    <row r="698" spans="1:21" x14ac:dyDescent="0.45">
      <c r="A698" s="2" t="s">
        <v>835</v>
      </c>
      <c r="B698" s="3" t="s">
        <v>1104</v>
      </c>
      <c r="C698" s="5" t="s">
        <v>1951</v>
      </c>
      <c r="I698">
        <f t="shared" si="72"/>
        <v>1</v>
      </c>
      <c r="J698">
        <f t="shared" si="73"/>
        <v>0</v>
      </c>
      <c r="K698">
        <f t="shared" si="74"/>
        <v>0</v>
      </c>
      <c r="L698">
        <f t="shared" si="75"/>
        <v>0</v>
      </c>
      <c r="M698">
        <f t="shared" si="76"/>
        <v>0</v>
      </c>
      <c r="N698">
        <f t="shared" si="77"/>
        <v>0</v>
      </c>
      <c r="P698">
        <v>1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45">
      <c r="A699" s="2" t="s">
        <v>839</v>
      </c>
      <c r="B699" s="3" t="s">
        <v>1105</v>
      </c>
      <c r="C699" s="5" t="s">
        <v>1954</v>
      </c>
      <c r="D699" t="s">
        <v>1950</v>
      </c>
      <c r="E699" t="s">
        <v>1953</v>
      </c>
      <c r="I699">
        <f t="shared" si="72"/>
        <v>0</v>
      </c>
      <c r="J699">
        <f t="shared" si="73"/>
        <v>1</v>
      </c>
      <c r="K699">
        <f t="shared" si="74"/>
        <v>1</v>
      </c>
      <c r="L699">
        <f t="shared" si="75"/>
        <v>1</v>
      </c>
      <c r="M699">
        <f t="shared" si="76"/>
        <v>0</v>
      </c>
      <c r="N699">
        <f t="shared" si="77"/>
        <v>0</v>
      </c>
      <c r="P699">
        <v>0</v>
      </c>
      <c r="Q699">
        <v>1</v>
      </c>
      <c r="R699">
        <v>1</v>
      </c>
      <c r="S699">
        <v>1</v>
      </c>
      <c r="T699">
        <v>0</v>
      </c>
      <c r="U699">
        <v>0</v>
      </c>
    </row>
    <row r="700" spans="1:21" x14ac:dyDescent="0.45">
      <c r="A700" s="2" t="s">
        <v>1106</v>
      </c>
      <c r="B700" s="3" t="s">
        <v>1107</v>
      </c>
      <c r="C700" s="5" t="s">
        <v>1953</v>
      </c>
      <c r="D700" t="s">
        <v>1954</v>
      </c>
      <c r="I700">
        <f t="shared" si="72"/>
        <v>0</v>
      </c>
      <c r="J700">
        <f t="shared" si="73"/>
        <v>0</v>
      </c>
      <c r="K700">
        <f t="shared" si="74"/>
        <v>1</v>
      </c>
      <c r="L700">
        <f t="shared" si="75"/>
        <v>1</v>
      </c>
      <c r="M700">
        <f t="shared" si="76"/>
        <v>0</v>
      </c>
      <c r="N700">
        <f t="shared" si="77"/>
        <v>0</v>
      </c>
      <c r="P700">
        <v>0</v>
      </c>
      <c r="Q700">
        <v>0</v>
      </c>
      <c r="R700">
        <v>1</v>
      </c>
      <c r="S700">
        <v>1</v>
      </c>
      <c r="T700">
        <v>0</v>
      </c>
      <c r="U700">
        <v>0</v>
      </c>
    </row>
    <row r="701" spans="1:21" x14ac:dyDescent="0.45">
      <c r="A701" s="2" t="s">
        <v>1046</v>
      </c>
      <c r="B701" s="3" t="s">
        <v>1108</v>
      </c>
      <c r="I701">
        <f t="shared" si="72"/>
        <v>0</v>
      </c>
      <c r="J701">
        <f t="shared" si="73"/>
        <v>0</v>
      </c>
      <c r="K701">
        <f t="shared" si="74"/>
        <v>0</v>
      </c>
      <c r="L701">
        <f t="shared" si="75"/>
        <v>0</v>
      </c>
      <c r="M701">
        <f t="shared" si="76"/>
        <v>0</v>
      </c>
      <c r="N701">
        <f t="shared" si="77"/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45">
      <c r="A702" s="2" t="s">
        <v>1109</v>
      </c>
      <c r="B702" s="3" t="s">
        <v>1110</v>
      </c>
      <c r="C702" s="5" t="s">
        <v>1951</v>
      </c>
      <c r="I702">
        <f t="shared" si="72"/>
        <v>1</v>
      </c>
      <c r="J702">
        <f t="shared" si="73"/>
        <v>0</v>
      </c>
      <c r="K702">
        <f t="shared" si="74"/>
        <v>0</v>
      </c>
      <c r="L702">
        <f t="shared" si="75"/>
        <v>0</v>
      </c>
      <c r="M702">
        <f t="shared" si="76"/>
        <v>0</v>
      </c>
      <c r="N702">
        <f t="shared" si="77"/>
        <v>0</v>
      </c>
      <c r="P702">
        <v>1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45">
      <c r="A703" s="2" t="s">
        <v>1111</v>
      </c>
      <c r="B703" s="3" t="s">
        <v>1112</v>
      </c>
      <c r="C703" s="5" t="s">
        <v>1955</v>
      </c>
      <c r="I703">
        <f t="shared" si="72"/>
        <v>0</v>
      </c>
      <c r="J703">
        <f t="shared" si="73"/>
        <v>0</v>
      </c>
      <c r="K703">
        <f t="shared" si="74"/>
        <v>0</v>
      </c>
      <c r="L703">
        <f t="shared" si="75"/>
        <v>0</v>
      </c>
      <c r="M703">
        <f t="shared" si="76"/>
        <v>0</v>
      </c>
      <c r="N703">
        <f t="shared" si="77"/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45">
      <c r="A704" s="2" t="s">
        <v>1113</v>
      </c>
      <c r="B704" s="3" t="s">
        <v>1114</v>
      </c>
      <c r="C704" s="5" t="s">
        <v>1951</v>
      </c>
      <c r="I704">
        <f t="shared" si="72"/>
        <v>1</v>
      </c>
      <c r="J704">
        <f t="shared" si="73"/>
        <v>0</v>
      </c>
      <c r="K704">
        <f t="shared" si="74"/>
        <v>0</v>
      </c>
      <c r="L704">
        <f t="shared" si="75"/>
        <v>0</v>
      </c>
      <c r="M704">
        <f t="shared" si="76"/>
        <v>0</v>
      </c>
      <c r="N704">
        <f t="shared" si="77"/>
        <v>0</v>
      </c>
      <c r="P704">
        <v>1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45">
      <c r="A705" s="2" t="s">
        <v>1115</v>
      </c>
      <c r="B705" s="3" t="s">
        <v>1116</v>
      </c>
      <c r="C705" s="5" t="s">
        <v>1951</v>
      </c>
      <c r="I705">
        <f t="shared" si="72"/>
        <v>1</v>
      </c>
      <c r="J705">
        <f t="shared" si="73"/>
        <v>0</v>
      </c>
      <c r="K705">
        <f t="shared" si="74"/>
        <v>0</v>
      </c>
      <c r="L705">
        <f t="shared" si="75"/>
        <v>0</v>
      </c>
      <c r="M705">
        <f t="shared" si="76"/>
        <v>0</v>
      </c>
      <c r="N705">
        <f t="shared" si="77"/>
        <v>0</v>
      </c>
      <c r="P705">
        <v>1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45">
      <c r="A706" s="2" t="s">
        <v>1117</v>
      </c>
      <c r="B706" s="4">
        <v>0.20833333333333334</v>
      </c>
      <c r="C706" s="5" t="s">
        <v>1955</v>
      </c>
      <c r="I706">
        <f t="shared" si="72"/>
        <v>0</v>
      </c>
      <c r="J706">
        <f t="shared" si="73"/>
        <v>0</v>
      </c>
      <c r="K706">
        <f t="shared" si="74"/>
        <v>0</v>
      </c>
      <c r="L706">
        <f t="shared" si="75"/>
        <v>0</v>
      </c>
      <c r="M706">
        <f t="shared" si="76"/>
        <v>0</v>
      </c>
      <c r="N706">
        <f t="shared" si="77"/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45">
      <c r="A707" s="2" t="s">
        <v>1118</v>
      </c>
      <c r="B707" s="3" t="s">
        <v>1119</v>
      </c>
      <c r="C707" s="5" t="s">
        <v>1951</v>
      </c>
      <c r="I707">
        <f t="shared" si="72"/>
        <v>1</v>
      </c>
      <c r="J707">
        <f t="shared" si="73"/>
        <v>0</v>
      </c>
      <c r="K707">
        <f t="shared" si="74"/>
        <v>0</v>
      </c>
      <c r="L707">
        <f t="shared" si="75"/>
        <v>0</v>
      </c>
      <c r="M707">
        <f t="shared" si="76"/>
        <v>0</v>
      </c>
      <c r="N707">
        <f t="shared" si="77"/>
        <v>0</v>
      </c>
      <c r="P707">
        <v>1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45">
      <c r="A708" s="2" t="s">
        <v>1120</v>
      </c>
      <c r="B708" s="3" t="s">
        <v>1121</v>
      </c>
      <c r="C708" s="5" t="s">
        <v>1951</v>
      </c>
      <c r="I708">
        <f t="shared" si="72"/>
        <v>1</v>
      </c>
      <c r="J708">
        <f t="shared" si="73"/>
        <v>0</v>
      </c>
      <c r="K708">
        <f t="shared" si="74"/>
        <v>0</v>
      </c>
      <c r="L708">
        <f t="shared" si="75"/>
        <v>0</v>
      </c>
      <c r="M708">
        <f t="shared" si="76"/>
        <v>0</v>
      </c>
      <c r="N708">
        <f t="shared" si="77"/>
        <v>0</v>
      </c>
      <c r="P708">
        <v>1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45">
      <c r="A709" s="2" t="s">
        <v>1122</v>
      </c>
      <c r="B709" s="3" t="s">
        <v>1123</v>
      </c>
      <c r="C709" s="5" t="s">
        <v>1951</v>
      </c>
      <c r="I709">
        <f t="shared" ref="I709:I772" si="78">IF(OR(C709=I$1,D709=I$1,E709=I$1,F709=I$1,G709=I$1,H709=I$1),1,0)</f>
        <v>1</v>
      </c>
      <c r="J709">
        <f t="shared" ref="J709:J772" si="79">IF(OR(C709=J$1,D709=J$1,E709=J$1,F709=J$1,G709=J$1,H709=J$1),1,0)</f>
        <v>0</v>
      </c>
      <c r="K709">
        <f t="shared" ref="K709:K772" si="80">IF(OR(C709=K$1,D709=K$1,E709=K$1,F709=K$1,G709=K$1,H709=K$1),1,0)</f>
        <v>0</v>
      </c>
      <c r="L709">
        <f t="shared" ref="L709:L772" si="81">IF(OR(C709=L$1,D709=L$1,E709=L$1,F709=L$1,G709=L$1,H709=L$1),1,0)</f>
        <v>0</v>
      </c>
      <c r="M709">
        <f t="shared" ref="M709:M772" si="82">IF(OR(C709=M$1,D709=M$1,E709=M$1,F709=M$1,G709=M$1,H709=M$1),1,0)</f>
        <v>0</v>
      </c>
      <c r="N709">
        <f t="shared" ref="N709:N772" si="83">IF(OR(C709=N$1,D709=N$1,E709=N$1,F709=N$1,G709=N$1,H709=N$1),1,0)</f>
        <v>0</v>
      </c>
      <c r="P709">
        <v>1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45">
      <c r="A710" s="2" t="s">
        <v>1124</v>
      </c>
      <c r="B710" s="3" t="s">
        <v>1125</v>
      </c>
      <c r="C710" s="5" t="s">
        <v>1953</v>
      </c>
      <c r="D710" t="s">
        <v>1950</v>
      </c>
      <c r="I710">
        <f t="shared" si="78"/>
        <v>0</v>
      </c>
      <c r="J710">
        <f t="shared" si="79"/>
        <v>1</v>
      </c>
      <c r="K710">
        <f t="shared" si="80"/>
        <v>1</v>
      </c>
      <c r="L710">
        <f t="shared" si="81"/>
        <v>0</v>
      </c>
      <c r="M710">
        <f t="shared" si="82"/>
        <v>0</v>
      </c>
      <c r="N710">
        <f t="shared" si="83"/>
        <v>0</v>
      </c>
      <c r="P710">
        <v>0</v>
      </c>
      <c r="Q710">
        <v>1</v>
      </c>
      <c r="R710">
        <v>1</v>
      </c>
      <c r="S710">
        <v>0</v>
      </c>
      <c r="T710">
        <v>0</v>
      </c>
      <c r="U710">
        <v>0</v>
      </c>
    </row>
    <row r="711" spans="1:21" x14ac:dyDescent="0.45">
      <c r="A711" s="2" t="s">
        <v>1126</v>
      </c>
      <c r="B711" s="3" t="s">
        <v>1127</v>
      </c>
      <c r="C711" s="5" t="s">
        <v>1951</v>
      </c>
      <c r="I711">
        <f t="shared" si="78"/>
        <v>1</v>
      </c>
      <c r="J711">
        <f t="shared" si="79"/>
        <v>0</v>
      </c>
      <c r="K711">
        <f t="shared" si="80"/>
        <v>0</v>
      </c>
      <c r="L711">
        <f t="shared" si="81"/>
        <v>0</v>
      </c>
      <c r="M711">
        <f t="shared" si="82"/>
        <v>0</v>
      </c>
      <c r="N711">
        <f t="shared" si="83"/>
        <v>0</v>
      </c>
      <c r="P711">
        <v>1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45">
      <c r="A712" s="2" t="s">
        <v>1128</v>
      </c>
      <c r="B712" s="3" t="s">
        <v>1129</v>
      </c>
      <c r="C712" s="5" t="s">
        <v>1951</v>
      </c>
      <c r="I712">
        <f t="shared" si="78"/>
        <v>1</v>
      </c>
      <c r="J712">
        <f t="shared" si="79"/>
        <v>0</v>
      </c>
      <c r="K712">
        <f t="shared" si="80"/>
        <v>0</v>
      </c>
      <c r="L712">
        <f t="shared" si="81"/>
        <v>0</v>
      </c>
      <c r="M712">
        <f t="shared" si="82"/>
        <v>0</v>
      </c>
      <c r="N712">
        <f t="shared" si="83"/>
        <v>0</v>
      </c>
      <c r="P712">
        <v>1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45">
      <c r="A713" s="2" t="s">
        <v>1130</v>
      </c>
      <c r="B713" s="3" t="s">
        <v>1131</v>
      </c>
      <c r="C713" s="5" t="s">
        <v>1950</v>
      </c>
      <c r="I713">
        <f t="shared" si="78"/>
        <v>0</v>
      </c>
      <c r="J713">
        <f t="shared" si="79"/>
        <v>1</v>
      </c>
      <c r="K713">
        <f t="shared" si="80"/>
        <v>0</v>
      </c>
      <c r="L713">
        <f t="shared" si="81"/>
        <v>0</v>
      </c>
      <c r="M713">
        <f t="shared" si="82"/>
        <v>0</v>
      </c>
      <c r="N713">
        <f t="shared" si="83"/>
        <v>0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</row>
    <row r="714" spans="1:21" x14ac:dyDescent="0.45">
      <c r="A714" s="2" t="s">
        <v>1132</v>
      </c>
      <c r="B714" s="3" t="s">
        <v>1133</v>
      </c>
      <c r="C714" s="5" t="s">
        <v>1954</v>
      </c>
      <c r="I714">
        <f t="shared" si="78"/>
        <v>0</v>
      </c>
      <c r="J714">
        <f t="shared" si="79"/>
        <v>0</v>
      </c>
      <c r="K714">
        <f t="shared" si="80"/>
        <v>0</v>
      </c>
      <c r="L714">
        <f t="shared" si="81"/>
        <v>1</v>
      </c>
      <c r="M714">
        <f t="shared" si="82"/>
        <v>0</v>
      </c>
      <c r="N714">
        <f t="shared" si="83"/>
        <v>0</v>
      </c>
      <c r="P714">
        <v>0</v>
      </c>
      <c r="Q714">
        <v>0</v>
      </c>
      <c r="R714">
        <v>0</v>
      </c>
      <c r="S714">
        <v>1</v>
      </c>
      <c r="T714">
        <v>0</v>
      </c>
      <c r="U714">
        <v>0</v>
      </c>
    </row>
    <row r="715" spans="1:21" x14ac:dyDescent="0.45">
      <c r="A715" s="2" t="s">
        <v>1134</v>
      </c>
      <c r="B715" s="3" t="s">
        <v>1135</v>
      </c>
      <c r="C715" s="5" t="s">
        <v>1951</v>
      </c>
      <c r="I715">
        <f t="shared" si="78"/>
        <v>1</v>
      </c>
      <c r="J715">
        <f t="shared" si="79"/>
        <v>0</v>
      </c>
      <c r="K715">
        <f t="shared" si="80"/>
        <v>0</v>
      </c>
      <c r="L715">
        <f t="shared" si="81"/>
        <v>0</v>
      </c>
      <c r="M715">
        <f t="shared" si="82"/>
        <v>0</v>
      </c>
      <c r="N715">
        <f t="shared" si="83"/>
        <v>0</v>
      </c>
      <c r="P715">
        <v>1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45">
      <c r="A716" s="2" t="s">
        <v>777</v>
      </c>
      <c r="B716" s="3" t="s">
        <v>1136</v>
      </c>
      <c r="C716" s="5" t="s">
        <v>1950</v>
      </c>
      <c r="I716">
        <f t="shared" si="78"/>
        <v>0</v>
      </c>
      <c r="J716">
        <f t="shared" si="79"/>
        <v>1</v>
      </c>
      <c r="K716">
        <f t="shared" si="80"/>
        <v>0</v>
      </c>
      <c r="L716">
        <f t="shared" si="81"/>
        <v>0</v>
      </c>
      <c r="M716">
        <f t="shared" si="82"/>
        <v>0</v>
      </c>
      <c r="N716">
        <f t="shared" si="83"/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</row>
    <row r="717" spans="1:21" x14ac:dyDescent="0.45">
      <c r="A717" s="2" t="s">
        <v>1137</v>
      </c>
      <c r="B717" s="3" t="s">
        <v>1138</v>
      </c>
      <c r="C717" s="5" t="s">
        <v>1951</v>
      </c>
      <c r="I717">
        <f t="shared" si="78"/>
        <v>1</v>
      </c>
      <c r="J717">
        <f t="shared" si="79"/>
        <v>0</v>
      </c>
      <c r="K717">
        <f t="shared" si="80"/>
        <v>0</v>
      </c>
      <c r="L717">
        <f t="shared" si="81"/>
        <v>0</v>
      </c>
      <c r="M717">
        <f t="shared" si="82"/>
        <v>0</v>
      </c>
      <c r="N717">
        <f t="shared" si="83"/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45">
      <c r="A718" s="2" t="s">
        <v>1139</v>
      </c>
      <c r="B718" s="3" t="s">
        <v>1065</v>
      </c>
      <c r="C718" s="5" t="s">
        <v>1950</v>
      </c>
      <c r="I718">
        <f t="shared" si="78"/>
        <v>0</v>
      </c>
      <c r="J718">
        <f t="shared" si="79"/>
        <v>1</v>
      </c>
      <c r="K718">
        <f t="shared" si="80"/>
        <v>0</v>
      </c>
      <c r="L718">
        <f t="shared" si="81"/>
        <v>0</v>
      </c>
      <c r="M718">
        <f t="shared" si="82"/>
        <v>0</v>
      </c>
      <c r="N718">
        <f t="shared" si="83"/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</row>
    <row r="719" spans="1:21" x14ac:dyDescent="0.45">
      <c r="A719" s="2" t="s">
        <v>10</v>
      </c>
      <c r="B719" s="3" t="s">
        <v>1140</v>
      </c>
      <c r="C719" s="5" t="s">
        <v>1951</v>
      </c>
      <c r="D719" t="s">
        <v>1950</v>
      </c>
      <c r="I719">
        <f t="shared" si="78"/>
        <v>1</v>
      </c>
      <c r="J719">
        <f t="shared" si="79"/>
        <v>1</v>
      </c>
      <c r="K719">
        <f t="shared" si="80"/>
        <v>0</v>
      </c>
      <c r="L719">
        <f t="shared" si="81"/>
        <v>0</v>
      </c>
      <c r="M719">
        <f t="shared" si="82"/>
        <v>0</v>
      </c>
      <c r="N719">
        <f t="shared" si="83"/>
        <v>0</v>
      </c>
      <c r="P719">
        <v>1</v>
      </c>
      <c r="Q719">
        <v>1</v>
      </c>
      <c r="R719">
        <v>0</v>
      </c>
      <c r="S719">
        <v>0</v>
      </c>
      <c r="T719">
        <v>0</v>
      </c>
      <c r="U719">
        <v>0</v>
      </c>
    </row>
    <row r="720" spans="1:21" x14ac:dyDescent="0.45">
      <c r="A720" s="2" t="s">
        <v>1141</v>
      </c>
      <c r="B720" s="3" t="s">
        <v>1142</v>
      </c>
      <c r="C720" s="5" t="s">
        <v>1950</v>
      </c>
      <c r="I720">
        <f t="shared" si="78"/>
        <v>0</v>
      </c>
      <c r="J720">
        <f t="shared" si="79"/>
        <v>1</v>
      </c>
      <c r="K720">
        <f t="shared" si="80"/>
        <v>0</v>
      </c>
      <c r="L720">
        <f t="shared" si="81"/>
        <v>0</v>
      </c>
      <c r="M720">
        <f t="shared" si="82"/>
        <v>0</v>
      </c>
      <c r="N720">
        <f t="shared" si="83"/>
        <v>0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</row>
    <row r="721" spans="1:21" x14ac:dyDescent="0.45">
      <c r="A721" s="2" t="s">
        <v>1143</v>
      </c>
      <c r="B721" s="3" t="s">
        <v>1144</v>
      </c>
      <c r="C721" s="5" t="s">
        <v>1951</v>
      </c>
      <c r="I721">
        <f t="shared" si="78"/>
        <v>1</v>
      </c>
      <c r="J721">
        <f t="shared" si="79"/>
        <v>0</v>
      </c>
      <c r="K721">
        <f t="shared" si="80"/>
        <v>0</v>
      </c>
      <c r="L721">
        <f t="shared" si="81"/>
        <v>0</v>
      </c>
      <c r="M721">
        <f t="shared" si="82"/>
        <v>0</v>
      </c>
      <c r="N721">
        <f t="shared" si="83"/>
        <v>0</v>
      </c>
      <c r="P721">
        <v>1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45">
      <c r="A722" s="2" t="s">
        <v>21</v>
      </c>
      <c r="B722" s="3" t="s">
        <v>1145</v>
      </c>
      <c r="C722" s="5" t="s">
        <v>1953</v>
      </c>
      <c r="D722" t="s">
        <v>1951</v>
      </c>
      <c r="I722">
        <f t="shared" si="78"/>
        <v>1</v>
      </c>
      <c r="J722">
        <f t="shared" si="79"/>
        <v>0</v>
      </c>
      <c r="K722">
        <f t="shared" si="80"/>
        <v>1</v>
      </c>
      <c r="L722">
        <f t="shared" si="81"/>
        <v>0</v>
      </c>
      <c r="M722">
        <f t="shared" si="82"/>
        <v>0</v>
      </c>
      <c r="N722">
        <f t="shared" si="83"/>
        <v>0</v>
      </c>
      <c r="P722">
        <v>1</v>
      </c>
      <c r="Q722">
        <v>0</v>
      </c>
      <c r="R722">
        <v>1</v>
      </c>
      <c r="S722">
        <v>0</v>
      </c>
      <c r="T722">
        <v>0</v>
      </c>
      <c r="U722">
        <v>0</v>
      </c>
    </row>
    <row r="723" spans="1:21" x14ac:dyDescent="0.45">
      <c r="A723" s="2" t="s">
        <v>972</v>
      </c>
      <c r="B723" s="3" t="s">
        <v>1146</v>
      </c>
      <c r="C723" s="5" t="s">
        <v>1956</v>
      </c>
      <c r="I723">
        <f t="shared" si="78"/>
        <v>0</v>
      </c>
      <c r="J723">
        <f t="shared" si="79"/>
        <v>0</v>
      </c>
      <c r="K723">
        <f t="shared" si="80"/>
        <v>0</v>
      </c>
      <c r="L723">
        <f t="shared" si="81"/>
        <v>0</v>
      </c>
      <c r="M723">
        <f t="shared" si="82"/>
        <v>1</v>
      </c>
      <c r="N723">
        <f t="shared" si="83"/>
        <v>0</v>
      </c>
      <c r="P723">
        <v>0</v>
      </c>
      <c r="Q723">
        <v>0</v>
      </c>
      <c r="R723">
        <v>0</v>
      </c>
      <c r="S723">
        <v>0</v>
      </c>
      <c r="T723">
        <v>1</v>
      </c>
      <c r="U723">
        <v>0</v>
      </c>
    </row>
    <row r="724" spans="1:21" x14ac:dyDescent="0.45">
      <c r="A724" s="2" t="s">
        <v>353</v>
      </c>
      <c r="B724" s="3" t="s">
        <v>1147</v>
      </c>
      <c r="C724" s="5" t="s">
        <v>1950</v>
      </c>
      <c r="I724">
        <f t="shared" si="78"/>
        <v>0</v>
      </c>
      <c r="J724">
        <f t="shared" si="79"/>
        <v>1</v>
      </c>
      <c r="K724">
        <f t="shared" si="80"/>
        <v>0</v>
      </c>
      <c r="L724">
        <f t="shared" si="81"/>
        <v>0</v>
      </c>
      <c r="M724">
        <f t="shared" si="82"/>
        <v>0</v>
      </c>
      <c r="N724">
        <f t="shared" si="83"/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</row>
    <row r="725" spans="1:21" x14ac:dyDescent="0.45">
      <c r="A725" s="2" t="s">
        <v>1148</v>
      </c>
      <c r="B725" s="3" t="s">
        <v>1149</v>
      </c>
      <c r="C725" s="5" t="s">
        <v>1951</v>
      </c>
      <c r="I725">
        <f t="shared" si="78"/>
        <v>1</v>
      </c>
      <c r="J725">
        <f t="shared" si="79"/>
        <v>0</v>
      </c>
      <c r="K725">
        <f t="shared" si="80"/>
        <v>0</v>
      </c>
      <c r="L725">
        <f t="shared" si="81"/>
        <v>0</v>
      </c>
      <c r="M725">
        <f t="shared" si="82"/>
        <v>0</v>
      </c>
      <c r="N725">
        <f t="shared" si="83"/>
        <v>0</v>
      </c>
      <c r="P725">
        <v>1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45">
      <c r="A726" s="2" t="s">
        <v>839</v>
      </c>
      <c r="B726" s="3" t="s">
        <v>1150</v>
      </c>
      <c r="C726" s="5" t="s">
        <v>1954</v>
      </c>
      <c r="I726">
        <f t="shared" si="78"/>
        <v>0</v>
      </c>
      <c r="J726">
        <f t="shared" si="79"/>
        <v>0</v>
      </c>
      <c r="K726">
        <f t="shared" si="80"/>
        <v>0</v>
      </c>
      <c r="L726">
        <f t="shared" si="81"/>
        <v>1</v>
      </c>
      <c r="M726">
        <f t="shared" si="82"/>
        <v>0</v>
      </c>
      <c r="N726">
        <f t="shared" si="83"/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</row>
    <row r="727" spans="1:21" x14ac:dyDescent="0.45">
      <c r="A727" s="2" t="s">
        <v>1151</v>
      </c>
      <c r="B727" s="3" t="s">
        <v>1152</v>
      </c>
      <c r="C727" s="5" t="s">
        <v>1951</v>
      </c>
      <c r="I727">
        <f t="shared" si="78"/>
        <v>1</v>
      </c>
      <c r="J727">
        <f t="shared" si="79"/>
        <v>0</v>
      </c>
      <c r="K727">
        <f t="shared" si="80"/>
        <v>0</v>
      </c>
      <c r="L727">
        <f t="shared" si="81"/>
        <v>0</v>
      </c>
      <c r="M727">
        <f t="shared" si="82"/>
        <v>0</v>
      </c>
      <c r="N727">
        <f t="shared" si="83"/>
        <v>0</v>
      </c>
      <c r="P727">
        <v>1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45">
      <c r="A728" s="2" t="s">
        <v>1153</v>
      </c>
      <c r="B728" s="3" t="s">
        <v>1154</v>
      </c>
      <c r="C728" s="5" t="s">
        <v>1951</v>
      </c>
      <c r="I728">
        <f t="shared" si="78"/>
        <v>1</v>
      </c>
      <c r="J728">
        <f t="shared" si="79"/>
        <v>0</v>
      </c>
      <c r="K728">
        <f t="shared" si="80"/>
        <v>0</v>
      </c>
      <c r="L728">
        <f t="shared" si="81"/>
        <v>0</v>
      </c>
      <c r="M728">
        <f t="shared" si="82"/>
        <v>0</v>
      </c>
      <c r="N728">
        <f t="shared" si="83"/>
        <v>0</v>
      </c>
      <c r="P728">
        <v>1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45">
      <c r="A729" s="2" t="s">
        <v>1155</v>
      </c>
      <c r="B729" s="3" t="s">
        <v>1156</v>
      </c>
      <c r="C729" s="5" t="s">
        <v>1954</v>
      </c>
      <c r="I729">
        <f t="shared" si="78"/>
        <v>0</v>
      </c>
      <c r="J729">
        <f t="shared" si="79"/>
        <v>0</v>
      </c>
      <c r="K729">
        <f t="shared" si="80"/>
        <v>0</v>
      </c>
      <c r="L729">
        <f t="shared" si="81"/>
        <v>1</v>
      </c>
      <c r="M729">
        <f t="shared" si="82"/>
        <v>0</v>
      </c>
      <c r="N729">
        <f t="shared" si="83"/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</row>
    <row r="730" spans="1:21" x14ac:dyDescent="0.45">
      <c r="A730" s="2" t="s">
        <v>837</v>
      </c>
      <c r="B730" s="3" t="s">
        <v>1157</v>
      </c>
      <c r="C730" s="5" t="s">
        <v>1951</v>
      </c>
      <c r="D730" t="s">
        <v>1950</v>
      </c>
      <c r="I730">
        <f t="shared" si="78"/>
        <v>1</v>
      </c>
      <c r="J730">
        <f t="shared" si="79"/>
        <v>1</v>
      </c>
      <c r="K730">
        <f t="shared" si="80"/>
        <v>0</v>
      </c>
      <c r="L730">
        <f t="shared" si="81"/>
        <v>0</v>
      </c>
      <c r="M730">
        <f t="shared" si="82"/>
        <v>0</v>
      </c>
      <c r="N730">
        <f t="shared" si="83"/>
        <v>0</v>
      </c>
      <c r="P730">
        <v>1</v>
      </c>
      <c r="Q730">
        <v>1</v>
      </c>
      <c r="R730">
        <v>0</v>
      </c>
      <c r="S730">
        <v>0</v>
      </c>
      <c r="T730">
        <v>0</v>
      </c>
      <c r="U730">
        <v>0</v>
      </c>
    </row>
    <row r="731" spans="1:21" x14ac:dyDescent="0.45">
      <c r="A731" s="2" t="s">
        <v>4</v>
      </c>
      <c r="B731" s="3" t="s">
        <v>1158</v>
      </c>
      <c r="C731" s="5" t="s">
        <v>1951</v>
      </c>
      <c r="I731">
        <f t="shared" si="78"/>
        <v>1</v>
      </c>
      <c r="J731">
        <f t="shared" si="79"/>
        <v>0</v>
      </c>
      <c r="K731">
        <f t="shared" si="80"/>
        <v>0</v>
      </c>
      <c r="L731">
        <f t="shared" si="81"/>
        <v>0</v>
      </c>
      <c r="M731">
        <f t="shared" si="82"/>
        <v>0</v>
      </c>
      <c r="N731">
        <f t="shared" si="83"/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45">
      <c r="A732" s="2" t="s">
        <v>1159</v>
      </c>
      <c r="B732" s="3" t="s">
        <v>1160</v>
      </c>
      <c r="C732" s="5" t="s">
        <v>1956</v>
      </c>
      <c r="I732">
        <f t="shared" si="78"/>
        <v>0</v>
      </c>
      <c r="J732">
        <f t="shared" si="79"/>
        <v>0</v>
      </c>
      <c r="K732">
        <f t="shared" si="80"/>
        <v>0</v>
      </c>
      <c r="L732">
        <f t="shared" si="81"/>
        <v>0</v>
      </c>
      <c r="M732">
        <f t="shared" si="82"/>
        <v>1</v>
      </c>
      <c r="N732">
        <f t="shared" si="83"/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</row>
    <row r="733" spans="1:21" x14ac:dyDescent="0.45">
      <c r="A733" s="2" t="s">
        <v>1161</v>
      </c>
      <c r="B733" s="3" t="s">
        <v>1162</v>
      </c>
      <c r="C733" s="5" t="s">
        <v>1954</v>
      </c>
      <c r="I733">
        <f t="shared" si="78"/>
        <v>0</v>
      </c>
      <c r="J733">
        <f t="shared" si="79"/>
        <v>0</v>
      </c>
      <c r="K733">
        <f t="shared" si="80"/>
        <v>0</v>
      </c>
      <c r="L733">
        <f t="shared" si="81"/>
        <v>1</v>
      </c>
      <c r="M733">
        <f t="shared" si="82"/>
        <v>0</v>
      </c>
      <c r="N733">
        <f t="shared" si="83"/>
        <v>0</v>
      </c>
      <c r="P733">
        <v>0</v>
      </c>
      <c r="Q733">
        <v>0</v>
      </c>
      <c r="R733">
        <v>0</v>
      </c>
      <c r="S733">
        <v>1</v>
      </c>
      <c r="T733">
        <v>0</v>
      </c>
      <c r="U733">
        <v>0</v>
      </c>
    </row>
    <row r="734" spans="1:21" x14ac:dyDescent="0.45">
      <c r="A734" s="2" t="s">
        <v>1163</v>
      </c>
      <c r="B734" s="3" t="s">
        <v>1164</v>
      </c>
      <c r="C734" s="5" t="s">
        <v>1951</v>
      </c>
      <c r="I734">
        <f t="shared" si="78"/>
        <v>1</v>
      </c>
      <c r="J734">
        <f t="shared" si="79"/>
        <v>0</v>
      </c>
      <c r="K734">
        <f t="shared" si="80"/>
        <v>0</v>
      </c>
      <c r="L734">
        <f t="shared" si="81"/>
        <v>0</v>
      </c>
      <c r="M734">
        <f t="shared" si="82"/>
        <v>0</v>
      </c>
      <c r="N734">
        <f t="shared" si="83"/>
        <v>0</v>
      </c>
      <c r="P734">
        <v>1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45">
      <c r="A735" s="2" t="s">
        <v>1165</v>
      </c>
      <c r="B735" s="3" t="s">
        <v>1166</v>
      </c>
      <c r="C735" s="5" t="s">
        <v>1954</v>
      </c>
      <c r="I735">
        <f t="shared" si="78"/>
        <v>0</v>
      </c>
      <c r="J735">
        <f t="shared" si="79"/>
        <v>0</v>
      </c>
      <c r="K735">
        <f t="shared" si="80"/>
        <v>0</v>
      </c>
      <c r="L735">
        <f t="shared" si="81"/>
        <v>1</v>
      </c>
      <c r="M735">
        <f t="shared" si="82"/>
        <v>0</v>
      </c>
      <c r="N735">
        <f t="shared" si="83"/>
        <v>0</v>
      </c>
      <c r="P735">
        <v>0</v>
      </c>
      <c r="Q735">
        <v>0</v>
      </c>
      <c r="R735">
        <v>0</v>
      </c>
      <c r="S735">
        <v>1</v>
      </c>
      <c r="T735">
        <v>0</v>
      </c>
      <c r="U735">
        <v>0</v>
      </c>
    </row>
    <row r="736" spans="1:21" x14ac:dyDescent="0.45">
      <c r="A736" s="2" t="s">
        <v>504</v>
      </c>
      <c r="B736" s="3" t="s">
        <v>1167</v>
      </c>
      <c r="C736" s="5" t="s">
        <v>1951</v>
      </c>
      <c r="I736">
        <f t="shared" si="78"/>
        <v>1</v>
      </c>
      <c r="J736">
        <f t="shared" si="79"/>
        <v>0</v>
      </c>
      <c r="K736">
        <f t="shared" si="80"/>
        <v>0</v>
      </c>
      <c r="L736">
        <f t="shared" si="81"/>
        <v>0</v>
      </c>
      <c r="M736">
        <f t="shared" si="82"/>
        <v>0</v>
      </c>
      <c r="N736">
        <f t="shared" si="83"/>
        <v>0</v>
      </c>
      <c r="P736">
        <v>1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45">
      <c r="A737" s="2" t="s">
        <v>1168</v>
      </c>
      <c r="B737" s="3" t="s">
        <v>1169</v>
      </c>
      <c r="I737">
        <f t="shared" si="78"/>
        <v>0</v>
      </c>
      <c r="J737">
        <f t="shared" si="79"/>
        <v>0</v>
      </c>
      <c r="K737">
        <f t="shared" si="80"/>
        <v>0</v>
      </c>
      <c r="L737">
        <f t="shared" si="81"/>
        <v>0</v>
      </c>
      <c r="M737">
        <f t="shared" si="82"/>
        <v>0</v>
      </c>
      <c r="N737">
        <f t="shared" si="83"/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45">
      <c r="A738" s="2" t="s">
        <v>1085</v>
      </c>
      <c r="B738" s="3" t="s">
        <v>1170</v>
      </c>
      <c r="C738" s="5" t="s">
        <v>1950</v>
      </c>
      <c r="I738">
        <f t="shared" si="78"/>
        <v>0</v>
      </c>
      <c r="J738">
        <f t="shared" si="79"/>
        <v>1</v>
      </c>
      <c r="K738">
        <f t="shared" si="80"/>
        <v>0</v>
      </c>
      <c r="L738">
        <f t="shared" si="81"/>
        <v>0</v>
      </c>
      <c r="M738">
        <f t="shared" si="82"/>
        <v>0</v>
      </c>
      <c r="N738">
        <f t="shared" si="83"/>
        <v>0</v>
      </c>
      <c r="P738">
        <v>0</v>
      </c>
      <c r="Q738">
        <v>1</v>
      </c>
      <c r="R738">
        <v>0</v>
      </c>
      <c r="S738">
        <v>0</v>
      </c>
      <c r="T738">
        <v>0</v>
      </c>
      <c r="U738">
        <v>0</v>
      </c>
    </row>
    <row r="739" spans="1:21" x14ac:dyDescent="0.45">
      <c r="A739" s="2" t="s">
        <v>1171</v>
      </c>
      <c r="B739" s="3" t="s">
        <v>1172</v>
      </c>
      <c r="C739" s="5" t="s">
        <v>1951</v>
      </c>
      <c r="I739">
        <f t="shared" si="78"/>
        <v>1</v>
      </c>
      <c r="J739">
        <f t="shared" si="79"/>
        <v>0</v>
      </c>
      <c r="K739">
        <f t="shared" si="80"/>
        <v>0</v>
      </c>
      <c r="L739">
        <f t="shared" si="81"/>
        <v>0</v>
      </c>
      <c r="M739">
        <f t="shared" si="82"/>
        <v>0</v>
      </c>
      <c r="N739">
        <f t="shared" si="83"/>
        <v>0</v>
      </c>
      <c r="P739">
        <v>1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45">
      <c r="A740" s="2" t="s">
        <v>1173</v>
      </c>
      <c r="B740" s="3" t="s">
        <v>1174</v>
      </c>
      <c r="C740" s="5" t="s">
        <v>1950</v>
      </c>
      <c r="I740">
        <f t="shared" si="78"/>
        <v>0</v>
      </c>
      <c r="J740">
        <f t="shared" si="79"/>
        <v>1</v>
      </c>
      <c r="K740">
        <f t="shared" si="80"/>
        <v>0</v>
      </c>
      <c r="L740">
        <f t="shared" si="81"/>
        <v>0</v>
      </c>
      <c r="M740">
        <f t="shared" si="82"/>
        <v>0</v>
      </c>
      <c r="N740">
        <f t="shared" si="83"/>
        <v>0</v>
      </c>
      <c r="P740">
        <v>0</v>
      </c>
      <c r="Q740">
        <v>1</v>
      </c>
      <c r="R740">
        <v>0</v>
      </c>
      <c r="S740">
        <v>0</v>
      </c>
      <c r="T740">
        <v>0</v>
      </c>
      <c r="U740">
        <v>0</v>
      </c>
    </row>
    <row r="741" spans="1:21" x14ac:dyDescent="0.45">
      <c r="A741" s="2" t="s">
        <v>1175</v>
      </c>
      <c r="B741" s="3" t="s">
        <v>1176</v>
      </c>
      <c r="C741" s="5" t="s">
        <v>1951</v>
      </c>
      <c r="I741">
        <f t="shared" si="78"/>
        <v>1</v>
      </c>
      <c r="J741">
        <f t="shared" si="79"/>
        <v>0</v>
      </c>
      <c r="K741">
        <f t="shared" si="80"/>
        <v>0</v>
      </c>
      <c r="L741">
        <f t="shared" si="81"/>
        <v>0</v>
      </c>
      <c r="M741">
        <f t="shared" si="82"/>
        <v>0</v>
      </c>
      <c r="N741">
        <f t="shared" si="83"/>
        <v>0</v>
      </c>
      <c r="P741">
        <v>1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45">
      <c r="A742" s="2" t="s">
        <v>933</v>
      </c>
      <c r="B742" s="3" t="s">
        <v>1177</v>
      </c>
      <c r="C742" s="5" t="s">
        <v>1954</v>
      </c>
      <c r="I742">
        <f t="shared" si="78"/>
        <v>0</v>
      </c>
      <c r="J742">
        <f t="shared" si="79"/>
        <v>0</v>
      </c>
      <c r="K742">
        <f t="shared" si="80"/>
        <v>0</v>
      </c>
      <c r="L742">
        <f t="shared" si="81"/>
        <v>1</v>
      </c>
      <c r="M742">
        <f t="shared" si="82"/>
        <v>0</v>
      </c>
      <c r="N742">
        <f t="shared" si="83"/>
        <v>0</v>
      </c>
      <c r="P742">
        <v>0</v>
      </c>
      <c r="Q742">
        <v>0</v>
      </c>
      <c r="R742">
        <v>0</v>
      </c>
      <c r="S742">
        <v>1</v>
      </c>
      <c r="T742">
        <v>0</v>
      </c>
      <c r="U742">
        <v>0</v>
      </c>
    </row>
    <row r="743" spans="1:21" x14ac:dyDescent="0.45">
      <c r="A743" s="2" t="s">
        <v>1178</v>
      </c>
      <c r="B743" s="3" t="s">
        <v>1179</v>
      </c>
      <c r="C743" s="5" t="s">
        <v>1953</v>
      </c>
      <c r="I743">
        <f t="shared" si="78"/>
        <v>0</v>
      </c>
      <c r="J743">
        <f t="shared" si="79"/>
        <v>0</v>
      </c>
      <c r="K743">
        <f t="shared" si="80"/>
        <v>1</v>
      </c>
      <c r="L743">
        <f t="shared" si="81"/>
        <v>0</v>
      </c>
      <c r="M743">
        <f t="shared" si="82"/>
        <v>0</v>
      </c>
      <c r="N743">
        <f t="shared" si="83"/>
        <v>0</v>
      </c>
      <c r="P743">
        <v>0</v>
      </c>
      <c r="Q743">
        <v>0</v>
      </c>
      <c r="R743">
        <v>1</v>
      </c>
      <c r="S743">
        <v>0</v>
      </c>
      <c r="T743">
        <v>0</v>
      </c>
      <c r="U743">
        <v>0</v>
      </c>
    </row>
    <row r="744" spans="1:21" x14ac:dyDescent="0.45">
      <c r="A744" s="2" t="s">
        <v>1180</v>
      </c>
      <c r="B744" s="3" t="s">
        <v>1181</v>
      </c>
      <c r="C744" s="5" t="s">
        <v>1951</v>
      </c>
      <c r="I744">
        <f t="shared" si="78"/>
        <v>1</v>
      </c>
      <c r="J744">
        <f t="shared" si="79"/>
        <v>0</v>
      </c>
      <c r="K744">
        <f t="shared" si="80"/>
        <v>0</v>
      </c>
      <c r="L744">
        <f t="shared" si="81"/>
        <v>0</v>
      </c>
      <c r="M744">
        <f t="shared" si="82"/>
        <v>0</v>
      </c>
      <c r="N744">
        <f t="shared" si="83"/>
        <v>0</v>
      </c>
      <c r="P744">
        <v>1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45">
      <c r="A745" s="2" t="s">
        <v>8</v>
      </c>
      <c r="B745" s="3" t="s">
        <v>1182</v>
      </c>
      <c r="C745" s="5" t="s">
        <v>1951</v>
      </c>
      <c r="I745">
        <f t="shared" si="78"/>
        <v>1</v>
      </c>
      <c r="J745">
        <f t="shared" si="79"/>
        <v>0</v>
      </c>
      <c r="K745">
        <f t="shared" si="80"/>
        <v>0</v>
      </c>
      <c r="L745">
        <f t="shared" si="81"/>
        <v>0</v>
      </c>
      <c r="M745">
        <f t="shared" si="82"/>
        <v>0</v>
      </c>
      <c r="N745">
        <f t="shared" si="83"/>
        <v>0</v>
      </c>
      <c r="P745">
        <v>1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45">
      <c r="A746" s="2" t="s">
        <v>826</v>
      </c>
      <c r="B746" s="3" t="s">
        <v>1183</v>
      </c>
      <c r="I746">
        <f t="shared" si="78"/>
        <v>0</v>
      </c>
      <c r="J746">
        <f t="shared" si="79"/>
        <v>0</v>
      </c>
      <c r="K746">
        <f t="shared" si="80"/>
        <v>0</v>
      </c>
      <c r="L746">
        <f t="shared" si="81"/>
        <v>0</v>
      </c>
      <c r="M746">
        <f t="shared" si="82"/>
        <v>0</v>
      </c>
      <c r="N746">
        <f t="shared" si="83"/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45">
      <c r="A747" s="2" t="s">
        <v>1184</v>
      </c>
      <c r="B747" s="3" t="s">
        <v>1185</v>
      </c>
      <c r="C747" s="5" t="s">
        <v>1951</v>
      </c>
      <c r="I747">
        <f t="shared" si="78"/>
        <v>1</v>
      </c>
      <c r="J747">
        <f t="shared" si="79"/>
        <v>0</v>
      </c>
      <c r="K747">
        <f t="shared" si="80"/>
        <v>0</v>
      </c>
      <c r="L747">
        <f t="shared" si="81"/>
        <v>0</v>
      </c>
      <c r="M747">
        <f t="shared" si="82"/>
        <v>0</v>
      </c>
      <c r="N747">
        <f t="shared" si="83"/>
        <v>0</v>
      </c>
      <c r="P747">
        <v>1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45">
      <c r="A748" s="2" t="s">
        <v>1186</v>
      </c>
      <c r="B748" s="3" t="s">
        <v>1187</v>
      </c>
      <c r="C748" s="5" t="s">
        <v>1954</v>
      </c>
      <c r="I748">
        <f t="shared" si="78"/>
        <v>0</v>
      </c>
      <c r="J748">
        <f t="shared" si="79"/>
        <v>0</v>
      </c>
      <c r="K748">
        <f t="shared" si="80"/>
        <v>0</v>
      </c>
      <c r="L748">
        <f t="shared" si="81"/>
        <v>1</v>
      </c>
      <c r="M748">
        <f t="shared" si="82"/>
        <v>0</v>
      </c>
      <c r="N748">
        <f t="shared" si="83"/>
        <v>0</v>
      </c>
      <c r="P748">
        <v>0</v>
      </c>
      <c r="Q748">
        <v>0</v>
      </c>
      <c r="R748">
        <v>0</v>
      </c>
      <c r="S748">
        <v>1</v>
      </c>
      <c r="T748">
        <v>0</v>
      </c>
      <c r="U748">
        <v>0</v>
      </c>
    </row>
    <row r="749" spans="1:21" x14ac:dyDescent="0.45">
      <c r="A749" s="2" t="s">
        <v>127</v>
      </c>
      <c r="B749" s="3" t="s">
        <v>1188</v>
      </c>
      <c r="C749" s="5" t="s">
        <v>1951</v>
      </c>
      <c r="D749" t="s">
        <v>1950</v>
      </c>
      <c r="I749">
        <f t="shared" si="78"/>
        <v>1</v>
      </c>
      <c r="J749">
        <f t="shared" si="79"/>
        <v>1</v>
      </c>
      <c r="K749">
        <f t="shared" si="80"/>
        <v>0</v>
      </c>
      <c r="L749">
        <f t="shared" si="81"/>
        <v>0</v>
      </c>
      <c r="M749">
        <f t="shared" si="82"/>
        <v>0</v>
      </c>
      <c r="N749">
        <f t="shared" si="83"/>
        <v>0</v>
      </c>
      <c r="P749">
        <v>1</v>
      </c>
      <c r="Q749">
        <v>1</v>
      </c>
      <c r="R749">
        <v>0</v>
      </c>
      <c r="S749">
        <v>0</v>
      </c>
      <c r="T749">
        <v>0</v>
      </c>
      <c r="U749">
        <v>0</v>
      </c>
    </row>
    <row r="750" spans="1:21" x14ac:dyDescent="0.45">
      <c r="A750" s="2" t="s">
        <v>1189</v>
      </c>
      <c r="B750" s="3" t="s">
        <v>1190</v>
      </c>
      <c r="C750" s="5" t="s">
        <v>1954</v>
      </c>
      <c r="I750">
        <f t="shared" si="78"/>
        <v>0</v>
      </c>
      <c r="J750">
        <f t="shared" si="79"/>
        <v>0</v>
      </c>
      <c r="K750">
        <f t="shared" si="80"/>
        <v>0</v>
      </c>
      <c r="L750">
        <f t="shared" si="81"/>
        <v>1</v>
      </c>
      <c r="M750">
        <f t="shared" si="82"/>
        <v>0</v>
      </c>
      <c r="N750">
        <f t="shared" si="83"/>
        <v>0</v>
      </c>
      <c r="P750">
        <v>0</v>
      </c>
      <c r="Q750">
        <v>0</v>
      </c>
      <c r="R750">
        <v>0</v>
      </c>
      <c r="S750">
        <v>1</v>
      </c>
      <c r="T750">
        <v>0</v>
      </c>
      <c r="U750">
        <v>0</v>
      </c>
    </row>
    <row r="751" spans="1:21" x14ac:dyDescent="0.45">
      <c r="A751" s="2" t="s">
        <v>1191</v>
      </c>
      <c r="B751" s="3" t="s">
        <v>1192</v>
      </c>
      <c r="C751" s="5" t="s">
        <v>1952</v>
      </c>
      <c r="D751" t="s">
        <v>1951</v>
      </c>
      <c r="E751" t="s">
        <v>1956</v>
      </c>
      <c r="F751" t="s">
        <v>1950</v>
      </c>
      <c r="G751" t="s">
        <v>1953</v>
      </c>
      <c r="H751" t="s">
        <v>1954</v>
      </c>
      <c r="I751">
        <f t="shared" si="78"/>
        <v>1</v>
      </c>
      <c r="J751">
        <f t="shared" si="79"/>
        <v>1</v>
      </c>
      <c r="K751">
        <f t="shared" si="80"/>
        <v>1</v>
      </c>
      <c r="L751">
        <f t="shared" si="81"/>
        <v>1</v>
      </c>
      <c r="M751">
        <f t="shared" si="82"/>
        <v>1</v>
      </c>
      <c r="N751">
        <f t="shared" si="83"/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</row>
    <row r="752" spans="1:21" x14ac:dyDescent="0.45">
      <c r="A752" s="2" t="s">
        <v>1193</v>
      </c>
      <c r="B752" s="3" t="s">
        <v>1194</v>
      </c>
      <c r="C752" s="5" t="s">
        <v>1951</v>
      </c>
      <c r="I752">
        <f t="shared" si="78"/>
        <v>1</v>
      </c>
      <c r="J752">
        <f t="shared" si="79"/>
        <v>0</v>
      </c>
      <c r="K752">
        <f t="shared" si="80"/>
        <v>0</v>
      </c>
      <c r="L752">
        <f t="shared" si="81"/>
        <v>0</v>
      </c>
      <c r="M752">
        <f t="shared" si="82"/>
        <v>0</v>
      </c>
      <c r="N752">
        <f t="shared" si="83"/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45">
      <c r="A753" s="2" t="s">
        <v>1195</v>
      </c>
      <c r="B753" s="3" t="s">
        <v>1196</v>
      </c>
      <c r="C753" s="5" t="s">
        <v>1950</v>
      </c>
      <c r="I753">
        <f t="shared" si="78"/>
        <v>0</v>
      </c>
      <c r="J753">
        <f t="shared" si="79"/>
        <v>1</v>
      </c>
      <c r="K753">
        <f t="shared" si="80"/>
        <v>0</v>
      </c>
      <c r="L753">
        <f t="shared" si="81"/>
        <v>0</v>
      </c>
      <c r="M753">
        <f t="shared" si="82"/>
        <v>0</v>
      </c>
      <c r="N753">
        <f t="shared" si="83"/>
        <v>0</v>
      </c>
      <c r="P753">
        <v>0</v>
      </c>
      <c r="Q753">
        <v>1</v>
      </c>
      <c r="R753">
        <v>0</v>
      </c>
      <c r="S753">
        <v>0</v>
      </c>
      <c r="T753">
        <v>0</v>
      </c>
      <c r="U753">
        <v>0</v>
      </c>
    </row>
    <row r="754" spans="1:21" x14ac:dyDescent="0.45">
      <c r="A754" s="2" t="s">
        <v>15</v>
      </c>
      <c r="B754" s="3" t="s">
        <v>1197</v>
      </c>
      <c r="C754" s="5" t="s">
        <v>1951</v>
      </c>
      <c r="I754">
        <f t="shared" si="78"/>
        <v>1</v>
      </c>
      <c r="J754">
        <f t="shared" si="79"/>
        <v>0</v>
      </c>
      <c r="K754">
        <f t="shared" si="80"/>
        <v>0</v>
      </c>
      <c r="L754">
        <f t="shared" si="81"/>
        <v>0</v>
      </c>
      <c r="M754">
        <f t="shared" si="82"/>
        <v>0</v>
      </c>
      <c r="N754">
        <f t="shared" si="83"/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45">
      <c r="A755" s="2" t="s">
        <v>1198</v>
      </c>
      <c r="B755" s="3" t="s">
        <v>1199</v>
      </c>
      <c r="C755" s="5" t="s">
        <v>1956</v>
      </c>
      <c r="D755" t="s">
        <v>1951</v>
      </c>
      <c r="I755">
        <f t="shared" si="78"/>
        <v>1</v>
      </c>
      <c r="J755">
        <f t="shared" si="79"/>
        <v>0</v>
      </c>
      <c r="K755">
        <f t="shared" si="80"/>
        <v>0</v>
      </c>
      <c r="L755">
        <f t="shared" si="81"/>
        <v>0</v>
      </c>
      <c r="M755">
        <f t="shared" si="82"/>
        <v>1</v>
      </c>
      <c r="N755">
        <f t="shared" si="83"/>
        <v>0</v>
      </c>
      <c r="P755">
        <v>1</v>
      </c>
      <c r="Q755">
        <v>0</v>
      </c>
      <c r="R755">
        <v>0</v>
      </c>
      <c r="S755">
        <v>0</v>
      </c>
      <c r="T755">
        <v>1</v>
      </c>
      <c r="U755">
        <v>0</v>
      </c>
    </row>
    <row r="756" spans="1:21" x14ac:dyDescent="0.45">
      <c r="A756" s="2" t="s">
        <v>1200</v>
      </c>
      <c r="B756" s="3" t="s">
        <v>1201</v>
      </c>
      <c r="C756" s="5" t="s">
        <v>1951</v>
      </c>
      <c r="I756">
        <f t="shared" si="78"/>
        <v>1</v>
      </c>
      <c r="J756">
        <f t="shared" si="79"/>
        <v>0</v>
      </c>
      <c r="K756">
        <f t="shared" si="80"/>
        <v>0</v>
      </c>
      <c r="L756">
        <f t="shared" si="81"/>
        <v>0</v>
      </c>
      <c r="M756">
        <f t="shared" si="82"/>
        <v>0</v>
      </c>
      <c r="N756">
        <f t="shared" si="83"/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45">
      <c r="A757" s="2" t="s">
        <v>1202</v>
      </c>
      <c r="B757" s="3" t="s">
        <v>1203</v>
      </c>
      <c r="C757" s="5" t="s">
        <v>1950</v>
      </c>
      <c r="D757" t="s">
        <v>1951</v>
      </c>
      <c r="I757">
        <f t="shared" si="78"/>
        <v>1</v>
      </c>
      <c r="J757">
        <f t="shared" si="79"/>
        <v>1</v>
      </c>
      <c r="K757">
        <f t="shared" si="80"/>
        <v>0</v>
      </c>
      <c r="L757">
        <f t="shared" si="81"/>
        <v>0</v>
      </c>
      <c r="M757">
        <f t="shared" si="82"/>
        <v>0</v>
      </c>
      <c r="N757">
        <f t="shared" si="83"/>
        <v>0</v>
      </c>
      <c r="P757">
        <v>1</v>
      </c>
      <c r="Q757">
        <v>1</v>
      </c>
      <c r="R757">
        <v>0</v>
      </c>
      <c r="S757">
        <v>0</v>
      </c>
      <c r="T757">
        <v>0</v>
      </c>
      <c r="U757">
        <v>0</v>
      </c>
    </row>
    <row r="758" spans="1:21" x14ac:dyDescent="0.45">
      <c r="A758" s="2" t="s">
        <v>1204</v>
      </c>
      <c r="B758" s="3" t="s">
        <v>201</v>
      </c>
      <c r="C758" s="5" t="s">
        <v>1950</v>
      </c>
      <c r="I758">
        <f t="shared" si="78"/>
        <v>0</v>
      </c>
      <c r="J758">
        <f t="shared" si="79"/>
        <v>1</v>
      </c>
      <c r="K758">
        <f t="shared" si="80"/>
        <v>0</v>
      </c>
      <c r="L758">
        <f t="shared" si="81"/>
        <v>0</v>
      </c>
      <c r="M758">
        <f t="shared" si="82"/>
        <v>0</v>
      </c>
      <c r="N758">
        <f t="shared" si="83"/>
        <v>0</v>
      </c>
      <c r="P758">
        <v>0</v>
      </c>
      <c r="Q758">
        <v>1</v>
      </c>
      <c r="R758">
        <v>0</v>
      </c>
      <c r="S758">
        <v>0</v>
      </c>
      <c r="T758">
        <v>0</v>
      </c>
      <c r="U758">
        <v>0</v>
      </c>
    </row>
    <row r="759" spans="1:21" x14ac:dyDescent="0.45">
      <c r="A759" s="2" t="s">
        <v>1205</v>
      </c>
      <c r="B759" s="3" t="s">
        <v>1206</v>
      </c>
      <c r="C759" s="5" t="s">
        <v>1951</v>
      </c>
      <c r="I759">
        <f t="shared" si="78"/>
        <v>1</v>
      </c>
      <c r="J759">
        <f t="shared" si="79"/>
        <v>0</v>
      </c>
      <c r="K759">
        <f t="shared" si="80"/>
        <v>0</v>
      </c>
      <c r="L759">
        <f t="shared" si="81"/>
        <v>0</v>
      </c>
      <c r="M759">
        <f t="shared" si="82"/>
        <v>0</v>
      </c>
      <c r="N759">
        <f t="shared" si="83"/>
        <v>0</v>
      </c>
      <c r="P759">
        <v>1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45">
      <c r="A760" s="2" t="s">
        <v>1207</v>
      </c>
      <c r="B760" s="3" t="s">
        <v>1208</v>
      </c>
      <c r="C760" s="5" t="s">
        <v>1951</v>
      </c>
      <c r="I760">
        <f t="shared" si="78"/>
        <v>1</v>
      </c>
      <c r="J760">
        <f t="shared" si="79"/>
        <v>0</v>
      </c>
      <c r="K760">
        <f t="shared" si="80"/>
        <v>0</v>
      </c>
      <c r="L760">
        <f t="shared" si="81"/>
        <v>0</v>
      </c>
      <c r="M760">
        <f t="shared" si="82"/>
        <v>0</v>
      </c>
      <c r="N760">
        <f t="shared" si="83"/>
        <v>0</v>
      </c>
      <c r="P760">
        <v>1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45">
      <c r="A761" s="2" t="s">
        <v>1209</v>
      </c>
      <c r="B761" s="3" t="s">
        <v>1210</v>
      </c>
      <c r="C761" s="5" t="s">
        <v>1951</v>
      </c>
      <c r="I761">
        <f t="shared" si="78"/>
        <v>1</v>
      </c>
      <c r="J761">
        <f t="shared" si="79"/>
        <v>0</v>
      </c>
      <c r="K761">
        <f t="shared" si="80"/>
        <v>0</v>
      </c>
      <c r="L761">
        <f t="shared" si="81"/>
        <v>0</v>
      </c>
      <c r="M761">
        <f t="shared" si="82"/>
        <v>0</v>
      </c>
      <c r="N761">
        <f t="shared" si="83"/>
        <v>0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45">
      <c r="A762" s="2" t="s">
        <v>835</v>
      </c>
      <c r="B762" s="3" t="s">
        <v>1211</v>
      </c>
      <c r="C762" s="5" t="s">
        <v>1951</v>
      </c>
      <c r="I762">
        <f t="shared" si="78"/>
        <v>1</v>
      </c>
      <c r="J762">
        <f t="shared" si="79"/>
        <v>0</v>
      </c>
      <c r="K762">
        <f t="shared" si="80"/>
        <v>0</v>
      </c>
      <c r="L762">
        <f t="shared" si="81"/>
        <v>0</v>
      </c>
      <c r="M762">
        <f t="shared" si="82"/>
        <v>0</v>
      </c>
      <c r="N762">
        <f t="shared" si="83"/>
        <v>0</v>
      </c>
      <c r="P762">
        <v>1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45">
      <c r="A763" s="2" t="s">
        <v>816</v>
      </c>
      <c r="B763" s="3" t="s">
        <v>1212</v>
      </c>
      <c r="C763" s="5" t="s">
        <v>1956</v>
      </c>
      <c r="D763" t="s">
        <v>1951</v>
      </c>
      <c r="I763">
        <f t="shared" si="78"/>
        <v>1</v>
      </c>
      <c r="J763">
        <f t="shared" si="79"/>
        <v>0</v>
      </c>
      <c r="K763">
        <f t="shared" si="80"/>
        <v>0</v>
      </c>
      <c r="L763">
        <f t="shared" si="81"/>
        <v>0</v>
      </c>
      <c r="M763">
        <f t="shared" si="82"/>
        <v>1</v>
      </c>
      <c r="N763">
        <f t="shared" si="83"/>
        <v>0</v>
      </c>
      <c r="P763">
        <v>1</v>
      </c>
      <c r="Q763">
        <v>0</v>
      </c>
      <c r="R763">
        <v>0</v>
      </c>
      <c r="S763">
        <v>0</v>
      </c>
      <c r="T763">
        <v>1</v>
      </c>
      <c r="U763">
        <v>0</v>
      </c>
    </row>
    <row r="764" spans="1:21" x14ac:dyDescent="0.45">
      <c r="A764" s="2" t="s">
        <v>1213</v>
      </c>
      <c r="B764" s="3" t="s">
        <v>1214</v>
      </c>
      <c r="C764" s="5" t="s">
        <v>1950</v>
      </c>
      <c r="I764">
        <f t="shared" si="78"/>
        <v>0</v>
      </c>
      <c r="J764">
        <f t="shared" si="79"/>
        <v>1</v>
      </c>
      <c r="K764">
        <f t="shared" si="80"/>
        <v>0</v>
      </c>
      <c r="L764">
        <f t="shared" si="81"/>
        <v>0</v>
      </c>
      <c r="M764">
        <f t="shared" si="82"/>
        <v>0</v>
      </c>
      <c r="N764">
        <f t="shared" si="83"/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</row>
    <row r="765" spans="1:21" x14ac:dyDescent="0.45">
      <c r="A765" s="2" t="s">
        <v>1215</v>
      </c>
      <c r="B765" s="3" t="s">
        <v>1216</v>
      </c>
      <c r="C765" s="5" t="s">
        <v>1951</v>
      </c>
      <c r="I765">
        <f t="shared" si="78"/>
        <v>1</v>
      </c>
      <c r="J765">
        <f t="shared" si="79"/>
        <v>0</v>
      </c>
      <c r="K765">
        <f t="shared" si="80"/>
        <v>0</v>
      </c>
      <c r="L765">
        <f t="shared" si="81"/>
        <v>0</v>
      </c>
      <c r="M765">
        <f t="shared" si="82"/>
        <v>0</v>
      </c>
      <c r="N765">
        <f t="shared" si="83"/>
        <v>0</v>
      </c>
      <c r="P765">
        <v>1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45">
      <c r="A766" s="2" t="s">
        <v>1217</v>
      </c>
      <c r="B766" s="3" t="s">
        <v>1218</v>
      </c>
      <c r="C766" s="5" t="s">
        <v>1952</v>
      </c>
      <c r="I766">
        <f t="shared" si="78"/>
        <v>0</v>
      </c>
      <c r="J766">
        <f t="shared" si="79"/>
        <v>0</v>
      </c>
      <c r="K766">
        <f t="shared" si="80"/>
        <v>0</v>
      </c>
      <c r="L766">
        <f t="shared" si="81"/>
        <v>0</v>
      </c>
      <c r="M766">
        <f t="shared" si="82"/>
        <v>0</v>
      </c>
      <c r="N766">
        <f t="shared" si="83"/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1</v>
      </c>
    </row>
    <row r="767" spans="1:21" x14ac:dyDescent="0.45">
      <c r="A767" s="2" t="s">
        <v>1219</v>
      </c>
      <c r="B767" s="3" t="s">
        <v>1220</v>
      </c>
      <c r="C767" s="5" t="s">
        <v>1951</v>
      </c>
      <c r="I767">
        <f t="shared" si="78"/>
        <v>1</v>
      </c>
      <c r="J767">
        <f t="shared" si="79"/>
        <v>0</v>
      </c>
      <c r="K767">
        <f t="shared" si="80"/>
        <v>0</v>
      </c>
      <c r="L767">
        <f t="shared" si="81"/>
        <v>0</v>
      </c>
      <c r="M767">
        <f t="shared" si="82"/>
        <v>0</v>
      </c>
      <c r="N767">
        <f t="shared" si="83"/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45">
      <c r="A768" s="2" t="s">
        <v>1221</v>
      </c>
      <c r="B768" s="3" t="s">
        <v>1222</v>
      </c>
      <c r="C768" s="5" t="s">
        <v>1952</v>
      </c>
      <c r="I768">
        <f t="shared" si="78"/>
        <v>0</v>
      </c>
      <c r="J768">
        <f t="shared" si="79"/>
        <v>0</v>
      </c>
      <c r="K768">
        <f t="shared" si="80"/>
        <v>0</v>
      </c>
      <c r="L768">
        <f t="shared" si="81"/>
        <v>0</v>
      </c>
      <c r="M768">
        <f t="shared" si="82"/>
        <v>0</v>
      </c>
      <c r="N768">
        <f t="shared" si="83"/>
        <v>1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1</v>
      </c>
    </row>
    <row r="769" spans="1:21" x14ac:dyDescent="0.45">
      <c r="A769" s="2" t="s">
        <v>330</v>
      </c>
      <c r="B769" s="3" t="s">
        <v>1223</v>
      </c>
      <c r="C769" s="5" t="s">
        <v>1951</v>
      </c>
      <c r="I769">
        <f t="shared" si="78"/>
        <v>1</v>
      </c>
      <c r="J769">
        <f t="shared" si="79"/>
        <v>0</v>
      </c>
      <c r="K769">
        <f t="shared" si="80"/>
        <v>0</v>
      </c>
      <c r="L769">
        <f t="shared" si="81"/>
        <v>0</v>
      </c>
      <c r="M769">
        <f t="shared" si="82"/>
        <v>0</v>
      </c>
      <c r="N769">
        <f t="shared" si="83"/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45">
      <c r="A770" s="2" t="s">
        <v>315</v>
      </c>
      <c r="B770" s="3" t="s">
        <v>1224</v>
      </c>
      <c r="C770" s="5" t="s">
        <v>1951</v>
      </c>
      <c r="I770">
        <f t="shared" si="78"/>
        <v>1</v>
      </c>
      <c r="J770">
        <f t="shared" si="79"/>
        <v>0</v>
      </c>
      <c r="K770">
        <f t="shared" si="80"/>
        <v>0</v>
      </c>
      <c r="L770">
        <f t="shared" si="81"/>
        <v>0</v>
      </c>
      <c r="M770">
        <f t="shared" si="82"/>
        <v>0</v>
      </c>
      <c r="N770">
        <f t="shared" si="83"/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45">
      <c r="A771" s="2" t="s">
        <v>1225</v>
      </c>
      <c r="B771" s="3" t="s">
        <v>1226</v>
      </c>
      <c r="C771" s="5" t="s">
        <v>1954</v>
      </c>
      <c r="I771">
        <f t="shared" si="78"/>
        <v>0</v>
      </c>
      <c r="J771">
        <f t="shared" si="79"/>
        <v>0</v>
      </c>
      <c r="K771">
        <f t="shared" si="80"/>
        <v>0</v>
      </c>
      <c r="L771">
        <f t="shared" si="81"/>
        <v>1</v>
      </c>
      <c r="M771">
        <f t="shared" si="82"/>
        <v>0</v>
      </c>
      <c r="N771">
        <f t="shared" si="83"/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</row>
    <row r="772" spans="1:21" x14ac:dyDescent="0.45">
      <c r="A772" s="2" t="s">
        <v>1227</v>
      </c>
      <c r="B772" s="3" t="s">
        <v>1228</v>
      </c>
      <c r="C772" s="5" t="s">
        <v>1954</v>
      </c>
      <c r="I772">
        <f t="shared" si="78"/>
        <v>0</v>
      </c>
      <c r="J772">
        <f t="shared" si="79"/>
        <v>0</v>
      </c>
      <c r="K772">
        <f t="shared" si="80"/>
        <v>0</v>
      </c>
      <c r="L772">
        <f t="shared" si="81"/>
        <v>1</v>
      </c>
      <c r="M772">
        <f t="shared" si="82"/>
        <v>0</v>
      </c>
      <c r="N772">
        <f t="shared" si="83"/>
        <v>0</v>
      </c>
      <c r="P772">
        <v>0</v>
      </c>
      <c r="Q772">
        <v>0</v>
      </c>
      <c r="R772">
        <v>0</v>
      </c>
      <c r="S772">
        <v>1</v>
      </c>
      <c r="T772">
        <v>0</v>
      </c>
      <c r="U772">
        <v>0</v>
      </c>
    </row>
    <row r="773" spans="1:21" x14ac:dyDescent="0.45">
      <c r="A773" s="2" t="s">
        <v>1229</v>
      </c>
      <c r="B773" s="3" t="s">
        <v>1230</v>
      </c>
      <c r="C773" s="5" t="s">
        <v>1951</v>
      </c>
      <c r="I773">
        <f t="shared" ref="I773:I836" si="84">IF(OR(C773=I$1,D773=I$1,E773=I$1,F773=I$1,G773=I$1,H773=I$1),1,0)</f>
        <v>1</v>
      </c>
      <c r="J773">
        <f t="shared" ref="J773:J836" si="85">IF(OR(C773=J$1,D773=J$1,E773=J$1,F773=J$1,G773=J$1,H773=J$1),1,0)</f>
        <v>0</v>
      </c>
      <c r="K773">
        <f t="shared" ref="K773:K836" si="86">IF(OR(C773=K$1,D773=K$1,E773=K$1,F773=K$1,G773=K$1,H773=K$1),1,0)</f>
        <v>0</v>
      </c>
      <c r="L773">
        <f t="shared" ref="L773:L836" si="87">IF(OR(C773=L$1,D773=L$1,E773=L$1,F773=L$1,G773=L$1,H773=L$1),1,0)</f>
        <v>0</v>
      </c>
      <c r="M773">
        <f t="shared" ref="M773:M836" si="88">IF(OR(C773=M$1,D773=M$1,E773=M$1,F773=M$1,G773=M$1,H773=M$1),1,0)</f>
        <v>0</v>
      </c>
      <c r="N773">
        <f t="shared" ref="N773:N836" si="89">IF(OR(C773=N$1,D773=N$1,E773=N$1,F773=N$1,G773=N$1,H773=N$1),1,0)</f>
        <v>0</v>
      </c>
      <c r="P773">
        <v>1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45">
      <c r="A774" s="2" t="s">
        <v>1231</v>
      </c>
      <c r="B774" s="3" t="s">
        <v>1232</v>
      </c>
      <c r="C774" s="5" t="s">
        <v>1953</v>
      </c>
      <c r="I774">
        <f t="shared" si="84"/>
        <v>0</v>
      </c>
      <c r="J774">
        <f t="shared" si="85"/>
        <v>0</v>
      </c>
      <c r="K774">
        <f t="shared" si="86"/>
        <v>1</v>
      </c>
      <c r="L774">
        <f t="shared" si="87"/>
        <v>0</v>
      </c>
      <c r="M774">
        <f t="shared" si="88"/>
        <v>0</v>
      </c>
      <c r="N774">
        <f t="shared" si="89"/>
        <v>0</v>
      </c>
      <c r="P774">
        <v>0</v>
      </c>
      <c r="Q774">
        <v>0</v>
      </c>
      <c r="R774">
        <v>1</v>
      </c>
      <c r="S774">
        <v>0</v>
      </c>
      <c r="T774">
        <v>0</v>
      </c>
      <c r="U774">
        <v>0</v>
      </c>
    </row>
    <row r="775" spans="1:21" x14ac:dyDescent="0.45">
      <c r="A775" s="2" t="s">
        <v>1233</v>
      </c>
      <c r="B775" s="3" t="s">
        <v>1234</v>
      </c>
      <c r="C775" s="5" t="s">
        <v>1954</v>
      </c>
      <c r="I775">
        <f t="shared" si="84"/>
        <v>0</v>
      </c>
      <c r="J775">
        <f t="shared" si="85"/>
        <v>0</v>
      </c>
      <c r="K775">
        <f t="shared" si="86"/>
        <v>0</v>
      </c>
      <c r="L775">
        <f t="shared" si="87"/>
        <v>1</v>
      </c>
      <c r="M775">
        <f t="shared" si="88"/>
        <v>0</v>
      </c>
      <c r="N775">
        <f t="shared" si="89"/>
        <v>0</v>
      </c>
      <c r="P775">
        <v>0</v>
      </c>
      <c r="Q775">
        <v>0</v>
      </c>
      <c r="R775">
        <v>0</v>
      </c>
      <c r="S775">
        <v>1</v>
      </c>
      <c r="T775">
        <v>0</v>
      </c>
      <c r="U775">
        <v>0</v>
      </c>
    </row>
    <row r="776" spans="1:21" x14ac:dyDescent="0.45">
      <c r="A776" s="2" t="s">
        <v>1235</v>
      </c>
      <c r="B776" s="3" t="s">
        <v>1236</v>
      </c>
      <c r="C776" s="5" t="s">
        <v>1950</v>
      </c>
      <c r="D776" t="s">
        <v>1953</v>
      </c>
      <c r="E776" t="s">
        <v>1954</v>
      </c>
      <c r="I776">
        <f t="shared" si="84"/>
        <v>0</v>
      </c>
      <c r="J776">
        <f t="shared" si="85"/>
        <v>1</v>
      </c>
      <c r="K776">
        <f t="shared" si="86"/>
        <v>1</v>
      </c>
      <c r="L776">
        <f t="shared" si="87"/>
        <v>1</v>
      </c>
      <c r="M776">
        <f t="shared" si="88"/>
        <v>0</v>
      </c>
      <c r="N776">
        <f t="shared" si="89"/>
        <v>0</v>
      </c>
      <c r="P776">
        <v>0</v>
      </c>
      <c r="Q776">
        <v>1</v>
      </c>
      <c r="R776">
        <v>1</v>
      </c>
      <c r="S776">
        <v>1</v>
      </c>
      <c r="T776">
        <v>0</v>
      </c>
      <c r="U776">
        <v>0</v>
      </c>
    </row>
    <row r="777" spans="1:21" x14ac:dyDescent="0.45">
      <c r="A777" s="2" t="s">
        <v>1237</v>
      </c>
      <c r="B777" s="3" t="s">
        <v>1238</v>
      </c>
      <c r="C777" s="5" t="s">
        <v>1951</v>
      </c>
      <c r="I777">
        <f t="shared" si="84"/>
        <v>1</v>
      </c>
      <c r="J777">
        <f t="shared" si="85"/>
        <v>0</v>
      </c>
      <c r="K777">
        <f t="shared" si="86"/>
        <v>0</v>
      </c>
      <c r="L777">
        <f t="shared" si="87"/>
        <v>0</v>
      </c>
      <c r="M777">
        <f t="shared" si="88"/>
        <v>0</v>
      </c>
      <c r="N777">
        <f t="shared" si="89"/>
        <v>0</v>
      </c>
      <c r="P777">
        <v>1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45">
      <c r="A778" s="2" t="s">
        <v>1239</v>
      </c>
      <c r="B778" s="3" t="s">
        <v>1240</v>
      </c>
      <c r="C778" s="5" t="s">
        <v>1954</v>
      </c>
      <c r="I778">
        <f t="shared" si="84"/>
        <v>0</v>
      </c>
      <c r="J778">
        <f t="shared" si="85"/>
        <v>0</v>
      </c>
      <c r="K778">
        <f t="shared" si="86"/>
        <v>0</v>
      </c>
      <c r="L778">
        <f t="shared" si="87"/>
        <v>1</v>
      </c>
      <c r="M778">
        <f t="shared" si="88"/>
        <v>0</v>
      </c>
      <c r="N778">
        <f t="shared" si="89"/>
        <v>0</v>
      </c>
      <c r="P778">
        <v>0</v>
      </c>
      <c r="Q778">
        <v>0</v>
      </c>
      <c r="R778">
        <v>0</v>
      </c>
      <c r="S778">
        <v>1</v>
      </c>
      <c r="T778">
        <v>0</v>
      </c>
      <c r="U778">
        <v>0</v>
      </c>
    </row>
    <row r="779" spans="1:21" x14ac:dyDescent="0.45">
      <c r="A779" s="2" t="s">
        <v>1241</v>
      </c>
      <c r="B779" s="3" t="s">
        <v>1242</v>
      </c>
      <c r="C779" s="5" t="s">
        <v>1953</v>
      </c>
      <c r="D779" t="s">
        <v>1951</v>
      </c>
      <c r="I779">
        <f t="shared" si="84"/>
        <v>1</v>
      </c>
      <c r="J779">
        <f t="shared" si="85"/>
        <v>0</v>
      </c>
      <c r="K779">
        <f t="shared" si="86"/>
        <v>1</v>
      </c>
      <c r="L779">
        <f t="shared" si="87"/>
        <v>0</v>
      </c>
      <c r="M779">
        <f t="shared" si="88"/>
        <v>0</v>
      </c>
      <c r="N779">
        <f t="shared" si="89"/>
        <v>0</v>
      </c>
      <c r="P779">
        <v>1</v>
      </c>
      <c r="Q779">
        <v>0</v>
      </c>
      <c r="R779">
        <v>1</v>
      </c>
      <c r="S779">
        <v>0</v>
      </c>
      <c r="T779">
        <v>0</v>
      </c>
      <c r="U779">
        <v>0</v>
      </c>
    </row>
    <row r="780" spans="1:21" x14ac:dyDescent="0.45">
      <c r="A780" s="2" t="s">
        <v>1243</v>
      </c>
      <c r="B780" s="3" t="s">
        <v>1244</v>
      </c>
      <c r="C780" s="5" t="s">
        <v>1951</v>
      </c>
      <c r="I780">
        <f t="shared" si="84"/>
        <v>1</v>
      </c>
      <c r="J780">
        <f t="shared" si="85"/>
        <v>0</v>
      </c>
      <c r="K780">
        <f t="shared" si="86"/>
        <v>0</v>
      </c>
      <c r="L780">
        <f t="shared" si="87"/>
        <v>0</v>
      </c>
      <c r="M780">
        <f t="shared" si="88"/>
        <v>0</v>
      </c>
      <c r="N780">
        <f t="shared" si="89"/>
        <v>0</v>
      </c>
      <c r="P780">
        <v>1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45">
      <c r="A781" s="2" t="s">
        <v>1245</v>
      </c>
      <c r="B781" s="3" t="s">
        <v>1246</v>
      </c>
      <c r="C781" s="5" t="s">
        <v>1951</v>
      </c>
      <c r="I781">
        <f t="shared" si="84"/>
        <v>1</v>
      </c>
      <c r="J781">
        <f t="shared" si="85"/>
        <v>0</v>
      </c>
      <c r="K781">
        <f t="shared" si="86"/>
        <v>0</v>
      </c>
      <c r="L781">
        <f t="shared" si="87"/>
        <v>0</v>
      </c>
      <c r="M781">
        <f t="shared" si="88"/>
        <v>0</v>
      </c>
      <c r="N781">
        <f t="shared" si="89"/>
        <v>0</v>
      </c>
      <c r="P781">
        <v>1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45">
      <c r="A782" s="2" t="s">
        <v>1247</v>
      </c>
      <c r="B782" s="3" t="s">
        <v>1248</v>
      </c>
      <c r="C782" s="5" t="s">
        <v>1951</v>
      </c>
      <c r="I782">
        <f t="shared" si="84"/>
        <v>1</v>
      </c>
      <c r="J782">
        <f t="shared" si="85"/>
        <v>0</v>
      </c>
      <c r="K782">
        <f t="shared" si="86"/>
        <v>0</v>
      </c>
      <c r="L782">
        <f t="shared" si="87"/>
        <v>0</v>
      </c>
      <c r="M782">
        <f t="shared" si="88"/>
        <v>0</v>
      </c>
      <c r="N782">
        <f t="shared" si="89"/>
        <v>0</v>
      </c>
      <c r="P782">
        <v>1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45">
      <c r="A783" s="2" t="s">
        <v>1249</v>
      </c>
      <c r="B783" s="3" t="s">
        <v>1250</v>
      </c>
      <c r="C783" s="5" t="s">
        <v>1954</v>
      </c>
      <c r="I783">
        <f t="shared" si="84"/>
        <v>0</v>
      </c>
      <c r="J783">
        <f t="shared" si="85"/>
        <v>0</v>
      </c>
      <c r="K783">
        <f t="shared" si="86"/>
        <v>0</v>
      </c>
      <c r="L783">
        <f t="shared" si="87"/>
        <v>1</v>
      </c>
      <c r="M783">
        <f t="shared" si="88"/>
        <v>0</v>
      </c>
      <c r="N783">
        <f t="shared" si="89"/>
        <v>0</v>
      </c>
      <c r="P783">
        <v>0</v>
      </c>
      <c r="Q783">
        <v>0</v>
      </c>
      <c r="R783">
        <v>0</v>
      </c>
      <c r="S783">
        <v>1</v>
      </c>
      <c r="T783">
        <v>0</v>
      </c>
      <c r="U783">
        <v>0</v>
      </c>
    </row>
    <row r="784" spans="1:21" x14ac:dyDescent="0.45">
      <c r="A784" s="2" t="s">
        <v>1251</v>
      </c>
      <c r="B784" s="3" t="s">
        <v>1252</v>
      </c>
      <c r="C784" s="5" t="s">
        <v>1954</v>
      </c>
      <c r="I784">
        <f t="shared" si="84"/>
        <v>0</v>
      </c>
      <c r="J784">
        <f t="shared" si="85"/>
        <v>0</v>
      </c>
      <c r="K784">
        <f t="shared" si="86"/>
        <v>0</v>
      </c>
      <c r="L784">
        <f t="shared" si="87"/>
        <v>1</v>
      </c>
      <c r="M784">
        <f t="shared" si="88"/>
        <v>0</v>
      </c>
      <c r="N784">
        <f t="shared" si="89"/>
        <v>0</v>
      </c>
      <c r="P784">
        <v>0</v>
      </c>
      <c r="Q784">
        <v>0</v>
      </c>
      <c r="R784">
        <v>0</v>
      </c>
      <c r="S784">
        <v>1</v>
      </c>
      <c r="T784">
        <v>0</v>
      </c>
      <c r="U784">
        <v>0</v>
      </c>
    </row>
    <row r="785" spans="1:21" x14ac:dyDescent="0.45">
      <c r="A785" s="2" t="s">
        <v>1253</v>
      </c>
      <c r="B785" s="3" t="s">
        <v>1254</v>
      </c>
      <c r="C785" s="5" t="s">
        <v>1951</v>
      </c>
      <c r="I785">
        <f t="shared" si="84"/>
        <v>1</v>
      </c>
      <c r="J785">
        <f t="shared" si="85"/>
        <v>0</v>
      </c>
      <c r="K785">
        <f t="shared" si="86"/>
        <v>0</v>
      </c>
      <c r="L785">
        <f t="shared" si="87"/>
        <v>0</v>
      </c>
      <c r="M785">
        <f t="shared" si="88"/>
        <v>0</v>
      </c>
      <c r="N785">
        <f t="shared" si="89"/>
        <v>0</v>
      </c>
      <c r="P785">
        <v>1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45">
      <c r="A786" s="2" t="s">
        <v>1255</v>
      </c>
      <c r="B786" s="3" t="s">
        <v>1256</v>
      </c>
      <c r="C786" s="5" t="s">
        <v>1951</v>
      </c>
      <c r="I786">
        <f t="shared" si="84"/>
        <v>1</v>
      </c>
      <c r="J786">
        <f t="shared" si="85"/>
        <v>0</v>
      </c>
      <c r="K786">
        <f t="shared" si="86"/>
        <v>0</v>
      </c>
      <c r="L786">
        <f t="shared" si="87"/>
        <v>0</v>
      </c>
      <c r="M786">
        <f t="shared" si="88"/>
        <v>0</v>
      </c>
      <c r="N786">
        <f t="shared" si="89"/>
        <v>0</v>
      </c>
      <c r="P786">
        <v>1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45">
      <c r="A787" s="2" t="s">
        <v>400</v>
      </c>
      <c r="B787" s="3" t="s">
        <v>1257</v>
      </c>
      <c r="C787" s="5" t="s">
        <v>1954</v>
      </c>
      <c r="I787">
        <f t="shared" si="84"/>
        <v>0</v>
      </c>
      <c r="J787">
        <f t="shared" si="85"/>
        <v>0</v>
      </c>
      <c r="K787">
        <f t="shared" si="86"/>
        <v>0</v>
      </c>
      <c r="L787">
        <f t="shared" si="87"/>
        <v>1</v>
      </c>
      <c r="M787">
        <f t="shared" si="88"/>
        <v>0</v>
      </c>
      <c r="N787">
        <f t="shared" si="89"/>
        <v>0</v>
      </c>
      <c r="P787">
        <v>0</v>
      </c>
      <c r="Q787">
        <v>0</v>
      </c>
      <c r="R787">
        <v>0</v>
      </c>
      <c r="S787">
        <v>1</v>
      </c>
      <c r="T787">
        <v>0</v>
      </c>
      <c r="U787">
        <v>0</v>
      </c>
    </row>
    <row r="788" spans="1:21" x14ac:dyDescent="0.45">
      <c r="A788" s="2" t="s">
        <v>215</v>
      </c>
      <c r="B788" s="3" t="s">
        <v>1258</v>
      </c>
      <c r="C788" s="5" t="s">
        <v>1951</v>
      </c>
      <c r="I788">
        <f t="shared" si="84"/>
        <v>1</v>
      </c>
      <c r="J788">
        <f t="shared" si="85"/>
        <v>0</v>
      </c>
      <c r="K788">
        <f t="shared" si="86"/>
        <v>0</v>
      </c>
      <c r="L788">
        <f t="shared" si="87"/>
        <v>0</v>
      </c>
      <c r="M788">
        <f t="shared" si="88"/>
        <v>0</v>
      </c>
      <c r="N788">
        <f t="shared" si="89"/>
        <v>0</v>
      </c>
      <c r="P788">
        <v>1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45">
      <c r="A789" s="2" t="s">
        <v>1259</v>
      </c>
      <c r="B789" s="3" t="s">
        <v>1260</v>
      </c>
      <c r="C789" s="5" t="s">
        <v>1950</v>
      </c>
      <c r="I789">
        <f t="shared" si="84"/>
        <v>0</v>
      </c>
      <c r="J789">
        <f t="shared" si="85"/>
        <v>1</v>
      </c>
      <c r="K789">
        <f t="shared" si="86"/>
        <v>0</v>
      </c>
      <c r="L789">
        <f t="shared" si="87"/>
        <v>0</v>
      </c>
      <c r="M789">
        <f t="shared" si="88"/>
        <v>0</v>
      </c>
      <c r="N789">
        <f t="shared" si="89"/>
        <v>0</v>
      </c>
      <c r="P789">
        <v>0</v>
      </c>
      <c r="Q789">
        <v>1</v>
      </c>
      <c r="R789">
        <v>0</v>
      </c>
      <c r="S789">
        <v>0</v>
      </c>
      <c r="T789">
        <v>0</v>
      </c>
      <c r="U789">
        <v>0</v>
      </c>
    </row>
    <row r="790" spans="1:21" x14ac:dyDescent="0.45">
      <c r="A790" s="2" t="s">
        <v>1261</v>
      </c>
      <c r="B790" s="3" t="s">
        <v>1262</v>
      </c>
      <c r="C790" s="5" t="s">
        <v>1951</v>
      </c>
      <c r="I790">
        <f t="shared" si="84"/>
        <v>1</v>
      </c>
      <c r="J790">
        <f t="shared" si="85"/>
        <v>0</v>
      </c>
      <c r="K790">
        <f t="shared" si="86"/>
        <v>0</v>
      </c>
      <c r="L790">
        <f t="shared" si="87"/>
        <v>0</v>
      </c>
      <c r="M790">
        <f t="shared" si="88"/>
        <v>0</v>
      </c>
      <c r="N790">
        <f t="shared" si="89"/>
        <v>0</v>
      </c>
      <c r="P790">
        <v>1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45">
      <c r="A791" s="2" t="s">
        <v>935</v>
      </c>
      <c r="B791" s="3" t="s">
        <v>1263</v>
      </c>
      <c r="C791" s="5" t="s">
        <v>1950</v>
      </c>
      <c r="I791">
        <f t="shared" si="84"/>
        <v>0</v>
      </c>
      <c r="J791">
        <f t="shared" si="85"/>
        <v>1</v>
      </c>
      <c r="K791">
        <f t="shared" si="86"/>
        <v>0</v>
      </c>
      <c r="L791">
        <f t="shared" si="87"/>
        <v>0</v>
      </c>
      <c r="M791">
        <f t="shared" si="88"/>
        <v>0</v>
      </c>
      <c r="N791">
        <f t="shared" si="89"/>
        <v>0</v>
      </c>
      <c r="P791">
        <v>0</v>
      </c>
      <c r="Q791">
        <v>1</v>
      </c>
      <c r="R791">
        <v>0</v>
      </c>
      <c r="S791">
        <v>0</v>
      </c>
      <c r="T791">
        <v>0</v>
      </c>
      <c r="U791">
        <v>0</v>
      </c>
    </row>
    <row r="792" spans="1:21" x14ac:dyDescent="0.45">
      <c r="A792" s="2" t="s">
        <v>1264</v>
      </c>
      <c r="B792" s="3" t="s">
        <v>1265</v>
      </c>
      <c r="I792">
        <f t="shared" si="84"/>
        <v>0</v>
      </c>
      <c r="J792">
        <f t="shared" si="85"/>
        <v>0</v>
      </c>
      <c r="K792">
        <f t="shared" si="86"/>
        <v>0</v>
      </c>
      <c r="L792">
        <f t="shared" si="87"/>
        <v>0</v>
      </c>
      <c r="M792">
        <f t="shared" si="88"/>
        <v>0</v>
      </c>
      <c r="N792">
        <f t="shared" si="89"/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45">
      <c r="A793" s="2" t="s">
        <v>857</v>
      </c>
      <c r="B793" s="3" t="s">
        <v>1266</v>
      </c>
      <c r="C793" s="5" t="s">
        <v>1950</v>
      </c>
      <c r="I793">
        <f t="shared" si="84"/>
        <v>0</v>
      </c>
      <c r="J793">
        <f t="shared" si="85"/>
        <v>1</v>
      </c>
      <c r="K793">
        <f t="shared" si="86"/>
        <v>0</v>
      </c>
      <c r="L793">
        <f t="shared" si="87"/>
        <v>0</v>
      </c>
      <c r="M793">
        <f t="shared" si="88"/>
        <v>0</v>
      </c>
      <c r="N793">
        <f t="shared" si="89"/>
        <v>0</v>
      </c>
      <c r="P793">
        <v>0</v>
      </c>
      <c r="Q793">
        <v>1</v>
      </c>
      <c r="R793">
        <v>0</v>
      </c>
      <c r="S793">
        <v>0</v>
      </c>
      <c r="T793">
        <v>0</v>
      </c>
      <c r="U793">
        <v>0</v>
      </c>
    </row>
    <row r="794" spans="1:21" x14ac:dyDescent="0.45">
      <c r="A794" s="2" t="s">
        <v>1267</v>
      </c>
      <c r="B794" s="3" t="s">
        <v>1268</v>
      </c>
      <c r="C794" s="5" t="s">
        <v>1951</v>
      </c>
      <c r="I794">
        <f t="shared" si="84"/>
        <v>1</v>
      </c>
      <c r="J794">
        <f t="shared" si="85"/>
        <v>0</v>
      </c>
      <c r="K794">
        <f t="shared" si="86"/>
        <v>0</v>
      </c>
      <c r="L794">
        <f t="shared" si="87"/>
        <v>0</v>
      </c>
      <c r="M794">
        <f t="shared" si="88"/>
        <v>0</v>
      </c>
      <c r="N794">
        <f t="shared" si="89"/>
        <v>0</v>
      </c>
      <c r="P794">
        <v>1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45">
      <c r="A795" s="2" t="s">
        <v>282</v>
      </c>
      <c r="B795" s="3" t="s">
        <v>1269</v>
      </c>
      <c r="C795" s="5" t="s">
        <v>1950</v>
      </c>
      <c r="D795" t="s">
        <v>1951</v>
      </c>
      <c r="I795">
        <f t="shared" si="84"/>
        <v>1</v>
      </c>
      <c r="J795">
        <f t="shared" si="85"/>
        <v>1</v>
      </c>
      <c r="K795">
        <f t="shared" si="86"/>
        <v>0</v>
      </c>
      <c r="L795">
        <f t="shared" si="87"/>
        <v>0</v>
      </c>
      <c r="M795">
        <f t="shared" si="88"/>
        <v>0</v>
      </c>
      <c r="N795">
        <f t="shared" si="89"/>
        <v>0</v>
      </c>
      <c r="P795">
        <v>1</v>
      </c>
      <c r="Q795">
        <v>1</v>
      </c>
      <c r="R795">
        <v>0</v>
      </c>
      <c r="S795">
        <v>0</v>
      </c>
      <c r="T795">
        <v>0</v>
      </c>
      <c r="U795">
        <v>0</v>
      </c>
    </row>
    <row r="796" spans="1:21" x14ac:dyDescent="0.45">
      <c r="A796" s="2" t="s">
        <v>855</v>
      </c>
      <c r="B796" s="3" t="s">
        <v>1270</v>
      </c>
      <c r="C796" s="5" t="s">
        <v>1950</v>
      </c>
      <c r="I796">
        <f t="shared" si="84"/>
        <v>0</v>
      </c>
      <c r="J796">
        <f t="shared" si="85"/>
        <v>1</v>
      </c>
      <c r="K796">
        <f t="shared" si="86"/>
        <v>0</v>
      </c>
      <c r="L796">
        <f t="shared" si="87"/>
        <v>0</v>
      </c>
      <c r="M796">
        <f t="shared" si="88"/>
        <v>0</v>
      </c>
      <c r="N796">
        <f t="shared" si="89"/>
        <v>0</v>
      </c>
      <c r="P796">
        <v>0</v>
      </c>
      <c r="Q796">
        <v>1</v>
      </c>
      <c r="R796">
        <v>0</v>
      </c>
      <c r="S796">
        <v>0</v>
      </c>
      <c r="T796">
        <v>0</v>
      </c>
      <c r="U796">
        <v>0</v>
      </c>
    </row>
    <row r="797" spans="1:21" x14ac:dyDescent="0.45">
      <c r="A797" s="2" t="s">
        <v>1271</v>
      </c>
      <c r="B797" s="3" t="s">
        <v>1272</v>
      </c>
      <c r="C797" s="5" t="s">
        <v>1951</v>
      </c>
      <c r="I797">
        <f t="shared" si="84"/>
        <v>1</v>
      </c>
      <c r="J797">
        <f t="shared" si="85"/>
        <v>0</v>
      </c>
      <c r="K797">
        <f t="shared" si="86"/>
        <v>0</v>
      </c>
      <c r="L797">
        <f t="shared" si="87"/>
        <v>0</v>
      </c>
      <c r="M797">
        <f t="shared" si="88"/>
        <v>0</v>
      </c>
      <c r="N797">
        <f t="shared" si="89"/>
        <v>0</v>
      </c>
      <c r="P797">
        <v>1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45">
      <c r="A798" s="2" t="s">
        <v>1273</v>
      </c>
      <c r="B798" s="3" t="s">
        <v>1274</v>
      </c>
      <c r="C798" s="5" t="s">
        <v>1954</v>
      </c>
      <c r="I798">
        <f t="shared" si="84"/>
        <v>0</v>
      </c>
      <c r="J798">
        <f t="shared" si="85"/>
        <v>0</v>
      </c>
      <c r="K798">
        <f t="shared" si="86"/>
        <v>0</v>
      </c>
      <c r="L798">
        <f t="shared" si="87"/>
        <v>1</v>
      </c>
      <c r="M798">
        <f t="shared" si="88"/>
        <v>0</v>
      </c>
      <c r="N798">
        <f t="shared" si="89"/>
        <v>0</v>
      </c>
      <c r="P798">
        <v>0</v>
      </c>
      <c r="Q798">
        <v>0</v>
      </c>
      <c r="R798">
        <v>0</v>
      </c>
      <c r="S798">
        <v>1</v>
      </c>
      <c r="T798">
        <v>0</v>
      </c>
      <c r="U798">
        <v>0</v>
      </c>
    </row>
    <row r="799" spans="1:21" x14ac:dyDescent="0.45">
      <c r="A799" s="2" t="s">
        <v>820</v>
      </c>
      <c r="B799" s="3" t="s">
        <v>1275</v>
      </c>
      <c r="C799" s="5" t="s">
        <v>1950</v>
      </c>
      <c r="D799" t="s">
        <v>1956</v>
      </c>
      <c r="I799">
        <f t="shared" si="84"/>
        <v>0</v>
      </c>
      <c r="J799">
        <f t="shared" si="85"/>
        <v>1</v>
      </c>
      <c r="K799">
        <f t="shared" si="86"/>
        <v>0</v>
      </c>
      <c r="L799">
        <f t="shared" si="87"/>
        <v>0</v>
      </c>
      <c r="M799">
        <f t="shared" si="88"/>
        <v>1</v>
      </c>
      <c r="N799">
        <f t="shared" si="89"/>
        <v>0</v>
      </c>
      <c r="P799">
        <v>0</v>
      </c>
      <c r="Q799">
        <v>1</v>
      </c>
      <c r="R799">
        <v>0</v>
      </c>
      <c r="S799">
        <v>0</v>
      </c>
      <c r="T799">
        <v>1</v>
      </c>
      <c r="U799">
        <v>0</v>
      </c>
    </row>
    <row r="800" spans="1:21" x14ac:dyDescent="0.45">
      <c r="A800" s="2" t="s">
        <v>1276</v>
      </c>
      <c r="B800" s="3" t="s">
        <v>1277</v>
      </c>
      <c r="C800" s="5" t="s">
        <v>1951</v>
      </c>
      <c r="I800">
        <f t="shared" si="84"/>
        <v>1</v>
      </c>
      <c r="J800">
        <f t="shared" si="85"/>
        <v>0</v>
      </c>
      <c r="K800">
        <f t="shared" si="86"/>
        <v>0</v>
      </c>
      <c r="L800">
        <f t="shared" si="87"/>
        <v>0</v>
      </c>
      <c r="M800">
        <f t="shared" si="88"/>
        <v>0</v>
      </c>
      <c r="N800">
        <f t="shared" si="89"/>
        <v>0</v>
      </c>
      <c r="P800">
        <v>1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45">
      <c r="A801" s="2" t="s">
        <v>8</v>
      </c>
      <c r="B801" s="3" t="s">
        <v>1278</v>
      </c>
      <c r="C801" s="5" t="s">
        <v>1951</v>
      </c>
      <c r="I801">
        <f t="shared" si="84"/>
        <v>1</v>
      </c>
      <c r="J801">
        <f t="shared" si="85"/>
        <v>0</v>
      </c>
      <c r="K801">
        <f t="shared" si="86"/>
        <v>0</v>
      </c>
      <c r="L801">
        <f t="shared" si="87"/>
        <v>0</v>
      </c>
      <c r="M801">
        <f t="shared" si="88"/>
        <v>0</v>
      </c>
      <c r="N801">
        <f t="shared" si="89"/>
        <v>0</v>
      </c>
      <c r="P801">
        <v>1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45">
      <c r="A802" s="2" t="s">
        <v>1005</v>
      </c>
      <c r="B802" s="3" t="s">
        <v>1279</v>
      </c>
      <c r="C802" s="5" t="s">
        <v>1951</v>
      </c>
      <c r="I802">
        <f t="shared" si="84"/>
        <v>1</v>
      </c>
      <c r="J802">
        <f t="shared" si="85"/>
        <v>0</v>
      </c>
      <c r="K802">
        <f t="shared" si="86"/>
        <v>0</v>
      </c>
      <c r="L802">
        <f t="shared" si="87"/>
        <v>0</v>
      </c>
      <c r="M802">
        <f t="shared" si="88"/>
        <v>0</v>
      </c>
      <c r="N802">
        <f t="shared" si="89"/>
        <v>0</v>
      </c>
      <c r="P802">
        <v>1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45">
      <c r="A803" s="2" t="s">
        <v>1280</v>
      </c>
      <c r="B803" s="3" t="s">
        <v>1281</v>
      </c>
      <c r="C803" s="5" t="s">
        <v>1950</v>
      </c>
      <c r="I803">
        <f t="shared" si="84"/>
        <v>0</v>
      </c>
      <c r="J803">
        <f t="shared" si="85"/>
        <v>1</v>
      </c>
      <c r="K803">
        <f t="shared" si="86"/>
        <v>0</v>
      </c>
      <c r="L803">
        <f t="shared" si="87"/>
        <v>0</v>
      </c>
      <c r="M803">
        <f t="shared" si="88"/>
        <v>0</v>
      </c>
      <c r="N803">
        <f t="shared" si="89"/>
        <v>0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0</v>
      </c>
    </row>
    <row r="804" spans="1:21" x14ac:dyDescent="0.45">
      <c r="A804" s="2" t="s">
        <v>1282</v>
      </c>
      <c r="B804" s="3" t="s">
        <v>1283</v>
      </c>
      <c r="C804" s="5" t="s">
        <v>1951</v>
      </c>
      <c r="I804">
        <f t="shared" si="84"/>
        <v>1</v>
      </c>
      <c r="J804">
        <f t="shared" si="85"/>
        <v>0</v>
      </c>
      <c r="K804">
        <f t="shared" si="86"/>
        <v>0</v>
      </c>
      <c r="L804">
        <f t="shared" si="87"/>
        <v>0</v>
      </c>
      <c r="M804">
        <f t="shared" si="88"/>
        <v>0</v>
      </c>
      <c r="N804">
        <f t="shared" si="89"/>
        <v>0</v>
      </c>
      <c r="P804">
        <v>1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45">
      <c r="A805" s="2" t="s">
        <v>1284</v>
      </c>
      <c r="B805" s="3" t="s">
        <v>1285</v>
      </c>
      <c r="C805" s="5" t="s">
        <v>1950</v>
      </c>
      <c r="I805">
        <f t="shared" si="84"/>
        <v>0</v>
      </c>
      <c r="J805">
        <f t="shared" si="85"/>
        <v>1</v>
      </c>
      <c r="K805">
        <f t="shared" si="86"/>
        <v>0</v>
      </c>
      <c r="L805">
        <f t="shared" si="87"/>
        <v>0</v>
      </c>
      <c r="M805">
        <f t="shared" si="88"/>
        <v>0</v>
      </c>
      <c r="N805">
        <f t="shared" si="89"/>
        <v>0</v>
      </c>
      <c r="P805">
        <v>0</v>
      </c>
      <c r="Q805">
        <v>1</v>
      </c>
      <c r="R805">
        <v>0</v>
      </c>
      <c r="S805">
        <v>0</v>
      </c>
      <c r="T805">
        <v>0</v>
      </c>
      <c r="U805">
        <v>0</v>
      </c>
    </row>
    <row r="806" spans="1:21" x14ac:dyDescent="0.45">
      <c r="A806" s="2" t="s">
        <v>1286</v>
      </c>
      <c r="B806" s="3" t="s">
        <v>1287</v>
      </c>
      <c r="C806" s="5" t="s">
        <v>1954</v>
      </c>
      <c r="I806">
        <f t="shared" si="84"/>
        <v>0</v>
      </c>
      <c r="J806">
        <f t="shared" si="85"/>
        <v>0</v>
      </c>
      <c r="K806">
        <f t="shared" si="86"/>
        <v>0</v>
      </c>
      <c r="L806">
        <f t="shared" si="87"/>
        <v>1</v>
      </c>
      <c r="M806">
        <f t="shared" si="88"/>
        <v>0</v>
      </c>
      <c r="N806">
        <f t="shared" si="89"/>
        <v>0</v>
      </c>
      <c r="P806">
        <v>0</v>
      </c>
      <c r="Q806">
        <v>0</v>
      </c>
      <c r="R806">
        <v>0</v>
      </c>
      <c r="S806">
        <v>1</v>
      </c>
      <c r="T806">
        <v>0</v>
      </c>
      <c r="U806">
        <v>0</v>
      </c>
    </row>
    <row r="807" spans="1:21" x14ac:dyDescent="0.45">
      <c r="A807" s="2" t="s">
        <v>1288</v>
      </c>
      <c r="B807" s="3" t="s">
        <v>1289</v>
      </c>
      <c r="C807" s="5" t="s">
        <v>1951</v>
      </c>
      <c r="I807">
        <f t="shared" si="84"/>
        <v>1</v>
      </c>
      <c r="J807">
        <f t="shared" si="85"/>
        <v>0</v>
      </c>
      <c r="K807">
        <f t="shared" si="86"/>
        <v>0</v>
      </c>
      <c r="L807">
        <f t="shared" si="87"/>
        <v>0</v>
      </c>
      <c r="M807">
        <f t="shared" si="88"/>
        <v>0</v>
      </c>
      <c r="N807">
        <f t="shared" si="89"/>
        <v>0</v>
      </c>
      <c r="P807">
        <v>1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45">
      <c r="A808" s="2" t="s">
        <v>1290</v>
      </c>
      <c r="B808" s="3" t="s">
        <v>1291</v>
      </c>
      <c r="C808" s="5" t="s">
        <v>1950</v>
      </c>
      <c r="I808">
        <f t="shared" si="84"/>
        <v>0</v>
      </c>
      <c r="J808">
        <f t="shared" si="85"/>
        <v>1</v>
      </c>
      <c r="K808">
        <f t="shared" si="86"/>
        <v>0</v>
      </c>
      <c r="L808">
        <f t="shared" si="87"/>
        <v>0</v>
      </c>
      <c r="M808">
        <f t="shared" si="88"/>
        <v>0</v>
      </c>
      <c r="N808">
        <f t="shared" si="89"/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</row>
    <row r="809" spans="1:21" x14ac:dyDescent="0.45">
      <c r="A809" s="2" t="s">
        <v>1292</v>
      </c>
      <c r="B809" s="3" t="s">
        <v>1293</v>
      </c>
      <c r="C809" s="5" t="s">
        <v>1950</v>
      </c>
      <c r="I809">
        <f t="shared" si="84"/>
        <v>0</v>
      </c>
      <c r="J809">
        <f t="shared" si="85"/>
        <v>1</v>
      </c>
      <c r="K809">
        <f t="shared" si="86"/>
        <v>0</v>
      </c>
      <c r="L809">
        <f t="shared" si="87"/>
        <v>0</v>
      </c>
      <c r="M809">
        <f t="shared" si="88"/>
        <v>0</v>
      </c>
      <c r="N809">
        <f t="shared" si="89"/>
        <v>0</v>
      </c>
      <c r="P809">
        <v>0</v>
      </c>
      <c r="Q809">
        <v>1</v>
      </c>
      <c r="R809">
        <v>0</v>
      </c>
      <c r="S809">
        <v>0</v>
      </c>
      <c r="T809">
        <v>0</v>
      </c>
      <c r="U809">
        <v>0</v>
      </c>
    </row>
    <row r="810" spans="1:21" x14ac:dyDescent="0.45">
      <c r="A810" s="2" t="s">
        <v>1213</v>
      </c>
      <c r="B810" s="3" t="s">
        <v>1294</v>
      </c>
      <c r="C810" s="5" t="s">
        <v>1951</v>
      </c>
      <c r="I810">
        <f t="shared" si="84"/>
        <v>1</v>
      </c>
      <c r="J810">
        <f t="shared" si="85"/>
        <v>0</v>
      </c>
      <c r="K810">
        <f t="shared" si="86"/>
        <v>0</v>
      </c>
      <c r="L810">
        <f t="shared" si="87"/>
        <v>0</v>
      </c>
      <c r="M810">
        <f t="shared" si="88"/>
        <v>0</v>
      </c>
      <c r="N810">
        <f t="shared" si="89"/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45">
      <c r="A811" s="2" t="s">
        <v>21</v>
      </c>
      <c r="B811" s="3" t="s">
        <v>1295</v>
      </c>
      <c r="C811" s="5" t="s">
        <v>1953</v>
      </c>
      <c r="D811" t="s">
        <v>1950</v>
      </c>
      <c r="E811" t="s">
        <v>1951</v>
      </c>
      <c r="I811">
        <f t="shared" si="84"/>
        <v>1</v>
      </c>
      <c r="J811">
        <f t="shared" si="85"/>
        <v>1</v>
      </c>
      <c r="K811">
        <f t="shared" si="86"/>
        <v>1</v>
      </c>
      <c r="L811">
        <f t="shared" si="87"/>
        <v>0</v>
      </c>
      <c r="M811">
        <f t="shared" si="88"/>
        <v>0</v>
      </c>
      <c r="N811">
        <f t="shared" si="89"/>
        <v>0</v>
      </c>
      <c r="P811">
        <v>1</v>
      </c>
      <c r="Q811">
        <v>1</v>
      </c>
      <c r="R811">
        <v>1</v>
      </c>
      <c r="S811">
        <v>0</v>
      </c>
      <c r="T811">
        <v>0</v>
      </c>
      <c r="U811">
        <v>0</v>
      </c>
    </row>
    <row r="812" spans="1:21" x14ac:dyDescent="0.45">
      <c r="A812" s="2" t="s">
        <v>1296</v>
      </c>
      <c r="B812" s="3" t="s">
        <v>1297</v>
      </c>
      <c r="C812" s="5" t="s">
        <v>1951</v>
      </c>
      <c r="I812">
        <f t="shared" si="84"/>
        <v>1</v>
      </c>
      <c r="J812">
        <f t="shared" si="85"/>
        <v>0</v>
      </c>
      <c r="K812">
        <f t="shared" si="86"/>
        <v>0</v>
      </c>
      <c r="L812">
        <f t="shared" si="87"/>
        <v>0</v>
      </c>
      <c r="M812">
        <f t="shared" si="88"/>
        <v>0</v>
      </c>
      <c r="N812">
        <f t="shared" si="89"/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45">
      <c r="A813" s="2" t="s">
        <v>1143</v>
      </c>
      <c r="B813" s="3" t="s">
        <v>1298</v>
      </c>
      <c r="C813" s="5" t="s">
        <v>1951</v>
      </c>
      <c r="I813">
        <f t="shared" si="84"/>
        <v>1</v>
      </c>
      <c r="J813">
        <f t="shared" si="85"/>
        <v>0</v>
      </c>
      <c r="K813">
        <f t="shared" si="86"/>
        <v>0</v>
      </c>
      <c r="L813">
        <f t="shared" si="87"/>
        <v>0</v>
      </c>
      <c r="M813">
        <f t="shared" si="88"/>
        <v>0</v>
      </c>
      <c r="N813">
        <f t="shared" si="89"/>
        <v>0</v>
      </c>
      <c r="P813">
        <v>1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45">
      <c r="A814" s="2" t="s">
        <v>1299</v>
      </c>
      <c r="B814" s="3" t="s">
        <v>1300</v>
      </c>
      <c r="C814" s="5" t="s">
        <v>1950</v>
      </c>
      <c r="I814">
        <f t="shared" si="84"/>
        <v>0</v>
      </c>
      <c r="J814">
        <f t="shared" si="85"/>
        <v>1</v>
      </c>
      <c r="K814">
        <f t="shared" si="86"/>
        <v>0</v>
      </c>
      <c r="L814">
        <f t="shared" si="87"/>
        <v>0</v>
      </c>
      <c r="M814">
        <f t="shared" si="88"/>
        <v>0</v>
      </c>
      <c r="N814">
        <f t="shared" si="89"/>
        <v>0</v>
      </c>
      <c r="P814">
        <v>0</v>
      </c>
      <c r="Q814">
        <v>1</v>
      </c>
      <c r="R814">
        <v>0</v>
      </c>
      <c r="S814">
        <v>0</v>
      </c>
      <c r="T814">
        <v>0</v>
      </c>
      <c r="U814">
        <v>0</v>
      </c>
    </row>
    <row r="815" spans="1:21" x14ac:dyDescent="0.45">
      <c r="A815" s="2" t="s">
        <v>1301</v>
      </c>
      <c r="B815" s="3" t="s">
        <v>1302</v>
      </c>
      <c r="I815">
        <f t="shared" si="84"/>
        <v>0</v>
      </c>
      <c r="J815">
        <f t="shared" si="85"/>
        <v>0</v>
      </c>
      <c r="K815">
        <f t="shared" si="86"/>
        <v>0</v>
      </c>
      <c r="L815">
        <f t="shared" si="87"/>
        <v>0</v>
      </c>
      <c r="M815">
        <f t="shared" si="88"/>
        <v>0</v>
      </c>
      <c r="N815">
        <f t="shared" si="89"/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45">
      <c r="A816" s="2" t="s">
        <v>1303</v>
      </c>
      <c r="B816" s="3" t="s">
        <v>1304</v>
      </c>
      <c r="C816" s="5" t="s">
        <v>1951</v>
      </c>
      <c r="I816">
        <f t="shared" si="84"/>
        <v>1</v>
      </c>
      <c r="J816">
        <f t="shared" si="85"/>
        <v>0</v>
      </c>
      <c r="K816">
        <f t="shared" si="86"/>
        <v>0</v>
      </c>
      <c r="L816">
        <f t="shared" si="87"/>
        <v>0</v>
      </c>
      <c r="M816">
        <f t="shared" si="88"/>
        <v>0</v>
      </c>
      <c r="N816">
        <f t="shared" si="89"/>
        <v>0</v>
      </c>
      <c r="P816">
        <v>1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45">
      <c r="A817" s="2" t="s">
        <v>210</v>
      </c>
      <c r="B817" s="3" t="s">
        <v>1305</v>
      </c>
      <c r="C817" s="5" t="s">
        <v>1951</v>
      </c>
      <c r="I817">
        <f t="shared" si="84"/>
        <v>1</v>
      </c>
      <c r="J817">
        <f t="shared" si="85"/>
        <v>0</v>
      </c>
      <c r="K817">
        <f t="shared" si="86"/>
        <v>0</v>
      </c>
      <c r="L817">
        <f t="shared" si="87"/>
        <v>0</v>
      </c>
      <c r="M817">
        <f t="shared" si="88"/>
        <v>0</v>
      </c>
      <c r="N817">
        <f t="shared" si="89"/>
        <v>0</v>
      </c>
      <c r="P817">
        <v>1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45">
      <c r="A818" s="2" t="s">
        <v>1306</v>
      </c>
      <c r="B818" s="3" t="s">
        <v>1307</v>
      </c>
      <c r="C818" s="5" t="s">
        <v>1954</v>
      </c>
      <c r="I818">
        <f t="shared" si="84"/>
        <v>0</v>
      </c>
      <c r="J818">
        <f t="shared" si="85"/>
        <v>0</v>
      </c>
      <c r="K818">
        <f t="shared" si="86"/>
        <v>0</v>
      </c>
      <c r="L818">
        <f t="shared" si="87"/>
        <v>1</v>
      </c>
      <c r="M818">
        <f t="shared" si="88"/>
        <v>0</v>
      </c>
      <c r="N818">
        <f t="shared" si="89"/>
        <v>0</v>
      </c>
      <c r="P818">
        <v>0</v>
      </c>
      <c r="Q818">
        <v>0</v>
      </c>
      <c r="R818">
        <v>0</v>
      </c>
      <c r="S818">
        <v>1</v>
      </c>
      <c r="T818">
        <v>0</v>
      </c>
      <c r="U818">
        <v>0</v>
      </c>
    </row>
    <row r="819" spans="1:21" x14ac:dyDescent="0.45">
      <c r="A819" s="2" t="s">
        <v>1308</v>
      </c>
      <c r="B819" s="3" t="s">
        <v>1309</v>
      </c>
      <c r="C819" s="5" t="s">
        <v>1950</v>
      </c>
      <c r="I819">
        <f t="shared" si="84"/>
        <v>0</v>
      </c>
      <c r="J819">
        <f t="shared" si="85"/>
        <v>1</v>
      </c>
      <c r="K819">
        <f t="shared" si="86"/>
        <v>0</v>
      </c>
      <c r="L819">
        <f t="shared" si="87"/>
        <v>0</v>
      </c>
      <c r="M819">
        <f t="shared" si="88"/>
        <v>0</v>
      </c>
      <c r="N819">
        <f t="shared" si="89"/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</row>
    <row r="820" spans="1:21" x14ac:dyDescent="0.45">
      <c r="A820" s="2" t="s">
        <v>1310</v>
      </c>
      <c r="B820" s="3" t="s">
        <v>1311</v>
      </c>
      <c r="C820" s="5" t="s">
        <v>1951</v>
      </c>
      <c r="I820">
        <f t="shared" si="84"/>
        <v>1</v>
      </c>
      <c r="J820">
        <f t="shared" si="85"/>
        <v>0</v>
      </c>
      <c r="K820">
        <f t="shared" si="86"/>
        <v>0</v>
      </c>
      <c r="L820">
        <f t="shared" si="87"/>
        <v>0</v>
      </c>
      <c r="M820">
        <f t="shared" si="88"/>
        <v>0</v>
      </c>
      <c r="N820">
        <f t="shared" si="89"/>
        <v>0</v>
      </c>
      <c r="P820">
        <v>1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45">
      <c r="A821" s="2" t="s">
        <v>1312</v>
      </c>
      <c r="B821" s="3" t="s">
        <v>1313</v>
      </c>
      <c r="C821" s="5" t="s">
        <v>1954</v>
      </c>
      <c r="I821">
        <f t="shared" si="84"/>
        <v>0</v>
      </c>
      <c r="J821">
        <f t="shared" si="85"/>
        <v>0</v>
      </c>
      <c r="K821">
        <f t="shared" si="86"/>
        <v>0</v>
      </c>
      <c r="L821">
        <f t="shared" si="87"/>
        <v>1</v>
      </c>
      <c r="M821">
        <f t="shared" si="88"/>
        <v>0</v>
      </c>
      <c r="N821">
        <f t="shared" si="89"/>
        <v>0</v>
      </c>
      <c r="P821">
        <v>0</v>
      </c>
      <c r="Q821">
        <v>0</v>
      </c>
      <c r="R821">
        <v>0</v>
      </c>
      <c r="S821">
        <v>1</v>
      </c>
      <c r="T821">
        <v>0</v>
      </c>
      <c r="U821">
        <v>0</v>
      </c>
    </row>
    <row r="822" spans="1:21" x14ac:dyDescent="0.45">
      <c r="A822" s="2" t="s">
        <v>816</v>
      </c>
      <c r="B822" s="3" t="s">
        <v>1314</v>
      </c>
      <c r="C822" s="5" t="s">
        <v>1956</v>
      </c>
      <c r="D822" t="s">
        <v>1951</v>
      </c>
      <c r="I822">
        <f t="shared" si="84"/>
        <v>1</v>
      </c>
      <c r="J822">
        <f t="shared" si="85"/>
        <v>0</v>
      </c>
      <c r="K822">
        <f t="shared" si="86"/>
        <v>0</v>
      </c>
      <c r="L822">
        <f t="shared" si="87"/>
        <v>0</v>
      </c>
      <c r="M822">
        <f t="shared" si="88"/>
        <v>1</v>
      </c>
      <c r="N822">
        <f t="shared" si="89"/>
        <v>0</v>
      </c>
      <c r="P822">
        <v>1</v>
      </c>
      <c r="Q822">
        <v>0</v>
      </c>
      <c r="R822">
        <v>0</v>
      </c>
      <c r="S822">
        <v>0</v>
      </c>
      <c r="T822">
        <v>1</v>
      </c>
      <c r="U822">
        <v>0</v>
      </c>
    </row>
    <row r="823" spans="1:21" x14ac:dyDescent="0.45">
      <c r="A823" s="2" t="s">
        <v>1100</v>
      </c>
      <c r="B823" s="3" t="s">
        <v>1315</v>
      </c>
      <c r="C823" s="5" t="s">
        <v>1950</v>
      </c>
      <c r="D823" t="s">
        <v>1953</v>
      </c>
      <c r="E823" t="s">
        <v>1951</v>
      </c>
      <c r="I823">
        <f t="shared" si="84"/>
        <v>1</v>
      </c>
      <c r="J823">
        <f t="shared" si="85"/>
        <v>1</v>
      </c>
      <c r="K823">
        <f t="shared" si="86"/>
        <v>1</v>
      </c>
      <c r="L823">
        <f t="shared" si="87"/>
        <v>0</v>
      </c>
      <c r="M823">
        <f t="shared" si="88"/>
        <v>0</v>
      </c>
      <c r="N823">
        <f t="shared" si="89"/>
        <v>0</v>
      </c>
      <c r="P823">
        <v>1</v>
      </c>
      <c r="Q823">
        <v>1</v>
      </c>
      <c r="R823">
        <v>1</v>
      </c>
      <c r="S823">
        <v>0</v>
      </c>
      <c r="T823">
        <v>0</v>
      </c>
      <c r="U823">
        <v>0</v>
      </c>
    </row>
    <row r="824" spans="1:21" x14ac:dyDescent="0.45">
      <c r="A824" s="2" t="s">
        <v>1068</v>
      </c>
      <c r="B824" s="3" t="s">
        <v>1316</v>
      </c>
      <c r="C824" s="5" t="s">
        <v>1950</v>
      </c>
      <c r="I824">
        <f t="shared" si="84"/>
        <v>0</v>
      </c>
      <c r="J824">
        <f t="shared" si="85"/>
        <v>1</v>
      </c>
      <c r="K824">
        <f t="shared" si="86"/>
        <v>0</v>
      </c>
      <c r="L824">
        <f t="shared" si="87"/>
        <v>0</v>
      </c>
      <c r="M824">
        <f t="shared" si="88"/>
        <v>0</v>
      </c>
      <c r="N824">
        <f t="shared" si="89"/>
        <v>0</v>
      </c>
      <c r="P824">
        <v>0</v>
      </c>
      <c r="Q824">
        <v>1</v>
      </c>
      <c r="R824">
        <v>0</v>
      </c>
      <c r="S824">
        <v>0</v>
      </c>
      <c r="T824">
        <v>0</v>
      </c>
      <c r="U824">
        <v>0</v>
      </c>
    </row>
    <row r="825" spans="1:21" x14ac:dyDescent="0.45">
      <c r="A825" s="2" t="s">
        <v>978</v>
      </c>
      <c r="B825" s="3" t="s">
        <v>1317</v>
      </c>
      <c r="C825" s="5" t="s">
        <v>1950</v>
      </c>
      <c r="I825">
        <f t="shared" si="84"/>
        <v>0</v>
      </c>
      <c r="J825">
        <f t="shared" si="85"/>
        <v>1</v>
      </c>
      <c r="K825">
        <f t="shared" si="86"/>
        <v>0</v>
      </c>
      <c r="L825">
        <f t="shared" si="87"/>
        <v>0</v>
      </c>
      <c r="M825">
        <f t="shared" si="88"/>
        <v>0</v>
      </c>
      <c r="N825">
        <f t="shared" si="89"/>
        <v>0</v>
      </c>
      <c r="P825">
        <v>0</v>
      </c>
      <c r="Q825">
        <v>1</v>
      </c>
      <c r="R825">
        <v>0</v>
      </c>
      <c r="S825">
        <v>0</v>
      </c>
      <c r="T825">
        <v>0</v>
      </c>
      <c r="U825">
        <v>0</v>
      </c>
    </row>
    <row r="826" spans="1:21" x14ac:dyDescent="0.45">
      <c r="A826" s="2" t="s">
        <v>972</v>
      </c>
      <c r="B826" s="3" t="s">
        <v>1318</v>
      </c>
      <c r="C826" s="5" t="s">
        <v>1956</v>
      </c>
      <c r="D826" t="s">
        <v>1951</v>
      </c>
      <c r="I826">
        <f t="shared" si="84"/>
        <v>1</v>
      </c>
      <c r="J826">
        <f t="shared" si="85"/>
        <v>0</v>
      </c>
      <c r="K826">
        <f t="shared" si="86"/>
        <v>0</v>
      </c>
      <c r="L826">
        <f t="shared" si="87"/>
        <v>0</v>
      </c>
      <c r="M826">
        <f t="shared" si="88"/>
        <v>1</v>
      </c>
      <c r="N826">
        <f t="shared" si="89"/>
        <v>0</v>
      </c>
      <c r="P826">
        <v>1</v>
      </c>
      <c r="Q826">
        <v>0</v>
      </c>
      <c r="R826">
        <v>0</v>
      </c>
      <c r="S826">
        <v>0</v>
      </c>
      <c r="T826">
        <v>1</v>
      </c>
      <c r="U826">
        <v>0</v>
      </c>
    </row>
    <row r="827" spans="1:21" x14ac:dyDescent="0.45">
      <c r="A827" s="2" t="s">
        <v>1319</v>
      </c>
      <c r="B827" s="3" t="s">
        <v>1320</v>
      </c>
      <c r="C827" s="5" t="s">
        <v>1951</v>
      </c>
      <c r="I827">
        <f t="shared" si="84"/>
        <v>1</v>
      </c>
      <c r="J827">
        <f t="shared" si="85"/>
        <v>0</v>
      </c>
      <c r="K827">
        <f t="shared" si="86"/>
        <v>0</v>
      </c>
      <c r="L827">
        <f t="shared" si="87"/>
        <v>0</v>
      </c>
      <c r="M827">
        <f t="shared" si="88"/>
        <v>0</v>
      </c>
      <c r="N827">
        <f t="shared" si="89"/>
        <v>0</v>
      </c>
      <c r="P827">
        <v>1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45">
      <c r="A828" s="2" t="s">
        <v>1321</v>
      </c>
      <c r="B828" s="3" t="s">
        <v>1322</v>
      </c>
      <c r="C828" s="5" t="s">
        <v>1951</v>
      </c>
      <c r="I828">
        <f t="shared" si="84"/>
        <v>1</v>
      </c>
      <c r="J828">
        <f t="shared" si="85"/>
        <v>0</v>
      </c>
      <c r="K828">
        <f t="shared" si="86"/>
        <v>0</v>
      </c>
      <c r="L828">
        <f t="shared" si="87"/>
        <v>0</v>
      </c>
      <c r="M828">
        <f t="shared" si="88"/>
        <v>0</v>
      </c>
      <c r="N828">
        <f t="shared" si="89"/>
        <v>0</v>
      </c>
      <c r="P828">
        <v>1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45">
      <c r="A829" s="2" t="s">
        <v>1323</v>
      </c>
      <c r="B829" s="3" t="s">
        <v>1324</v>
      </c>
      <c r="C829" s="5" t="s">
        <v>1954</v>
      </c>
      <c r="I829">
        <f t="shared" si="84"/>
        <v>0</v>
      </c>
      <c r="J829">
        <f t="shared" si="85"/>
        <v>0</v>
      </c>
      <c r="K829">
        <f t="shared" si="86"/>
        <v>0</v>
      </c>
      <c r="L829">
        <f t="shared" si="87"/>
        <v>1</v>
      </c>
      <c r="M829">
        <f t="shared" si="88"/>
        <v>0</v>
      </c>
      <c r="N829">
        <f t="shared" si="89"/>
        <v>0</v>
      </c>
      <c r="P829">
        <v>0</v>
      </c>
      <c r="Q829">
        <v>0</v>
      </c>
      <c r="R829">
        <v>0</v>
      </c>
      <c r="S829">
        <v>1</v>
      </c>
      <c r="T829">
        <v>0</v>
      </c>
      <c r="U829">
        <v>0</v>
      </c>
    </row>
    <row r="830" spans="1:21" x14ac:dyDescent="0.45">
      <c r="A830" s="2" t="s">
        <v>1325</v>
      </c>
      <c r="B830" s="3" t="s">
        <v>1326</v>
      </c>
      <c r="C830" s="5" t="s">
        <v>1951</v>
      </c>
      <c r="I830">
        <f t="shared" si="84"/>
        <v>1</v>
      </c>
      <c r="J830">
        <f t="shared" si="85"/>
        <v>0</v>
      </c>
      <c r="K830">
        <f t="shared" si="86"/>
        <v>0</v>
      </c>
      <c r="L830">
        <f t="shared" si="87"/>
        <v>0</v>
      </c>
      <c r="M830">
        <f t="shared" si="88"/>
        <v>0</v>
      </c>
      <c r="N830">
        <f t="shared" si="89"/>
        <v>0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45">
      <c r="A831" s="2" t="s">
        <v>958</v>
      </c>
      <c r="B831" s="3" t="s">
        <v>1327</v>
      </c>
      <c r="C831" s="5" t="s">
        <v>1952</v>
      </c>
      <c r="I831">
        <f t="shared" si="84"/>
        <v>0</v>
      </c>
      <c r="J831">
        <f t="shared" si="85"/>
        <v>0</v>
      </c>
      <c r="K831">
        <f t="shared" si="86"/>
        <v>0</v>
      </c>
      <c r="L831">
        <f t="shared" si="87"/>
        <v>0</v>
      </c>
      <c r="M831">
        <f t="shared" si="88"/>
        <v>0</v>
      </c>
      <c r="N831">
        <f t="shared" si="89"/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1</v>
      </c>
    </row>
    <row r="832" spans="1:21" x14ac:dyDescent="0.45">
      <c r="A832" s="2" t="s">
        <v>1328</v>
      </c>
      <c r="B832" s="3" t="s">
        <v>56</v>
      </c>
      <c r="C832" s="5" t="s">
        <v>1954</v>
      </c>
      <c r="I832">
        <f t="shared" si="84"/>
        <v>0</v>
      </c>
      <c r="J832">
        <f t="shared" si="85"/>
        <v>0</v>
      </c>
      <c r="K832">
        <f t="shared" si="86"/>
        <v>0</v>
      </c>
      <c r="L832">
        <f t="shared" si="87"/>
        <v>1</v>
      </c>
      <c r="M832">
        <f t="shared" si="88"/>
        <v>0</v>
      </c>
      <c r="N832">
        <f t="shared" si="89"/>
        <v>0</v>
      </c>
      <c r="P832">
        <v>0</v>
      </c>
      <c r="Q832">
        <v>0</v>
      </c>
      <c r="R832">
        <v>0</v>
      </c>
      <c r="S832">
        <v>1</v>
      </c>
      <c r="T832">
        <v>0</v>
      </c>
      <c r="U832">
        <v>0</v>
      </c>
    </row>
    <row r="833" spans="1:21" x14ac:dyDescent="0.45">
      <c r="A833" s="2" t="s">
        <v>1329</v>
      </c>
      <c r="B833" s="3" t="s">
        <v>1330</v>
      </c>
      <c r="C833" s="5" t="s">
        <v>1956</v>
      </c>
      <c r="I833">
        <f t="shared" si="84"/>
        <v>0</v>
      </c>
      <c r="J833">
        <f t="shared" si="85"/>
        <v>0</v>
      </c>
      <c r="K833">
        <f t="shared" si="86"/>
        <v>0</v>
      </c>
      <c r="L833">
        <f t="shared" si="87"/>
        <v>0</v>
      </c>
      <c r="M833">
        <f t="shared" si="88"/>
        <v>1</v>
      </c>
      <c r="N833">
        <f t="shared" si="89"/>
        <v>0</v>
      </c>
      <c r="P833">
        <v>0</v>
      </c>
      <c r="Q833">
        <v>0</v>
      </c>
      <c r="R833">
        <v>0</v>
      </c>
      <c r="S833">
        <v>0</v>
      </c>
      <c r="T833">
        <v>1</v>
      </c>
      <c r="U833">
        <v>0</v>
      </c>
    </row>
    <row r="834" spans="1:21" x14ac:dyDescent="0.45">
      <c r="A834" s="2" t="s">
        <v>1331</v>
      </c>
      <c r="B834" s="3" t="s">
        <v>1332</v>
      </c>
      <c r="C834" s="5" t="s">
        <v>1951</v>
      </c>
      <c r="I834">
        <f t="shared" si="84"/>
        <v>1</v>
      </c>
      <c r="J834">
        <f t="shared" si="85"/>
        <v>0</v>
      </c>
      <c r="K834">
        <f t="shared" si="86"/>
        <v>0</v>
      </c>
      <c r="L834">
        <f t="shared" si="87"/>
        <v>0</v>
      </c>
      <c r="M834">
        <f t="shared" si="88"/>
        <v>0</v>
      </c>
      <c r="N834">
        <f t="shared" si="89"/>
        <v>0</v>
      </c>
      <c r="P834">
        <v>1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45">
      <c r="A835" s="2" t="s">
        <v>1003</v>
      </c>
      <c r="B835" s="3" t="s">
        <v>1333</v>
      </c>
      <c r="C835" s="5" t="s">
        <v>1951</v>
      </c>
      <c r="I835">
        <f t="shared" si="84"/>
        <v>1</v>
      </c>
      <c r="J835">
        <f t="shared" si="85"/>
        <v>0</v>
      </c>
      <c r="K835">
        <f t="shared" si="86"/>
        <v>0</v>
      </c>
      <c r="L835">
        <f t="shared" si="87"/>
        <v>0</v>
      </c>
      <c r="M835">
        <f t="shared" si="88"/>
        <v>0</v>
      </c>
      <c r="N835">
        <f t="shared" si="89"/>
        <v>0</v>
      </c>
      <c r="P835">
        <v>1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45">
      <c r="A836" s="2" t="s">
        <v>1334</v>
      </c>
      <c r="B836" s="3" t="s">
        <v>1335</v>
      </c>
      <c r="C836" s="5" t="s">
        <v>1951</v>
      </c>
      <c r="I836">
        <f t="shared" si="84"/>
        <v>1</v>
      </c>
      <c r="J836">
        <f t="shared" si="85"/>
        <v>0</v>
      </c>
      <c r="K836">
        <f t="shared" si="86"/>
        <v>0</v>
      </c>
      <c r="L836">
        <f t="shared" si="87"/>
        <v>0</v>
      </c>
      <c r="M836">
        <f t="shared" si="88"/>
        <v>0</v>
      </c>
      <c r="N836">
        <f t="shared" si="89"/>
        <v>0</v>
      </c>
      <c r="P836">
        <v>1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45">
      <c r="A837" s="2" t="s">
        <v>1261</v>
      </c>
      <c r="B837" s="3" t="s">
        <v>1336</v>
      </c>
      <c r="C837" s="5" t="s">
        <v>1950</v>
      </c>
      <c r="D837" t="s">
        <v>1951</v>
      </c>
      <c r="I837">
        <f t="shared" ref="I837:I900" si="90">IF(OR(C837=I$1,D837=I$1,E837=I$1,F837=I$1,G837=I$1,H837=I$1),1,0)</f>
        <v>1</v>
      </c>
      <c r="J837">
        <f t="shared" ref="J837:J900" si="91">IF(OR(C837=J$1,D837=J$1,E837=J$1,F837=J$1,G837=J$1,H837=J$1),1,0)</f>
        <v>1</v>
      </c>
      <c r="K837">
        <f t="shared" ref="K837:K900" si="92">IF(OR(C837=K$1,D837=K$1,E837=K$1,F837=K$1,G837=K$1,H837=K$1),1,0)</f>
        <v>0</v>
      </c>
      <c r="L837">
        <f t="shared" ref="L837:L900" si="93">IF(OR(C837=L$1,D837=L$1,E837=L$1,F837=L$1,G837=L$1,H837=L$1),1,0)</f>
        <v>0</v>
      </c>
      <c r="M837">
        <f t="shared" ref="M837:M900" si="94">IF(OR(C837=M$1,D837=M$1,E837=M$1,F837=M$1,G837=M$1,H837=M$1),1,0)</f>
        <v>0</v>
      </c>
      <c r="N837">
        <f t="shared" ref="N837:N900" si="95">IF(OR(C837=N$1,D837=N$1,E837=N$1,F837=N$1,G837=N$1,H837=N$1),1,0)</f>
        <v>0</v>
      </c>
      <c r="P837">
        <v>1</v>
      </c>
      <c r="Q837">
        <v>1</v>
      </c>
      <c r="R837">
        <v>0</v>
      </c>
      <c r="S837">
        <v>0</v>
      </c>
      <c r="T837">
        <v>0</v>
      </c>
      <c r="U837">
        <v>0</v>
      </c>
    </row>
    <row r="838" spans="1:21" x14ac:dyDescent="0.45">
      <c r="A838" s="2" t="s">
        <v>1337</v>
      </c>
      <c r="B838" s="3" t="s">
        <v>1338</v>
      </c>
      <c r="C838" s="5" t="s">
        <v>1950</v>
      </c>
      <c r="I838">
        <f t="shared" si="90"/>
        <v>0</v>
      </c>
      <c r="J838">
        <f t="shared" si="91"/>
        <v>1</v>
      </c>
      <c r="K838">
        <f t="shared" si="92"/>
        <v>0</v>
      </c>
      <c r="L838">
        <f t="shared" si="93"/>
        <v>0</v>
      </c>
      <c r="M838">
        <f t="shared" si="94"/>
        <v>0</v>
      </c>
      <c r="N838">
        <f t="shared" si="95"/>
        <v>0</v>
      </c>
      <c r="P838">
        <v>0</v>
      </c>
      <c r="Q838">
        <v>1</v>
      </c>
      <c r="R838">
        <v>0</v>
      </c>
      <c r="S838">
        <v>0</v>
      </c>
      <c r="T838">
        <v>0</v>
      </c>
      <c r="U838">
        <v>0</v>
      </c>
    </row>
    <row r="839" spans="1:21" x14ac:dyDescent="0.45">
      <c r="A839" s="2" t="s">
        <v>1339</v>
      </c>
      <c r="B839" s="3" t="s">
        <v>1340</v>
      </c>
      <c r="C839" s="5" t="s">
        <v>1951</v>
      </c>
      <c r="I839">
        <f t="shared" si="90"/>
        <v>1</v>
      </c>
      <c r="J839">
        <f t="shared" si="91"/>
        <v>0</v>
      </c>
      <c r="K839">
        <f t="shared" si="92"/>
        <v>0</v>
      </c>
      <c r="L839">
        <f t="shared" si="93"/>
        <v>0</v>
      </c>
      <c r="M839">
        <f t="shared" si="94"/>
        <v>0</v>
      </c>
      <c r="N839">
        <f t="shared" si="95"/>
        <v>0</v>
      </c>
      <c r="P839">
        <v>1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45">
      <c r="A840" s="2" t="s">
        <v>1341</v>
      </c>
      <c r="B840" s="3" t="s">
        <v>1342</v>
      </c>
      <c r="C840" s="5" t="s">
        <v>1953</v>
      </c>
      <c r="D840" t="s">
        <v>1954</v>
      </c>
      <c r="I840">
        <f t="shared" si="90"/>
        <v>0</v>
      </c>
      <c r="J840">
        <f t="shared" si="91"/>
        <v>0</v>
      </c>
      <c r="K840">
        <f t="shared" si="92"/>
        <v>1</v>
      </c>
      <c r="L840">
        <f t="shared" si="93"/>
        <v>1</v>
      </c>
      <c r="M840">
        <f t="shared" si="94"/>
        <v>0</v>
      </c>
      <c r="N840">
        <f t="shared" si="95"/>
        <v>0</v>
      </c>
      <c r="P840">
        <v>0</v>
      </c>
      <c r="Q840">
        <v>0</v>
      </c>
      <c r="R840">
        <v>1</v>
      </c>
      <c r="S840">
        <v>1</v>
      </c>
      <c r="T840">
        <v>0</v>
      </c>
      <c r="U840">
        <v>0</v>
      </c>
    </row>
    <row r="841" spans="1:21" x14ac:dyDescent="0.45">
      <c r="A841" s="2" t="s">
        <v>1343</v>
      </c>
      <c r="B841" s="3" t="s">
        <v>1344</v>
      </c>
      <c r="C841" s="5" t="s">
        <v>1950</v>
      </c>
      <c r="D841" t="s">
        <v>1951</v>
      </c>
      <c r="I841">
        <f t="shared" si="90"/>
        <v>1</v>
      </c>
      <c r="J841">
        <f t="shared" si="91"/>
        <v>1</v>
      </c>
      <c r="K841">
        <f t="shared" si="92"/>
        <v>0</v>
      </c>
      <c r="L841">
        <f t="shared" si="93"/>
        <v>0</v>
      </c>
      <c r="M841">
        <f t="shared" si="94"/>
        <v>0</v>
      </c>
      <c r="N841">
        <f t="shared" si="95"/>
        <v>0</v>
      </c>
      <c r="P841">
        <v>1</v>
      </c>
      <c r="Q841">
        <v>1</v>
      </c>
      <c r="R841">
        <v>0</v>
      </c>
      <c r="S841">
        <v>0</v>
      </c>
      <c r="T841">
        <v>0</v>
      </c>
      <c r="U841">
        <v>0</v>
      </c>
    </row>
    <row r="842" spans="1:21" x14ac:dyDescent="0.45">
      <c r="A842" s="2" t="s">
        <v>1345</v>
      </c>
      <c r="B842" s="3" t="s">
        <v>1346</v>
      </c>
      <c r="C842" s="5" t="s">
        <v>1951</v>
      </c>
      <c r="I842">
        <f t="shared" si="90"/>
        <v>1</v>
      </c>
      <c r="J842">
        <f t="shared" si="91"/>
        <v>0</v>
      </c>
      <c r="K842">
        <f t="shared" si="92"/>
        <v>0</v>
      </c>
      <c r="L842">
        <f t="shared" si="93"/>
        <v>0</v>
      </c>
      <c r="M842">
        <f t="shared" si="94"/>
        <v>0</v>
      </c>
      <c r="N842">
        <f t="shared" si="95"/>
        <v>0</v>
      </c>
      <c r="P842">
        <v>1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45">
      <c r="A843" s="2" t="s">
        <v>1347</v>
      </c>
      <c r="B843" s="3" t="s">
        <v>1348</v>
      </c>
      <c r="C843" s="5" t="s">
        <v>1952</v>
      </c>
      <c r="I843">
        <f t="shared" si="90"/>
        <v>0</v>
      </c>
      <c r="J843">
        <f t="shared" si="91"/>
        <v>0</v>
      </c>
      <c r="K843">
        <f t="shared" si="92"/>
        <v>0</v>
      </c>
      <c r="L843">
        <f t="shared" si="93"/>
        <v>0</v>
      </c>
      <c r="M843">
        <f t="shared" si="94"/>
        <v>0</v>
      </c>
      <c r="N843">
        <f t="shared" si="95"/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1</v>
      </c>
    </row>
    <row r="844" spans="1:21" x14ac:dyDescent="0.45">
      <c r="A844" s="2" t="s">
        <v>1349</v>
      </c>
      <c r="B844" s="3" t="s">
        <v>1350</v>
      </c>
      <c r="C844" s="5" t="s">
        <v>1953</v>
      </c>
      <c r="D844" t="s">
        <v>1950</v>
      </c>
      <c r="I844">
        <f t="shared" si="90"/>
        <v>0</v>
      </c>
      <c r="J844">
        <f t="shared" si="91"/>
        <v>1</v>
      </c>
      <c r="K844">
        <f t="shared" si="92"/>
        <v>1</v>
      </c>
      <c r="L844">
        <f t="shared" si="93"/>
        <v>0</v>
      </c>
      <c r="M844">
        <f t="shared" si="94"/>
        <v>0</v>
      </c>
      <c r="N844">
        <f t="shared" si="95"/>
        <v>0</v>
      </c>
      <c r="P844">
        <v>0</v>
      </c>
      <c r="Q844">
        <v>1</v>
      </c>
      <c r="R844">
        <v>1</v>
      </c>
      <c r="S844">
        <v>0</v>
      </c>
      <c r="T844">
        <v>0</v>
      </c>
      <c r="U844">
        <v>0</v>
      </c>
    </row>
    <row r="845" spans="1:21" x14ac:dyDescent="0.45">
      <c r="A845" s="2" t="s">
        <v>978</v>
      </c>
      <c r="B845" s="3" t="s">
        <v>1351</v>
      </c>
      <c r="C845" s="5" t="s">
        <v>1950</v>
      </c>
      <c r="I845">
        <f t="shared" si="90"/>
        <v>0</v>
      </c>
      <c r="J845">
        <f t="shared" si="91"/>
        <v>1</v>
      </c>
      <c r="K845">
        <f t="shared" si="92"/>
        <v>0</v>
      </c>
      <c r="L845">
        <f t="shared" si="93"/>
        <v>0</v>
      </c>
      <c r="M845">
        <f t="shared" si="94"/>
        <v>0</v>
      </c>
      <c r="N845">
        <f t="shared" si="95"/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</row>
    <row r="846" spans="1:21" x14ac:dyDescent="0.45">
      <c r="A846" s="2" t="s">
        <v>217</v>
      </c>
      <c r="B846" s="3" t="s">
        <v>1352</v>
      </c>
      <c r="C846" s="5" t="s">
        <v>1951</v>
      </c>
      <c r="I846">
        <f t="shared" si="90"/>
        <v>1</v>
      </c>
      <c r="J846">
        <f t="shared" si="91"/>
        <v>0</v>
      </c>
      <c r="K846">
        <f t="shared" si="92"/>
        <v>0</v>
      </c>
      <c r="L846">
        <f t="shared" si="93"/>
        <v>0</v>
      </c>
      <c r="M846">
        <f t="shared" si="94"/>
        <v>0</v>
      </c>
      <c r="N846">
        <f t="shared" si="95"/>
        <v>0</v>
      </c>
      <c r="P846">
        <v>1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45">
      <c r="A847" s="2" t="s">
        <v>958</v>
      </c>
      <c r="B847" s="3" t="s">
        <v>1353</v>
      </c>
      <c r="C847" s="5" t="s">
        <v>1951</v>
      </c>
      <c r="I847">
        <f t="shared" si="90"/>
        <v>1</v>
      </c>
      <c r="J847">
        <f t="shared" si="91"/>
        <v>0</v>
      </c>
      <c r="K847">
        <f t="shared" si="92"/>
        <v>0</v>
      </c>
      <c r="L847">
        <f t="shared" si="93"/>
        <v>0</v>
      </c>
      <c r="M847">
        <f t="shared" si="94"/>
        <v>0</v>
      </c>
      <c r="N847">
        <f t="shared" si="95"/>
        <v>0</v>
      </c>
      <c r="P847">
        <v>1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45">
      <c r="A848" s="2" t="s">
        <v>1171</v>
      </c>
      <c r="B848" s="3" t="s">
        <v>1354</v>
      </c>
      <c r="C848" s="5" t="s">
        <v>1951</v>
      </c>
      <c r="I848">
        <f t="shared" si="90"/>
        <v>1</v>
      </c>
      <c r="J848">
        <f t="shared" si="91"/>
        <v>0</v>
      </c>
      <c r="K848">
        <f t="shared" si="92"/>
        <v>0</v>
      </c>
      <c r="L848">
        <f t="shared" si="93"/>
        <v>0</v>
      </c>
      <c r="M848">
        <f t="shared" si="94"/>
        <v>0</v>
      </c>
      <c r="N848">
        <f t="shared" si="95"/>
        <v>0</v>
      </c>
      <c r="P848">
        <v>1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45">
      <c r="A849" s="2" t="s">
        <v>968</v>
      </c>
      <c r="B849" s="3" t="s">
        <v>1355</v>
      </c>
      <c r="C849" s="5" t="s">
        <v>1950</v>
      </c>
      <c r="I849">
        <f t="shared" si="90"/>
        <v>0</v>
      </c>
      <c r="J849">
        <f t="shared" si="91"/>
        <v>1</v>
      </c>
      <c r="K849">
        <f t="shared" si="92"/>
        <v>0</v>
      </c>
      <c r="L849">
        <f t="shared" si="93"/>
        <v>0</v>
      </c>
      <c r="M849">
        <f t="shared" si="94"/>
        <v>0</v>
      </c>
      <c r="N849">
        <f t="shared" si="95"/>
        <v>0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</row>
    <row r="850" spans="1:21" x14ac:dyDescent="0.45">
      <c r="A850" s="2" t="s">
        <v>1328</v>
      </c>
      <c r="B850" s="3" t="s">
        <v>1356</v>
      </c>
      <c r="C850" s="5" t="s">
        <v>1953</v>
      </c>
      <c r="D850" t="s">
        <v>1954</v>
      </c>
      <c r="E850" t="s">
        <v>1956</v>
      </c>
      <c r="F850" t="s">
        <v>1950</v>
      </c>
      <c r="G850" t="s">
        <v>1951</v>
      </c>
      <c r="I850">
        <f t="shared" si="90"/>
        <v>1</v>
      </c>
      <c r="J850">
        <f t="shared" si="91"/>
        <v>1</v>
      </c>
      <c r="K850">
        <f t="shared" si="92"/>
        <v>1</v>
      </c>
      <c r="L850">
        <f t="shared" si="93"/>
        <v>1</v>
      </c>
      <c r="M850">
        <f t="shared" si="94"/>
        <v>1</v>
      </c>
      <c r="N850">
        <f t="shared" si="95"/>
        <v>0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0</v>
      </c>
    </row>
    <row r="851" spans="1:21" x14ac:dyDescent="0.45">
      <c r="A851" s="2" t="s">
        <v>1100</v>
      </c>
      <c r="B851" s="3" t="s">
        <v>1357</v>
      </c>
      <c r="C851" s="5" t="s">
        <v>1950</v>
      </c>
      <c r="I851">
        <f t="shared" si="90"/>
        <v>0</v>
      </c>
      <c r="J851">
        <f t="shared" si="91"/>
        <v>1</v>
      </c>
      <c r="K851">
        <f t="shared" si="92"/>
        <v>0</v>
      </c>
      <c r="L851">
        <f t="shared" si="93"/>
        <v>0</v>
      </c>
      <c r="M851">
        <f t="shared" si="94"/>
        <v>0</v>
      </c>
      <c r="N851">
        <f t="shared" si="95"/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</row>
    <row r="852" spans="1:21" x14ac:dyDescent="0.45">
      <c r="A852" s="2" t="s">
        <v>1358</v>
      </c>
      <c r="B852" s="3" t="s">
        <v>1359</v>
      </c>
      <c r="C852" s="5" t="s">
        <v>1952</v>
      </c>
      <c r="I852">
        <f t="shared" si="90"/>
        <v>0</v>
      </c>
      <c r="J852">
        <f t="shared" si="91"/>
        <v>0</v>
      </c>
      <c r="K852">
        <f t="shared" si="92"/>
        <v>0</v>
      </c>
      <c r="L852">
        <f t="shared" si="93"/>
        <v>0</v>
      </c>
      <c r="M852">
        <f t="shared" si="94"/>
        <v>0</v>
      </c>
      <c r="N852">
        <f t="shared" si="95"/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1</v>
      </c>
    </row>
    <row r="853" spans="1:21" x14ac:dyDescent="0.45">
      <c r="A853" s="2" t="s">
        <v>1360</v>
      </c>
      <c r="B853" s="3" t="s">
        <v>1361</v>
      </c>
      <c r="C853" s="5" t="s">
        <v>1950</v>
      </c>
      <c r="I853">
        <f t="shared" si="90"/>
        <v>0</v>
      </c>
      <c r="J853">
        <f t="shared" si="91"/>
        <v>1</v>
      </c>
      <c r="K853">
        <f t="shared" si="92"/>
        <v>0</v>
      </c>
      <c r="L853">
        <f t="shared" si="93"/>
        <v>0</v>
      </c>
      <c r="M853">
        <f t="shared" si="94"/>
        <v>0</v>
      </c>
      <c r="N853">
        <f t="shared" si="95"/>
        <v>0</v>
      </c>
      <c r="P853">
        <v>0</v>
      </c>
      <c r="Q853">
        <v>1</v>
      </c>
      <c r="R853">
        <v>0</v>
      </c>
      <c r="S853">
        <v>0</v>
      </c>
      <c r="T853">
        <v>0</v>
      </c>
      <c r="U853">
        <v>0</v>
      </c>
    </row>
    <row r="854" spans="1:21" x14ac:dyDescent="0.45">
      <c r="A854" s="2" t="s">
        <v>1306</v>
      </c>
      <c r="B854" s="3" t="s">
        <v>1362</v>
      </c>
      <c r="C854" s="5" t="s">
        <v>1954</v>
      </c>
      <c r="I854">
        <f t="shared" si="90"/>
        <v>0</v>
      </c>
      <c r="J854">
        <f t="shared" si="91"/>
        <v>0</v>
      </c>
      <c r="K854">
        <f t="shared" si="92"/>
        <v>0</v>
      </c>
      <c r="L854">
        <f t="shared" si="93"/>
        <v>1</v>
      </c>
      <c r="M854">
        <f t="shared" si="94"/>
        <v>0</v>
      </c>
      <c r="N854">
        <f t="shared" si="95"/>
        <v>0</v>
      </c>
      <c r="P854">
        <v>0</v>
      </c>
      <c r="Q854">
        <v>0</v>
      </c>
      <c r="R854">
        <v>0</v>
      </c>
      <c r="S854">
        <v>1</v>
      </c>
      <c r="T854">
        <v>0</v>
      </c>
      <c r="U854">
        <v>0</v>
      </c>
    </row>
    <row r="855" spans="1:21" x14ac:dyDescent="0.45">
      <c r="A855" s="2" t="s">
        <v>1363</v>
      </c>
      <c r="B855" s="3" t="s">
        <v>1364</v>
      </c>
      <c r="C855" s="5" t="s">
        <v>1956</v>
      </c>
      <c r="D855" t="s">
        <v>1951</v>
      </c>
      <c r="I855">
        <f t="shared" si="90"/>
        <v>1</v>
      </c>
      <c r="J855">
        <f t="shared" si="91"/>
        <v>0</v>
      </c>
      <c r="K855">
        <f t="shared" si="92"/>
        <v>0</v>
      </c>
      <c r="L855">
        <f t="shared" si="93"/>
        <v>0</v>
      </c>
      <c r="M855">
        <f t="shared" si="94"/>
        <v>1</v>
      </c>
      <c r="N855">
        <f t="shared" si="95"/>
        <v>0</v>
      </c>
      <c r="P855">
        <v>1</v>
      </c>
      <c r="Q855">
        <v>0</v>
      </c>
      <c r="R855">
        <v>0</v>
      </c>
      <c r="S855">
        <v>0</v>
      </c>
      <c r="T855">
        <v>1</v>
      </c>
      <c r="U855">
        <v>0</v>
      </c>
    </row>
    <row r="856" spans="1:21" x14ac:dyDescent="0.45">
      <c r="A856" s="2" t="s">
        <v>15</v>
      </c>
      <c r="B856" s="3" t="s">
        <v>1365</v>
      </c>
      <c r="C856" s="5" t="s">
        <v>1951</v>
      </c>
      <c r="I856">
        <f t="shared" si="90"/>
        <v>1</v>
      </c>
      <c r="J856">
        <f t="shared" si="91"/>
        <v>0</v>
      </c>
      <c r="K856">
        <f t="shared" si="92"/>
        <v>0</v>
      </c>
      <c r="L856">
        <f t="shared" si="93"/>
        <v>0</v>
      </c>
      <c r="M856">
        <f t="shared" si="94"/>
        <v>0</v>
      </c>
      <c r="N856">
        <f t="shared" si="95"/>
        <v>0</v>
      </c>
      <c r="P856">
        <v>1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45">
      <c r="A857" s="2" t="s">
        <v>6</v>
      </c>
      <c r="B857" s="3" t="s">
        <v>1366</v>
      </c>
      <c r="C857" s="5" t="s">
        <v>1951</v>
      </c>
      <c r="I857">
        <f t="shared" si="90"/>
        <v>1</v>
      </c>
      <c r="J857">
        <f t="shared" si="91"/>
        <v>0</v>
      </c>
      <c r="K857">
        <f t="shared" si="92"/>
        <v>0</v>
      </c>
      <c r="L857">
        <f t="shared" si="93"/>
        <v>0</v>
      </c>
      <c r="M857">
        <f t="shared" si="94"/>
        <v>0</v>
      </c>
      <c r="N857">
        <f t="shared" si="95"/>
        <v>0</v>
      </c>
      <c r="P857">
        <v>1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45">
      <c r="A858" s="2" t="s">
        <v>312</v>
      </c>
      <c r="B858" s="3" t="s">
        <v>1367</v>
      </c>
      <c r="C858" s="5" t="s">
        <v>1951</v>
      </c>
      <c r="I858">
        <f t="shared" si="90"/>
        <v>1</v>
      </c>
      <c r="J858">
        <f t="shared" si="91"/>
        <v>0</v>
      </c>
      <c r="K858">
        <f t="shared" si="92"/>
        <v>0</v>
      </c>
      <c r="L858">
        <f t="shared" si="93"/>
        <v>0</v>
      </c>
      <c r="M858">
        <f t="shared" si="94"/>
        <v>0</v>
      </c>
      <c r="N858">
        <f t="shared" si="95"/>
        <v>0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45">
      <c r="A859" s="2" t="s">
        <v>1368</v>
      </c>
      <c r="B859" s="3" t="s">
        <v>1369</v>
      </c>
      <c r="C859" s="5" t="s">
        <v>1954</v>
      </c>
      <c r="I859">
        <f t="shared" si="90"/>
        <v>0</v>
      </c>
      <c r="J859">
        <f t="shared" si="91"/>
        <v>0</v>
      </c>
      <c r="K859">
        <f t="shared" si="92"/>
        <v>0</v>
      </c>
      <c r="L859">
        <f t="shared" si="93"/>
        <v>1</v>
      </c>
      <c r="M859">
        <f t="shared" si="94"/>
        <v>0</v>
      </c>
      <c r="N859">
        <f t="shared" si="95"/>
        <v>0</v>
      </c>
      <c r="P859">
        <v>0</v>
      </c>
      <c r="Q859">
        <v>0</v>
      </c>
      <c r="R859">
        <v>0</v>
      </c>
      <c r="S859">
        <v>1</v>
      </c>
      <c r="T859">
        <v>0</v>
      </c>
      <c r="U859">
        <v>0</v>
      </c>
    </row>
    <row r="860" spans="1:21" x14ac:dyDescent="0.45">
      <c r="A860" s="2" t="s">
        <v>1370</v>
      </c>
      <c r="B860" s="3" t="s">
        <v>1371</v>
      </c>
      <c r="C860" s="5" t="s">
        <v>1951</v>
      </c>
      <c r="I860">
        <f t="shared" si="90"/>
        <v>1</v>
      </c>
      <c r="J860">
        <f t="shared" si="91"/>
        <v>0</v>
      </c>
      <c r="K860">
        <f t="shared" si="92"/>
        <v>0</v>
      </c>
      <c r="L860">
        <f t="shared" si="93"/>
        <v>0</v>
      </c>
      <c r="M860">
        <f t="shared" si="94"/>
        <v>0</v>
      </c>
      <c r="N860">
        <f t="shared" si="95"/>
        <v>0</v>
      </c>
      <c r="P860">
        <v>1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45">
      <c r="A861" s="2" t="s">
        <v>1372</v>
      </c>
      <c r="B861" s="3" t="s">
        <v>1373</v>
      </c>
      <c r="C861" s="5" t="s">
        <v>1951</v>
      </c>
      <c r="I861">
        <f t="shared" si="90"/>
        <v>1</v>
      </c>
      <c r="J861">
        <f t="shared" si="91"/>
        <v>0</v>
      </c>
      <c r="K861">
        <f t="shared" si="92"/>
        <v>0</v>
      </c>
      <c r="L861">
        <f t="shared" si="93"/>
        <v>0</v>
      </c>
      <c r="M861">
        <f t="shared" si="94"/>
        <v>0</v>
      </c>
      <c r="N861">
        <f t="shared" si="95"/>
        <v>0</v>
      </c>
      <c r="P861">
        <v>1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45">
      <c r="A862" s="2" t="s">
        <v>400</v>
      </c>
      <c r="B862" s="3" t="s">
        <v>1374</v>
      </c>
      <c r="C862" s="5" t="s">
        <v>1950</v>
      </c>
      <c r="D862" t="s">
        <v>1954</v>
      </c>
      <c r="I862">
        <f t="shared" si="90"/>
        <v>0</v>
      </c>
      <c r="J862">
        <f t="shared" si="91"/>
        <v>1</v>
      </c>
      <c r="K862">
        <f t="shared" si="92"/>
        <v>0</v>
      </c>
      <c r="L862">
        <f t="shared" si="93"/>
        <v>1</v>
      </c>
      <c r="M862">
        <f t="shared" si="94"/>
        <v>0</v>
      </c>
      <c r="N862">
        <f t="shared" si="95"/>
        <v>0</v>
      </c>
      <c r="P862">
        <v>0</v>
      </c>
      <c r="Q862">
        <v>1</v>
      </c>
      <c r="R862">
        <v>0</v>
      </c>
      <c r="S862">
        <v>1</v>
      </c>
      <c r="T862">
        <v>0</v>
      </c>
      <c r="U862">
        <v>0</v>
      </c>
    </row>
    <row r="863" spans="1:21" x14ac:dyDescent="0.45">
      <c r="A863" s="2" t="s">
        <v>1375</v>
      </c>
      <c r="B863" s="3" t="s">
        <v>1376</v>
      </c>
      <c r="C863" s="5" t="s">
        <v>1951</v>
      </c>
      <c r="I863">
        <f t="shared" si="90"/>
        <v>1</v>
      </c>
      <c r="J863">
        <f t="shared" si="91"/>
        <v>0</v>
      </c>
      <c r="K863">
        <f t="shared" si="92"/>
        <v>0</v>
      </c>
      <c r="L863">
        <f t="shared" si="93"/>
        <v>0</v>
      </c>
      <c r="M863">
        <f t="shared" si="94"/>
        <v>0</v>
      </c>
      <c r="N863">
        <f t="shared" si="95"/>
        <v>0</v>
      </c>
      <c r="P863">
        <v>1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45">
      <c r="A864" s="2" t="s">
        <v>902</v>
      </c>
      <c r="B864" s="3" t="s">
        <v>1377</v>
      </c>
      <c r="C864" s="5" t="s">
        <v>1951</v>
      </c>
      <c r="I864">
        <f t="shared" si="90"/>
        <v>1</v>
      </c>
      <c r="J864">
        <f t="shared" si="91"/>
        <v>0</v>
      </c>
      <c r="K864">
        <f t="shared" si="92"/>
        <v>0</v>
      </c>
      <c r="L864">
        <f t="shared" si="93"/>
        <v>0</v>
      </c>
      <c r="M864">
        <f t="shared" si="94"/>
        <v>0</v>
      </c>
      <c r="N864">
        <f t="shared" si="95"/>
        <v>0</v>
      </c>
      <c r="P864">
        <v>1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45">
      <c r="A865" s="2" t="s">
        <v>1378</v>
      </c>
      <c r="B865" s="3" t="s">
        <v>1379</v>
      </c>
      <c r="C865" s="5" t="s">
        <v>1950</v>
      </c>
      <c r="I865">
        <f t="shared" si="90"/>
        <v>0</v>
      </c>
      <c r="J865">
        <f t="shared" si="91"/>
        <v>1</v>
      </c>
      <c r="K865">
        <f t="shared" si="92"/>
        <v>0</v>
      </c>
      <c r="L865">
        <f t="shared" si="93"/>
        <v>0</v>
      </c>
      <c r="M865">
        <f t="shared" si="94"/>
        <v>0</v>
      </c>
      <c r="N865">
        <f t="shared" si="95"/>
        <v>0</v>
      </c>
      <c r="P865">
        <v>0</v>
      </c>
      <c r="Q865">
        <v>1</v>
      </c>
      <c r="R865">
        <v>0</v>
      </c>
      <c r="S865">
        <v>0</v>
      </c>
      <c r="T865">
        <v>0</v>
      </c>
      <c r="U865">
        <v>0</v>
      </c>
    </row>
    <row r="866" spans="1:21" x14ac:dyDescent="0.45">
      <c r="A866" s="2" t="s">
        <v>1380</v>
      </c>
      <c r="B866" s="3" t="s">
        <v>1381</v>
      </c>
      <c r="C866" s="5" t="s">
        <v>1954</v>
      </c>
      <c r="I866">
        <f t="shared" si="90"/>
        <v>0</v>
      </c>
      <c r="J866">
        <f t="shared" si="91"/>
        <v>0</v>
      </c>
      <c r="K866">
        <f t="shared" si="92"/>
        <v>0</v>
      </c>
      <c r="L866">
        <f t="shared" si="93"/>
        <v>1</v>
      </c>
      <c r="M866">
        <f t="shared" si="94"/>
        <v>0</v>
      </c>
      <c r="N866">
        <f t="shared" si="95"/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</row>
    <row r="867" spans="1:21" x14ac:dyDescent="0.45">
      <c r="A867" s="2" t="s">
        <v>1382</v>
      </c>
      <c r="B867" s="3" t="s">
        <v>1383</v>
      </c>
      <c r="C867" s="5" t="s">
        <v>1951</v>
      </c>
      <c r="I867">
        <f t="shared" si="90"/>
        <v>1</v>
      </c>
      <c r="J867">
        <f t="shared" si="91"/>
        <v>0</v>
      </c>
      <c r="K867">
        <f t="shared" si="92"/>
        <v>0</v>
      </c>
      <c r="L867">
        <f t="shared" si="93"/>
        <v>0</v>
      </c>
      <c r="M867">
        <f t="shared" si="94"/>
        <v>0</v>
      </c>
      <c r="N867">
        <f t="shared" si="95"/>
        <v>0</v>
      </c>
      <c r="P867">
        <v>1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45">
      <c r="A868" s="2" t="s">
        <v>1384</v>
      </c>
      <c r="B868" s="3" t="s">
        <v>1385</v>
      </c>
      <c r="C868" s="5" t="s">
        <v>1950</v>
      </c>
      <c r="I868">
        <f t="shared" si="90"/>
        <v>0</v>
      </c>
      <c r="J868">
        <f t="shared" si="91"/>
        <v>1</v>
      </c>
      <c r="K868">
        <f t="shared" si="92"/>
        <v>0</v>
      </c>
      <c r="L868">
        <f t="shared" si="93"/>
        <v>0</v>
      </c>
      <c r="M868">
        <f t="shared" si="94"/>
        <v>0</v>
      </c>
      <c r="N868">
        <f t="shared" si="95"/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</row>
    <row r="869" spans="1:21" x14ac:dyDescent="0.45">
      <c r="A869" s="2" t="s">
        <v>1386</v>
      </c>
      <c r="B869" s="3" t="s">
        <v>1387</v>
      </c>
      <c r="C869" s="5" t="s">
        <v>1951</v>
      </c>
      <c r="I869">
        <f t="shared" si="90"/>
        <v>1</v>
      </c>
      <c r="J869">
        <f t="shared" si="91"/>
        <v>0</v>
      </c>
      <c r="K869">
        <f t="shared" si="92"/>
        <v>0</v>
      </c>
      <c r="L869">
        <f t="shared" si="93"/>
        <v>0</v>
      </c>
      <c r="M869">
        <f t="shared" si="94"/>
        <v>0</v>
      </c>
      <c r="N869">
        <f t="shared" si="95"/>
        <v>0</v>
      </c>
      <c r="P869">
        <v>1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45">
      <c r="A870" s="2" t="s">
        <v>1388</v>
      </c>
      <c r="B870" s="3" t="s">
        <v>1389</v>
      </c>
      <c r="C870" s="5" t="s">
        <v>1954</v>
      </c>
      <c r="I870">
        <f t="shared" si="90"/>
        <v>0</v>
      </c>
      <c r="J870">
        <f t="shared" si="91"/>
        <v>0</v>
      </c>
      <c r="K870">
        <f t="shared" si="92"/>
        <v>0</v>
      </c>
      <c r="L870">
        <f t="shared" si="93"/>
        <v>1</v>
      </c>
      <c r="M870">
        <f t="shared" si="94"/>
        <v>0</v>
      </c>
      <c r="N870">
        <f t="shared" si="95"/>
        <v>0</v>
      </c>
      <c r="P870">
        <v>0</v>
      </c>
      <c r="Q870">
        <v>0</v>
      </c>
      <c r="R870">
        <v>0</v>
      </c>
      <c r="S870">
        <v>1</v>
      </c>
      <c r="T870">
        <v>0</v>
      </c>
      <c r="U870">
        <v>0</v>
      </c>
    </row>
    <row r="871" spans="1:21" x14ac:dyDescent="0.45">
      <c r="A871" s="2" t="s">
        <v>1390</v>
      </c>
      <c r="B871" s="3" t="s">
        <v>1391</v>
      </c>
      <c r="C871" s="5" t="s">
        <v>1954</v>
      </c>
      <c r="I871">
        <f t="shared" si="90"/>
        <v>0</v>
      </c>
      <c r="J871">
        <f t="shared" si="91"/>
        <v>0</v>
      </c>
      <c r="K871">
        <f t="shared" si="92"/>
        <v>0</v>
      </c>
      <c r="L871">
        <f t="shared" si="93"/>
        <v>1</v>
      </c>
      <c r="M871">
        <f t="shared" si="94"/>
        <v>0</v>
      </c>
      <c r="N871">
        <f t="shared" si="95"/>
        <v>0</v>
      </c>
      <c r="P871">
        <v>0</v>
      </c>
      <c r="Q871">
        <v>0</v>
      </c>
      <c r="R871">
        <v>0</v>
      </c>
      <c r="S871">
        <v>1</v>
      </c>
      <c r="T871">
        <v>0</v>
      </c>
      <c r="U871">
        <v>0</v>
      </c>
    </row>
    <row r="872" spans="1:21" x14ac:dyDescent="0.45">
      <c r="A872" s="2" t="s">
        <v>1392</v>
      </c>
      <c r="B872" s="3" t="s">
        <v>1393</v>
      </c>
      <c r="C872" s="5" t="s">
        <v>1950</v>
      </c>
      <c r="I872">
        <f t="shared" si="90"/>
        <v>0</v>
      </c>
      <c r="J872">
        <f t="shared" si="91"/>
        <v>1</v>
      </c>
      <c r="K872">
        <f t="shared" si="92"/>
        <v>0</v>
      </c>
      <c r="L872">
        <f t="shared" si="93"/>
        <v>0</v>
      </c>
      <c r="M872">
        <f t="shared" si="94"/>
        <v>0</v>
      </c>
      <c r="N872">
        <f t="shared" si="95"/>
        <v>0</v>
      </c>
      <c r="P872">
        <v>0</v>
      </c>
      <c r="Q872">
        <v>1</v>
      </c>
      <c r="R872">
        <v>0</v>
      </c>
      <c r="S872">
        <v>0</v>
      </c>
      <c r="T872">
        <v>0</v>
      </c>
      <c r="U872">
        <v>0</v>
      </c>
    </row>
    <row r="873" spans="1:21" x14ac:dyDescent="0.45">
      <c r="A873" s="2" t="s">
        <v>1134</v>
      </c>
      <c r="B873" s="3" t="s">
        <v>1394</v>
      </c>
      <c r="C873" s="5" t="s">
        <v>1951</v>
      </c>
      <c r="I873">
        <f t="shared" si="90"/>
        <v>1</v>
      </c>
      <c r="J873">
        <f t="shared" si="91"/>
        <v>0</v>
      </c>
      <c r="K873">
        <f t="shared" si="92"/>
        <v>0</v>
      </c>
      <c r="L873">
        <f t="shared" si="93"/>
        <v>0</v>
      </c>
      <c r="M873">
        <f t="shared" si="94"/>
        <v>0</v>
      </c>
      <c r="N873">
        <f t="shared" si="95"/>
        <v>0</v>
      </c>
      <c r="P873">
        <v>1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45">
      <c r="A874" s="2" t="s">
        <v>1395</v>
      </c>
      <c r="B874" s="3" t="s">
        <v>1396</v>
      </c>
      <c r="C874" s="5" t="s">
        <v>1951</v>
      </c>
      <c r="I874">
        <f t="shared" si="90"/>
        <v>1</v>
      </c>
      <c r="J874">
        <f t="shared" si="91"/>
        <v>0</v>
      </c>
      <c r="K874">
        <f t="shared" si="92"/>
        <v>0</v>
      </c>
      <c r="L874">
        <f t="shared" si="93"/>
        <v>0</v>
      </c>
      <c r="M874">
        <f t="shared" si="94"/>
        <v>0</v>
      </c>
      <c r="N874">
        <f t="shared" si="95"/>
        <v>0</v>
      </c>
      <c r="P874">
        <v>1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45">
      <c r="A875" s="2" t="s">
        <v>1271</v>
      </c>
      <c r="B875" s="3" t="s">
        <v>1397</v>
      </c>
      <c r="C875" s="5" t="s">
        <v>1951</v>
      </c>
      <c r="I875">
        <f t="shared" si="90"/>
        <v>1</v>
      </c>
      <c r="J875">
        <f t="shared" si="91"/>
        <v>0</v>
      </c>
      <c r="K875">
        <f t="shared" si="92"/>
        <v>0</v>
      </c>
      <c r="L875">
        <f t="shared" si="93"/>
        <v>0</v>
      </c>
      <c r="M875">
        <f t="shared" si="94"/>
        <v>0</v>
      </c>
      <c r="N875">
        <f t="shared" si="95"/>
        <v>0</v>
      </c>
      <c r="P875">
        <v>1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45">
      <c r="A876" s="2" t="s">
        <v>784</v>
      </c>
      <c r="B876" s="3" t="s">
        <v>1398</v>
      </c>
      <c r="I876">
        <f t="shared" si="90"/>
        <v>0</v>
      </c>
      <c r="J876">
        <f t="shared" si="91"/>
        <v>0</v>
      </c>
      <c r="K876">
        <f t="shared" si="92"/>
        <v>0</v>
      </c>
      <c r="L876">
        <f t="shared" si="93"/>
        <v>0</v>
      </c>
      <c r="M876">
        <f t="shared" si="94"/>
        <v>0</v>
      </c>
      <c r="N876">
        <f t="shared" si="95"/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45">
      <c r="A877" s="2" t="s">
        <v>765</v>
      </c>
      <c r="B877" s="3" t="s">
        <v>1399</v>
      </c>
      <c r="C877" s="5" t="s">
        <v>1954</v>
      </c>
      <c r="I877">
        <f t="shared" si="90"/>
        <v>0</v>
      </c>
      <c r="J877">
        <f t="shared" si="91"/>
        <v>0</v>
      </c>
      <c r="K877">
        <f t="shared" si="92"/>
        <v>0</v>
      </c>
      <c r="L877">
        <f t="shared" si="93"/>
        <v>1</v>
      </c>
      <c r="M877">
        <f t="shared" si="94"/>
        <v>0</v>
      </c>
      <c r="N877">
        <f t="shared" si="95"/>
        <v>0</v>
      </c>
      <c r="P877">
        <v>0</v>
      </c>
      <c r="Q877">
        <v>0</v>
      </c>
      <c r="R877">
        <v>0</v>
      </c>
      <c r="S877">
        <v>1</v>
      </c>
      <c r="T877">
        <v>0</v>
      </c>
      <c r="U877">
        <v>0</v>
      </c>
    </row>
    <row r="878" spans="1:21" x14ac:dyDescent="0.45">
      <c r="A878" s="2" t="s">
        <v>1400</v>
      </c>
      <c r="B878" s="3" t="s">
        <v>1401</v>
      </c>
      <c r="I878">
        <f t="shared" si="90"/>
        <v>0</v>
      </c>
      <c r="J878">
        <f t="shared" si="91"/>
        <v>0</v>
      </c>
      <c r="K878">
        <f t="shared" si="92"/>
        <v>0</v>
      </c>
      <c r="L878">
        <f t="shared" si="93"/>
        <v>0</v>
      </c>
      <c r="M878">
        <f t="shared" si="94"/>
        <v>0</v>
      </c>
      <c r="N878">
        <f t="shared" si="95"/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45">
      <c r="A879" s="2" t="s">
        <v>1402</v>
      </c>
      <c r="B879" s="3" t="s">
        <v>1403</v>
      </c>
      <c r="C879" s="5" t="s">
        <v>1956</v>
      </c>
      <c r="I879">
        <f t="shared" si="90"/>
        <v>0</v>
      </c>
      <c r="J879">
        <f t="shared" si="91"/>
        <v>0</v>
      </c>
      <c r="K879">
        <f t="shared" si="92"/>
        <v>0</v>
      </c>
      <c r="L879">
        <f t="shared" si="93"/>
        <v>0</v>
      </c>
      <c r="M879">
        <f t="shared" si="94"/>
        <v>1</v>
      </c>
      <c r="N879">
        <f t="shared" si="95"/>
        <v>0</v>
      </c>
      <c r="P879">
        <v>0</v>
      </c>
      <c r="Q879">
        <v>0</v>
      </c>
      <c r="R879">
        <v>0</v>
      </c>
      <c r="S879">
        <v>0</v>
      </c>
      <c r="T879">
        <v>1</v>
      </c>
      <c r="U879">
        <v>0</v>
      </c>
    </row>
    <row r="880" spans="1:21" x14ac:dyDescent="0.45">
      <c r="A880" s="2" t="s">
        <v>1404</v>
      </c>
      <c r="B880" s="3" t="s">
        <v>1405</v>
      </c>
      <c r="I880">
        <f t="shared" si="90"/>
        <v>0</v>
      </c>
      <c r="J880">
        <f t="shared" si="91"/>
        <v>0</v>
      </c>
      <c r="K880">
        <f t="shared" si="92"/>
        <v>0</v>
      </c>
      <c r="L880">
        <f t="shared" si="93"/>
        <v>0</v>
      </c>
      <c r="M880">
        <f t="shared" si="94"/>
        <v>0</v>
      </c>
      <c r="N880">
        <f t="shared" si="95"/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45">
      <c r="A881" s="2" t="s">
        <v>1264</v>
      </c>
      <c r="B881" s="3" t="s">
        <v>1406</v>
      </c>
      <c r="C881" s="5" t="s">
        <v>1951</v>
      </c>
      <c r="I881">
        <f t="shared" si="90"/>
        <v>1</v>
      </c>
      <c r="J881">
        <f t="shared" si="91"/>
        <v>0</v>
      </c>
      <c r="K881">
        <f t="shared" si="92"/>
        <v>0</v>
      </c>
      <c r="L881">
        <f t="shared" si="93"/>
        <v>0</v>
      </c>
      <c r="M881">
        <f t="shared" si="94"/>
        <v>0</v>
      </c>
      <c r="N881">
        <f t="shared" si="95"/>
        <v>0</v>
      </c>
      <c r="P881">
        <v>1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45">
      <c r="A882" s="2" t="s">
        <v>1407</v>
      </c>
      <c r="B882" s="3" t="s">
        <v>1408</v>
      </c>
      <c r="C882" s="5" t="s">
        <v>1951</v>
      </c>
      <c r="I882">
        <f t="shared" si="90"/>
        <v>1</v>
      </c>
      <c r="J882">
        <f t="shared" si="91"/>
        <v>0</v>
      </c>
      <c r="K882">
        <f t="shared" si="92"/>
        <v>0</v>
      </c>
      <c r="L882">
        <f t="shared" si="93"/>
        <v>0</v>
      </c>
      <c r="M882">
        <f t="shared" si="94"/>
        <v>0</v>
      </c>
      <c r="N882">
        <f t="shared" si="95"/>
        <v>0</v>
      </c>
      <c r="P882">
        <v>1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45">
      <c r="A883" s="2" t="s">
        <v>1122</v>
      </c>
      <c r="B883" s="3" t="s">
        <v>1409</v>
      </c>
      <c r="C883" s="5" t="s">
        <v>1954</v>
      </c>
      <c r="I883">
        <f t="shared" si="90"/>
        <v>0</v>
      </c>
      <c r="J883">
        <f t="shared" si="91"/>
        <v>0</v>
      </c>
      <c r="K883">
        <f t="shared" si="92"/>
        <v>0</v>
      </c>
      <c r="L883">
        <f t="shared" si="93"/>
        <v>1</v>
      </c>
      <c r="M883">
        <f t="shared" si="94"/>
        <v>0</v>
      </c>
      <c r="N883">
        <f t="shared" si="95"/>
        <v>0</v>
      </c>
      <c r="P883">
        <v>0</v>
      </c>
      <c r="Q883">
        <v>0</v>
      </c>
      <c r="R883">
        <v>0</v>
      </c>
      <c r="S883">
        <v>1</v>
      </c>
      <c r="T883">
        <v>0</v>
      </c>
      <c r="U883">
        <v>0</v>
      </c>
    </row>
    <row r="884" spans="1:21" x14ac:dyDescent="0.45">
      <c r="A884" s="2" t="s">
        <v>1410</v>
      </c>
      <c r="B884" s="3" t="s">
        <v>1411</v>
      </c>
      <c r="C884" s="5" t="s">
        <v>1950</v>
      </c>
      <c r="I884">
        <f t="shared" si="90"/>
        <v>0</v>
      </c>
      <c r="J884">
        <f t="shared" si="91"/>
        <v>1</v>
      </c>
      <c r="K884">
        <f t="shared" si="92"/>
        <v>0</v>
      </c>
      <c r="L884">
        <f t="shared" si="93"/>
        <v>0</v>
      </c>
      <c r="M884">
        <f t="shared" si="94"/>
        <v>0</v>
      </c>
      <c r="N884">
        <f t="shared" si="95"/>
        <v>0</v>
      </c>
      <c r="P884">
        <v>0</v>
      </c>
      <c r="Q884">
        <v>1</v>
      </c>
      <c r="R884">
        <v>0</v>
      </c>
      <c r="S884">
        <v>0</v>
      </c>
      <c r="T884">
        <v>0</v>
      </c>
      <c r="U884">
        <v>0</v>
      </c>
    </row>
    <row r="885" spans="1:21" x14ac:dyDescent="0.45">
      <c r="A885" s="2" t="s">
        <v>915</v>
      </c>
      <c r="B885" s="3" t="s">
        <v>1412</v>
      </c>
      <c r="C885" s="5" t="s">
        <v>1951</v>
      </c>
      <c r="I885">
        <f t="shared" si="90"/>
        <v>1</v>
      </c>
      <c r="J885">
        <f t="shared" si="91"/>
        <v>0</v>
      </c>
      <c r="K885">
        <f t="shared" si="92"/>
        <v>0</v>
      </c>
      <c r="L885">
        <f t="shared" si="93"/>
        <v>0</v>
      </c>
      <c r="M885">
        <f t="shared" si="94"/>
        <v>0</v>
      </c>
      <c r="N885">
        <f t="shared" si="95"/>
        <v>0</v>
      </c>
      <c r="P885">
        <v>1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45">
      <c r="A886" s="2" t="s">
        <v>1413</v>
      </c>
      <c r="B886" s="3" t="s">
        <v>1414</v>
      </c>
      <c r="C886" s="5" t="s">
        <v>1950</v>
      </c>
      <c r="I886">
        <f t="shared" si="90"/>
        <v>0</v>
      </c>
      <c r="J886">
        <f t="shared" si="91"/>
        <v>1</v>
      </c>
      <c r="K886">
        <f t="shared" si="92"/>
        <v>0</v>
      </c>
      <c r="L886">
        <f t="shared" si="93"/>
        <v>0</v>
      </c>
      <c r="M886">
        <f t="shared" si="94"/>
        <v>0</v>
      </c>
      <c r="N886">
        <f t="shared" si="95"/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0</v>
      </c>
    </row>
    <row r="887" spans="1:21" x14ac:dyDescent="0.45">
      <c r="A887" s="2" t="s">
        <v>839</v>
      </c>
      <c r="B887" s="3" t="s">
        <v>1415</v>
      </c>
      <c r="C887" s="5" t="s">
        <v>1954</v>
      </c>
      <c r="I887">
        <f t="shared" si="90"/>
        <v>0</v>
      </c>
      <c r="J887">
        <f t="shared" si="91"/>
        <v>0</v>
      </c>
      <c r="K887">
        <f t="shared" si="92"/>
        <v>0</v>
      </c>
      <c r="L887">
        <f t="shared" si="93"/>
        <v>1</v>
      </c>
      <c r="M887">
        <f t="shared" si="94"/>
        <v>0</v>
      </c>
      <c r="N887">
        <f t="shared" si="95"/>
        <v>0</v>
      </c>
      <c r="P887">
        <v>0</v>
      </c>
      <c r="Q887">
        <v>0</v>
      </c>
      <c r="R887">
        <v>0</v>
      </c>
      <c r="S887">
        <v>1</v>
      </c>
      <c r="T887">
        <v>0</v>
      </c>
      <c r="U887">
        <v>0</v>
      </c>
    </row>
    <row r="888" spans="1:21" x14ac:dyDescent="0.45">
      <c r="A888" s="2" t="s">
        <v>1416</v>
      </c>
      <c r="B888" s="3" t="s">
        <v>1417</v>
      </c>
      <c r="C888" s="5" t="s">
        <v>1954</v>
      </c>
      <c r="I888">
        <f t="shared" si="90"/>
        <v>0</v>
      </c>
      <c r="J888">
        <f t="shared" si="91"/>
        <v>0</v>
      </c>
      <c r="K888">
        <f t="shared" si="92"/>
        <v>0</v>
      </c>
      <c r="L888">
        <f t="shared" si="93"/>
        <v>1</v>
      </c>
      <c r="M888">
        <f t="shared" si="94"/>
        <v>0</v>
      </c>
      <c r="N888">
        <f t="shared" si="95"/>
        <v>0</v>
      </c>
      <c r="P888">
        <v>0</v>
      </c>
      <c r="Q888">
        <v>0</v>
      </c>
      <c r="R888">
        <v>0</v>
      </c>
      <c r="S888">
        <v>1</v>
      </c>
      <c r="T888">
        <v>0</v>
      </c>
      <c r="U888">
        <v>0</v>
      </c>
    </row>
    <row r="889" spans="1:21" x14ac:dyDescent="0.45">
      <c r="A889" s="2" t="s">
        <v>1418</v>
      </c>
      <c r="B889" s="3" t="s">
        <v>1419</v>
      </c>
      <c r="C889" s="5" t="s">
        <v>1951</v>
      </c>
      <c r="I889">
        <f t="shared" si="90"/>
        <v>1</v>
      </c>
      <c r="J889">
        <f t="shared" si="91"/>
        <v>0</v>
      </c>
      <c r="K889">
        <f t="shared" si="92"/>
        <v>0</v>
      </c>
      <c r="L889">
        <f t="shared" si="93"/>
        <v>0</v>
      </c>
      <c r="M889">
        <f t="shared" si="94"/>
        <v>0</v>
      </c>
      <c r="N889">
        <f t="shared" si="95"/>
        <v>0</v>
      </c>
      <c r="P889">
        <v>1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45">
      <c r="A890" s="2" t="s">
        <v>1420</v>
      </c>
      <c r="B890" s="3" t="s">
        <v>1421</v>
      </c>
      <c r="C890" s="5" t="s">
        <v>1955</v>
      </c>
      <c r="I890">
        <f t="shared" si="90"/>
        <v>0</v>
      </c>
      <c r="J890">
        <f t="shared" si="91"/>
        <v>0</v>
      </c>
      <c r="K890">
        <f t="shared" si="92"/>
        <v>0</v>
      </c>
      <c r="L890">
        <f t="shared" si="93"/>
        <v>0</v>
      </c>
      <c r="M890">
        <f t="shared" si="94"/>
        <v>0</v>
      </c>
      <c r="N890">
        <f t="shared" si="95"/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45">
      <c r="A891" s="2" t="s">
        <v>1153</v>
      </c>
      <c r="B891" s="3" t="s">
        <v>1422</v>
      </c>
      <c r="C891" s="5" t="s">
        <v>1951</v>
      </c>
      <c r="I891">
        <f t="shared" si="90"/>
        <v>1</v>
      </c>
      <c r="J891">
        <f t="shared" si="91"/>
        <v>0</v>
      </c>
      <c r="K891">
        <f t="shared" si="92"/>
        <v>0</v>
      </c>
      <c r="L891">
        <f t="shared" si="93"/>
        <v>0</v>
      </c>
      <c r="M891">
        <f t="shared" si="94"/>
        <v>0</v>
      </c>
      <c r="N891">
        <f t="shared" si="95"/>
        <v>0</v>
      </c>
      <c r="P891">
        <v>1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45">
      <c r="A892" s="2" t="s">
        <v>1423</v>
      </c>
      <c r="B892" s="3" t="s">
        <v>1424</v>
      </c>
      <c r="C892" s="5" t="s">
        <v>1952</v>
      </c>
      <c r="I892">
        <f t="shared" si="90"/>
        <v>0</v>
      </c>
      <c r="J892">
        <f t="shared" si="91"/>
        <v>0</v>
      </c>
      <c r="K892">
        <f t="shared" si="92"/>
        <v>0</v>
      </c>
      <c r="L892">
        <f t="shared" si="93"/>
        <v>0</v>
      </c>
      <c r="M892">
        <f t="shared" si="94"/>
        <v>0</v>
      </c>
      <c r="N892">
        <f t="shared" si="95"/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</row>
    <row r="893" spans="1:21" x14ac:dyDescent="0.45">
      <c r="A893" s="2" t="s">
        <v>1425</v>
      </c>
      <c r="B893" s="3" t="s">
        <v>1426</v>
      </c>
      <c r="C893" s="5" t="s">
        <v>1951</v>
      </c>
      <c r="I893">
        <f t="shared" si="90"/>
        <v>1</v>
      </c>
      <c r="J893">
        <f t="shared" si="91"/>
        <v>0</v>
      </c>
      <c r="K893">
        <f t="shared" si="92"/>
        <v>0</v>
      </c>
      <c r="L893">
        <f t="shared" si="93"/>
        <v>0</v>
      </c>
      <c r="M893">
        <f t="shared" si="94"/>
        <v>0</v>
      </c>
      <c r="N893">
        <f t="shared" si="95"/>
        <v>0</v>
      </c>
      <c r="P893">
        <v>1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45">
      <c r="A894" s="2" t="s">
        <v>1427</v>
      </c>
      <c r="B894" s="3" t="s">
        <v>1428</v>
      </c>
      <c r="C894" s="5" t="s">
        <v>1950</v>
      </c>
      <c r="I894">
        <f t="shared" si="90"/>
        <v>0</v>
      </c>
      <c r="J894">
        <f t="shared" si="91"/>
        <v>1</v>
      </c>
      <c r="K894">
        <f t="shared" si="92"/>
        <v>0</v>
      </c>
      <c r="L894">
        <f t="shared" si="93"/>
        <v>0</v>
      </c>
      <c r="M894">
        <f t="shared" si="94"/>
        <v>0</v>
      </c>
      <c r="N894">
        <f t="shared" si="95"/>
        <v>0</v>
      </c>
      <c r="P894">
        <v>0</v>
      </c>
      <c r="Q894">
        <v>1</v>
      </c>
      <c r="R894">
        <v>0</v>
      </c>
      <c r="S894">
        <v>0</v>
      </c>
      <c r="T894">
        <v>0</v>
      </c>
      <c r="U894">
        <v>0</v>
      </c>
    </row>
    <row r="895" spans="1:21" x14ac:dyDescent="0.45">
      <c r="A895" s="2" t="s">
        <v>1429</v>
      </c>
      <c r="B895" s="3" t="s">
        <v>1430</v>
      </c>
      <c r="C895" s="5" t="s">
        <v>1951</v>
      </c>
      <c r="I895">
        <f t="shared" si="90"/>
        <v>1</v>
      </c>
      <c r="J895">
        <f t="shared" si="91"/>
        <v>0</v>
      </c>
      <c r="K895">
        <f t="shared" si="92"/>
        <v>0</v>
      </c>
      <c r="L895">
        <f t="shared" si="93"/>
        <v>0</v>
      </c>
      <c r="M895">
        <f t="shared" si="94"/>
        <v>0</v>
      </c>
      <c r="N895">
        <f t="shared" si="95"/>
        <v>0</v>
      </c>
      <c r="P895">
        <v>1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45">
      <c r="A896" s="2" t="s">
        <v>1431</v>
      </c>
      <c r="B896" s="3" t="s">
        <v>1432</v>
      </c>
      <c r="C896" s="5" t="s">
        <v>1954</v>
      </c>
      <c r="I896">
        <f t="shared" si="90"/>
        <v>0</v>
      </c>
      <c r="J896">
        <f t="shared" si="91"/>
        <v>0</v>
      </c>
      <c r="K896">
        <f t="shared" si="92"/>
        <v>0</v>
      </c>
      <c r="L896">
        <f t="shared" si="93"/>
        <v>1</v>
      </c>
      <c r="M896">
        <f t="shared" si="94"/>
        <v>0</v>
      </c>
      <c r="N896">
        <f t="shared" si="95"/>
        <v>0</v>
      </c>
      <c r="P896">
        <v>0</v>
      </c>
      <c r="Q896">
        <v>0</v>
      </c>
      <c r="R896">
        <v>0</v>
      </c>
      <c r="S896">
        <v>1</v>
      </c>
      <c r="T896">
        <v>0</v>
      </c>
      <c r="U896">
        <v>0</v>
      </c>
    </row>
    <row r="897" spans="1:21" x14ac:dyDescent="0.45">
      <c r="A897" s="2" t="s">
        <v>904</v>
      </c>
      <c r="B897" s="3" t="s">
        <v>1433</v>
      </c>
      <c r="C897" s="5" t="s">
        <v>1951</v>
      </c>
      <c r="I897">
        <f t="shared" si="90"/>
        <v>1</v>
      </c>
      <c r="J897">
        <f t="shared" si="91"/>
        <v>0</v>
      </c>
      <c r="K897">
        <f t="shared" si="92"/>
        <v>0</v>
      </c>
      <c r="L897">
        <f t="shared" si="93"/>
        <v>0</v>
      </c>
      <c r="M897">
        <f t="shared" si="94"/>
        <v>0</v>
      </c>
      <c r="N897">
        <f t="shared" si="95"/>
        <v>0</v>
      </c>
      <c r="P897">
        <v>1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45">
      <c r="A898" s="2" t="s">
        <v>1434</v>
      </c>
      <c r="B898" s="3" t="s">
        <v>1435</v>
      </c>
      <c r="I898">
        <f t="shared" si="90"/>
        <v>0</v>
      </c>
      <c r="J898">
        <f t="shared" si="91"/>
        <v>0</v>
      </c>
      <c r="K898">
        <f t="shared" si="92"/>
        <v>0</v>
      </c>
      <c r="L898">
        <f t="shared" si="93"/>
        <v>0</v>
      </c>
      <c r="M898">
        <f t="shared" si="94"/>
        <v>0</v>
      </c>
      <c r="N898">
        <f t="shared" si="95"/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45">
      <c r="A899" s="2" t="s">
        <v>1436</v>
      </c>
      <c r="B899" s="3" t="s">
        <v>1437</v>
      </c>
      <c r="C899" s="5" t="s">
        <v>1951</v>
      </c>
      <c r="D899" t="s">
        <v>1950</v>
      </c>
      <c r="E899" t="s">
        <v>1953</v>
      </c>
      <c r="I899">
        <f t="shared" si="90"/>
        <v>1</v>
      </c>
      <c r="J899">
        <f t="shared" si="91"/>
        <v>1</v>
      </c>
      <c r="K899">
        <f t="shared" si="92"/>
        <v>1</v>
      </c>
      <c r="L899">
        <f t="shared" si="93"/>
        <v>0</v>
      </c>
      <c r="M899">
        <f t="shared" si="94"/>
        <v>0</v>
      </c>
      <c r="N899">
        <f t="shared" si="95"/>
        <v>0</v>
      </c>
      <c r="P899">
        <v>1</v>
      </c>
      <c r="Q899">
        <v>1</v>
      </c>
      <c r="R899">
        <v>1</v>
      </c>
      <c r="S899">
        <v>0</v>
      </c>
      <c r="T899">
        <v>0</v>
      </c>
      <c r="U899">
        <v>0</v>
      </c>
    </row>
    <row r="900" spans="1:21" x14ac:dyDescent="0.45">
      <c r="A900" s="2" t="s">
        <v>1438</v>
      </c>
      <c r="B900" s="3" t="s">
        <v>1439</v>
      </c>
      <c r="C900" s="5" t="s">
        <v>1950</v>
      </c>
      <c r="D900" t="s">
        <v>1953</v>
      </c>
      <c r="I900">
        <f t="shared" si="90"/>
        <v>0</v>
      </c>
      <c r="J900">
        <f t="shared" si="91"/>
        <v>1</v>
      </c>
      <c r="K900">
        <f t="shared" si="92"/>
        <v>1</v>
      </c>
      <c r="L900">
        <f t="shared" si="93"/>
        <v>0</v>
      </c>
      <c r="M900">
        <f t="shared" si="94"/>
        <v>0</v>
      </c>
      <c r="N900">
        <f t="shared" si="95"/>
        <v>0</v>
      </c>
      <c r="P900">
        <v>0</v>
      </c>
      <c r="Q900">
        <v>1</v>
      </c>
      <c r="R900">
        <v>1</v>
      </c>
      <c r="S900">
        <v>0</v>
      </c>
      <c r="T900">
        <v>0</v>
      </c>
      <c r="U900">
        <v>0</v>
      </c>
    </row>
    <row r="901" spans="1:21" x14ac:dyDescent="0.45">
      <c r="A901" s="2" t="s">
        <v>1440</v>
      </c>
      <c r="B901" s="3" t="s">
        <v>58</v>
      </c>
      <c r="I901">
        <f t="shared" ref="I901:I964" si="96">IF(OR(C901=I$1,D901=I$1,E901=I$1,F901=I$1,G901=I$1,H901=I$1),1,0)</f>
        <v>0</v>
      </c>
      <c r="J901">
        <f t="shared" ref="J901:J964" si="97">IF(OR(C901=J$1,D901=J$1,E901=J$1,F901=J$1,G901=J$1,H901=J$1),1,0)</f>
        <v>0</v>
      </c>
      <c r="K901">
        <f t="shared" ref="K901:K964" si="98">IF(OR(C901=K$1,D901=K$1,E901=K$1,F901=K$1,G901=K$1,H901=K$1),1,0)</f>
        <v>0</v>
      </c>
      <c r="L901">
        <f t="shared" ref="L901:L964" si="99">IF(OR(C901=L$1,D901=L$1,E901=L$1,F901=L$1,G901=L$1,H901=L$1),1,0)</f>
        <v>0</v>
      </c>
      <c r="M901">
        <f t="shared" ref="M901:M964" si="100">IF(OR(C901=M$1,D901=M$1,E901=M$1,F901=M$1,G901=M$1,H901=M$1),1,0)</f>
        <v>0</v>
      </c>
      <c r="N901">
        <f t="shared" ref="N901:N964" si="101">IF(OR(C901=N$1,D901=N$1,E901=N$1,F901=N$1,G901=N$1,H901=N$1),1,0)</f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45">
      <c r="A902" s="5" t="s">
        <v>1441</v>
      </c>
      <c r="B902" s="5" t="s">
        <v>1510</v>
      </c>
      <c r="C902" s="5" t="s">
        <v>1950</v>
      </c>
      <c r="I902">
        <f t="shared" si="96"/>
        <v>0</v>
      </c>
      <c r="J902">
        <f t="shared" si="97"/>
        <v>1</v>
      </c>
      <c r="K902">
        <f t="shared" si="98"/>
        <v>0</v>
      </c>
      <c r="L902">
        <f t="shared" si="99"/>
        <v>0</v>
      </c>
      <c r="M902">
        <f t="shared" si="100"/>
        <v>0</v>
      </c>
      <c r="N902">
        <f t="shared" si="101"/>
        <v>0</v>
      </c>
      <c r="P902">
        <v>0</v>
      </c>
      <c r="Q902">
        <v>1</v>
      </c>
      <c r="R902">
        <v>0</v>
      </c>
      <c r="S902">
        <v>0</v>
      </c>
      <c r="T902">
        <v>0</v>
      </c>
      <c r="U902">
        <v>0</v>
      </c>
    </row>
    <row r="903" spans="1:21" x14ac:dyDescent="0.45">
      <c r="A903" s="5" t="s">
        <v>1442</v>
      </c>
      <c r="B903" s="5" t="s">
        <v>1511</v>
      </c>
      <c r="C903" s="5" t="s">
        <v>1950</v>
      </c>
      <c r="I903">
        <f t="shared" si="96"/>
        <v>0</v>
      </c>
      <c r="J903">
        <f t="shared" si="97"/>
        <v>1</v>
      </c>
      <c r="K903">
        <f t="shared" si="98"/>
        <v>0</v>
      </c>
      <c r="L903">
        <f t="shared" si="99"/>
        <v>0</v>
      </c>
      <c r="M903">
        <f t="shared" si="100"/>
        <v>0</v>
      </c>
      <c r="N903">
        <f t="shared" si="101"/>
        <v>0</v>
      </c>
      <c r="P903">
        <v>0</v>
      </c>
      <c r="Q903">
        <v>1</v>
      </c>
      <c r="R903">
        <v>0</v>
      </c>
      <c r="S903">
        <v>0</v>
      </c>
      <c r="T903">
        <v>0</v>
      </c>
      <c r="U903">
        <v>0</v>
      </c>
    </row>
    <row r="904" spans="1:21" x14ac:dyDescent="0.45">
      <c r="A904" s="5" t="s">
        <v>278</v>
      </c>
      <c r="B904" s="5" t="s">
        <v>1443</v>
      </c>
      <c r="C904" s="5" t="s">
        <v>1953</v>
      </c>
      <c r="I904">
        <f t="shared" si="96"/>
        <v>0</v>
      </c>
      <c r="J904">
        <f t="shared" si="97"/>
        <v>0</v>
      </c>
      <c r="K904">
        <f t="shared" si="98"/>
        <v>1</v>
      </c>
      <c r="L904">
        <f t="shared" si="99"/>
        <v>0</v>
      </c>
      <c r="M904">
        <f t="shared" si="100"/>
        <v>0</v>
      </c>
      <c r="N904">
        <f t="shared" si="101"/>
        <v>0</v>
      </c>
      <c r="P904">
        <v>0</v>
      </c>
      <c r="Q904">
        <v>0</v>
      </c>
      <c r="R904">
        <v>1</v>
      </c>
      <c r="S904">
        <v>0</v>
      </c>
      <c r="T904">
        <v>0</v>
      </c>
      <c r="U904">
        <v>0</v>
      </c>
    </row>
    <row r="905" spans="1:21" x14ac:dyDescent="0.45">
      <c r="A905" s="5" t="s">
        <v>1445</v>
      </c>
      <c r="B905" s="5" t="s">
        <v>1444</v>
      </c>
      <c r="C905" s="5" t="s">
        <v>1950</v>
      </c>
      <c r="I905">
        <f t="shared" si="96"/>
        <v>0</v>
      </c>
      <c r="J905">
        <f t="shared" si="97"/>
        <v>1</v>
      </c>
      <c r="K905">
        <f t="shared" si="98"/>
        <v>0</v>
      </c>
      <c r="L905">
        <f t="shared" si="99"/>
        <v>0</v>
      </c>
      <c r="M905">
        <f t="shared" si="100"/>
        <v>0</v>
      </c>
      <c r="N905">
        <f t="shared" si="101"/>
        <v>0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0</v>
      </c>
    </row>
    <row r="906" spans="1:21" x14ac:dyDescent="0.45">
      <c r="A906" s="5" t="s">
        <v>1447</v>
      </c>
      <c r="B906" s="5" t="s">
        <v>1446</v>
      </c>
      <c r="C906" s="5" t="s">
        <v>1955</v>
      </c>
      <c r="I906">
        <f t="shared" si="96"/>
        <v>0</v>
      </c>
      <c r="J906">
        <f t="shared" si="97"/>
        <v>0</v>
      </c>
      <c r="K906">
        <f t="shared" si="98"/>
        <v>0</v>
      </c>
      <c r="L906">
        <f t="shared" si="99"/>
        <v>0</v>
      </c>
      <c r="M906">
        <f t="shared" si="100"/>
        <v>0</v>
      </c>
      <c r="N906">
        <f t="shared" si="101"/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45">
      <c r="A907" s="5" t="s">
        <v>1449</v>
      </c>
      <c r="B907" s="5" t="s">
        <v>1448</v>
      </c>
      <c r="C907" s="5" t="s">
        <v>1951</v>
      </c>
      <c r="I907">
        <f t="shared" si="96"/>
        <v>1</v>
      </c>
      <c r="J907">
        <f t="shared" si="97"/>
        <v>0</v>
      </c>
      <c r="K907">
        <f t="shared" si="98"/>
        <v>0</v>
      </c>
      <c r="L907">
        <f t="shared" si="99"/>
        <v>0</v>
      </c>
      <c r="M907">
        <f t="shared" si="100"/>
        <v>0</v>
      </c>
      <c r="N907">
        <f t="shared" si="101"/>
        <v>0</v>
      </c>
      <c r="P907">
        <v>1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45">
      <c r="A908" s="5" t="s">
        <v>226</v>
      </c>
      <c r="B908" s="5" t="s">
        <v>1512</v>
      </c>
      <c r="C908" s="5" t="s">
        <v>1951</v>
      </c>
      <c r="I908">
        <f t="shared" si="96"/>
        <v>1</v>
      </c>
      <c r="J908">
        <f t="shared" si="97"/>
        <v>0</v>
      </c>
      <c r="K908">
        <f t="shared" si="98"/>
        <v>0</v>
      </c>
      <c r="L908">
        <f t="shared" si="99"/>
        <v>0</v>
      </c>
      <c r="M908">
        <f t="shared" si="100"/>
        <v>0</v>
      </c>
      <c r="N908">
        <f t="shared" si="101"/>
        <v>0</v>
      </c>
      <c r="P908">
        <v>1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45">
      <c r="A909" s="5" t="s">
        <v>63</v>
      </c>
      <c r="B909" s="5" t="s">
        <v>1513</v>
      </c>
      <c r="C909" s="5" t="s">
        <v>1951</v>
      </c>
      <c r="I909">
        <f t="shared" si="96"/>
        <v>1</v>
      </c>
      <c r="J909">
        <f t="shared" si="97"/>
        <v>0</v>
      </c>
      <c r="K909">
        <f t="shared" si="98"/>
        <v>0</v>
      </c>
      <c r="L909">
        <f t="shared" si="99"/>
        <v>0</v>
      </c>
      <c r="M909">
        <f t="shared" si="100"/>
        <v>0</v>
      </c>
      <c r="N909">
        <f t="shared" si="101"/>
        <v>0</v>
      </c>
      <c r="P909">
        <v>1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45">
      <c r="A910" s="5" t="s">
        <v>221</v>
      </c>
      <c r="B910" s="5" t="s">
        <v>1450</v>
      </c>
      <c r="C910" s="5" t="s">
        <v>1951</v>
      </c>
      <c r="I910">
        <f t="shared" si="96"/>
        <v>1</v>
      </c>
      <c r="J910">
        <f t="shared" si="97"/>
        <v>0</v>
      </c>
      <c r="K910">
        <f t="shared" si="98"/>
        <v>0</v>
      </c>
      <c r="L910">
        <f t="shared" si="99"/>
        <v>0</v>
      </c>
      <c r="M910">
        <f t="shared" si="100"/>
        <v>0</v>
      </c>
      <c r="N910">
        <f t="shared" si="101"/>
        <v>0</v>
      </c>
      <c r="P910">
        <v>1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45">
      <c r="A911" s="5" t="s">
        <v>1452</v>
      </c>
      <c r="B911" s="5" t="s">
        <v>1451</v>
      </c>
      <c r="C911" s="5" t="s">
        <v>1951</v>
      </c>
      <c r="I911">
        <f t="shared" si="96"/>
        <v>1</v>
      </c>
      <c r="J911">
        <f t="shared" si="97"/>
        <v>0</v>
      </c>
      <c r="K911">
        <f t="shared" si="98"/>
        <v>0</v>
      </c>
      <c r="L911">
        <f t="shared" si="99"/>
        <v>0</v>
      </c>
      <c r="M911">
        <f t="shared" si="100"/>
        <v>0</v>
      </c>
      <c r="N911">
        <f t="shared" si="101"/>
        <v>0</v>
      </c>
      <c r="P911">
        <v>1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45">
      <c r="A912" s="5" t="s">
        <v>1454</v>
      </c>
      <c r="B912" s="5" t="s">
        <v>1453</v>
      </c>
      <c r="C912" s="5" t="s">
        <v>1955</v>
      </c>
      <c r="I912">
        <f t="shared" si="96"/>
        <v>0</v>
      </c>
      <c r="J912">
        <f t="shared" si="97"/>
        <v>0</v>
      </c>
      <c r="K912">
        <f t="shared" si="98"/>
        <v>0</v>
      </c>
      <c r="L912">
        <f t="shared" si="99"/>
        <v>0</v>
      </c>
      <c r="M912">
        <f t="shared" si="100"/>
        <v>0</v>
      </c>
      <c r="N912">
        <f t="shared" si="101"/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45">
      <c r="A913" s="5" t="s">
        <v>1456</v>
      </c>
      <c r="B913" s="5" t="s">
        <v>1455</v>
      </c>
      <c r="C913" s="5" t="s">
        <v>1954</v>
      </c>
      <c r="I913">
        <f t="shared" si="96"/>
        <v>0</v>
      </c>
      <c r="J913">
        <f t="shared" si="97"/>
        <v>0</v>
      </c>
      <c r="K913">
        <f t="shared" si="98"/>
        <v>0</v>
      </c>
      <c r="L913">
        <f t="shared" si="99"/>
        <v>1</v>
      </c>
      <c r="M913">
        <f t="shared" si="100"/>
        <v>0</v>
      </c>
      <c r="N913">
        <f t="shared" si="101"/>
        <v>0</v>
      </c>
      <c r="P913">
        <v>0</v>
      </c>
      <c r="Q913">
        <v>0</v>
      </c>
      <c r="R913">
        <v>0</v>
      </c>
      <c r="S913">
        <v>1</v>
      </c>
      <c r="T913">
        <v>0</v>
      </c>
      <c r="U913">
        <v>0</v>
      </c>
    </row>
    <row r="914" spans="1:21" x14ac:dyDescent="0.45">
      <c r="A914" s="5" t="s">
        <v>1458</v>
      </c>
      <c r="B914" s="5" t="s">
        <v>1457</v>
      </c>
      <c r="C914" s="5" t="s">
        <v>1951</v>
      </c>
      <c r="I914">
        <f t="shared" si="96"/>
        <v>1</v>
      </c>
      <c r="J914">
        <f t="shared" si="97"/>
        <v>0</v>
      </c>
      <c r="K914">
        <f t="shared" si="98"/>
        <v>0</v>
      </c>
      <c r="L914">
        <f t="shared" si="99"/>
        <v>0</v>
      </c>
      <c r="M914">
        <f t="shared" si="100"/>
        <v>0</v>
      </c>
      <c r="N914">
        <f t="shared" si="101"/>
        <v>0</v>
      </c>
      <c r="P914">
        <v>1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45">
      <c r="A915" s="5" t="s">
        <v>1460</v>
      </c>
      <c r="B915" s="5" t="s">
        <v>1459</v>
      </c>
      <c r="C915" s="5" t="s">
        <v>1951</v>
      </c>
      <c r="I915">
        <f t="shared" si="96"/>
        <v>1</v>
      </c>
      <c r="J915">
        <f t="shared" si="97"/>
        <v>0</v>
      </c>
      <c r="K915">
        <f t="shared" si="98"/>
        <v>0</v>
      </c>
      <c r="L915">
        <f t="shared" si="99"/>
        <v>0</v>
      </c>
      <c r="M915">
        <f t="shared" si="100"/>
        <v>0</v>
      </c>
      <c r="N915">
        <f t="shared" si="101"/>
        <v>0</v>
      </c>
      <c r="P915">
        <v>1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45">
      <c r="A916" s="5" t="s">
        <v>1462</v>
      </c>
      <c r="B916" s="5" t="s">
        <v>1461</v>
      </c>
      <c r="C916" s="5" t="s">
        <v>1950</v>
      </c>
      <c r="I916">
        <f t="shared" si="96"/>
        <v>0</v>
      </c>
      <c r="J916">
        <f t="shared" si="97"/>
        <v>1</v>
      </c>
      <c r="K916">
        <f t="shared" si="98"/>
        <v>0</v>
      </c>
      <c r="L916">
        <f t="shared" si="99"/>
        <v>0</v>
      </c>
      <c r="M916">
        <f t="shared" si="100"/>
        <v>0</v>
      </c>
      <c r="N916">
        <f t="shared" si="101"/>
        <v>0</v>
      </c>
      <c r="P916">
        <v>0</v>
      </c>
      <c r="Q916">
        <v>1</v>
      </c>
      <c r="R916">
        <v>0</v>
      </c>
      <c r="S916">
        <v>0</v>
      </c>
      <c r="T916">
        <v>0</v>
      </c>
      <c r="U916">
        <v>0</v>
      </c>
    </row>
    <row r="917" spans="1:21" x14ac:dyDescent="0.45">
      <c r="A917" s="5" t="s">
        <v>1464</v>
      </c>
      <c r="B917" s="5" t="s">
        <v>1463</v>
      </c>
      <c r="C917" s="5" t="s">
        <v>1953</v>
      </c>
      <c r="I917">
        <f t="shared" si="96"/>
        <v>0</v>
      </c>
      <c r="J917">
        <f t="shared" si="97"/>
        <v>0</v>
      </c>
      <c r="K917">
        <f t="shared" si="98"/>
        <v>1</v>
      </c>
      <c r="L917">
        <f t="shared" si="99"/>
        <v>0</v>
      </c>
      <c r="M917">
        <f t="shared" si="100"/>
        <v>0</v>
      </c>
      <c r="N917">
        <f t="shared" si="101"/>
        <v>0</v>
      </c>
      <c r="P917">
        <v>0</v>
      </c>
      <c r="Q917">
        <v>0</v>
      </c>
      <c r="R917">
        <v>1</v>
      </c>
      <c r="S917">
        <v>0</v>
      </c>
      <c r="T917">
        <v>0</v>
      </c>
      <c r="U917">
        <v>0</v>
      </c>
    </row>
    <row r="918" spans="1:21" x14ac:dyDescent="0.45">
      <c r="A918" s="5" t="s">
        <v>1466</v>
      </c>
      <c r="B918" s="5" t="s">
        <v>1465</v>
      </c>
      <c r="C918" s="5" t="s">
        <v>1951</v>
      </c>
      <c r="I918">
        <f t="shared" si="96"/>
        <v>1</v>
      </c>
      <c r="J918">
        <f t="shared" si="97"/>
        <v>0</v>
      </c>
      <c r="K918">
        <f t="shared" si="98"/>
        <v>0</v>
      </c>
      <c r="L918">
        <f t="shared" si="99"/>
        <v>0</v>
      </c>
      <c r="M918">
        <f t="shared" si="100"/>
        <v>0</v>
      </c>
      <c r="N918">
        <f t="shared" si="101"/>
        <v>0</v>
      </c>
      <c r="P918">
        <v>1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45">
      <c r="A919" s="5" t="s">
        <v>1467</v>
      </c>
      <c r="B919" s="5" t="s">
        <v>1514</v>
      </c>
      <c r="C919" s="5" t="s">
        <v>1956</v>
      </c>
      <c r="I919">
        <f t="shared" si="96"/>
        <v>0</v>
      </c>
      <c r="J919">
        <f t="shared" si="97"/>
        <v>0</v>
      </c>
      <c r="K919">
        <f t="shared" si="98"/>
        <v>0</v>
      </c>
      <c r="L919">
        <f t="shared" si="99"/>
        <v>0</v>
      </c>
      <c r="M919">
        <f t="shared" si="100"/>
        <v>1</v>
      </c>
      <c r="N919">
        <f t="shared" si="101"/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</row>
    <row r="920" spans="1:21" x14ac:dyDescent="0.45">
      <c r="A920" s="5" t="s">
        <v>1469</v>
      </c>
      <c r="B920" s="5" t="s">
        <v>1468</v>
      </c>
      <c r="C920" s="5" t="s">
        <v>1950</v>
      </c>
      <c r="I920">
        <f t="shared" si="96"/>
        <v>0</v>
      </c>
      <c r="J920">
        <f t="shared" si="97"/>
        <v>1</v>
      </c>
      <c r="K920">
        <f t="shared" si="98"/>
        <v>0</v>
      </c>
      <c r="L920">
        <f t="shared" si="99"/>
        <v>0</v>
      </c>
      <c r="M920">
        <f t="shared" si="100"/>
        <v>0</v>
      </c>
      <c r="N920">
        <f t="shared" si="101"/>
        <v>0</v>
      </c>
      <c r="P920">
        <v>0</v>
      </c>
      <c r="Q920">
        <v>1</v>
      </c>
      <c r="R920">
        <v>0</v>
      </c>
      <c r="S920">
        <v>0</v>
      </c>
      <c r="T920">
        <v>0</v>
      </c>
      <c r="U920">
        <v>0</v>
      </c>
    </row>
    <row r="921" spans="1:21" x14ac:dyDescent="0.45">
      <c r="A921" s="5" t="s">
        <v>1471</v>
      </c>
      <c r="B921" s="5" t="s">
        <v>1470</v>
      </c>
      <c r="C921" s="5" t="s">
        <v>1951</v>
      </c>
      <c r="I921">
        <f t="shared" si="96"/>
        <v>1</v>
      </c>
      <c r="J921">
        <f t="shared" si="97"/>
        <v>0</v>
      </c>
      <c r="K921">
        <f t="shared" si="98"/>
        <v>0</v>
      </c>
      <c r="L921">
        <f t="shared" si="99"/>
        <v>0</v>
      </c>
      <c r="M921">
        <f t="shared" si="100"/>
        <v>0</v>
      </c>
      <c r="N921">
        <f t="shared" si="101"/>
        <v>0</v>
      </c>
      <c r="P921">
        <v>1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45">
      <c r="A922" s="5" t="s">
        <v>47</v>
      </c>
      <c r="B922" s="5" t="s">
        <v>1515</v>
      </c>
      <c r="C922" s="5" t="s">
        <v>1950</v>
      </c>
      <c r="D922" t="s">
        <v>1951</v>
      </c>
      <c r="I922">
        <f t="shared" si="96"/>
        <v>1</v>
      </c>
      <c r="J922">
        <f t="shared" si="97"/>
        <v>1</v>
      </c>
      <c r="K922">
        <f t="shared" si="98"/>
        <v>0</v>
      </c>
      <c r="L922">
        <f t="shared" si="99"/>
        <v>0</v>
      </c>
      <c r="M922">
        <f t="shared" si="100"/>
        <v>0</v>
      </c>
      <c r="N922">
        <f t="shared" si="101"/>
        <v>0</v>
      </c>
      <c r="P922">
        <v>1</v>
      </c>
      <c r="Q922">
        <v>1</v>
      </c>
      <c r="R922">
        <v>0</v>
      </c>
      <c r="S922">
        <v>0</v>
      </c>
      <c r="T922">
        <v>0</v>
      </c>
      <c r="U922">
        <v>0</v>
      </c>
    </row>
    <row r="923" spans="1:21" x14ac:dyDescent="0.45">
      <c r="A923" s="5" t="s">
        <v>984</v>
      </c>
      <c r="B923" s="5" t="s">
        <v>1472</v>
      </c>
      <c r="C923" s="5" t="s">
        <v>1951</v>
      </c>
      <c r="I923">
        <f t="shared" si="96"/>
        <v>1</v>
      </c>
      <c r="J923">
        <f t="shared" si="97"/>
        <v>0</v>
      </c>
      <c r="K923">
        <f t="shared" si="98"/>
        <v>0</v>
      </c>
      <c r="L923">
        <f t="shared" si="99"/>
        <v>0</v>
      </c>
      <c r="M923">
        <f t="shared" si="100"/>
        <v>0</v>
      </c>
      <c r="N923">
        <f t="shared" si="101"/>
        <v>0</v>
      </c>
      <c r="P923">
        <v>1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45">
      <c r="A924" s="5" t="s">
        <v>1209</v>
      </c>
      <c r="B924" s="5" t="s">
        <v>1473</v>
      </c>
      <c r="C924" s="5" t="s">
        <v>1951</v>
      </c>
      <c r="I924">
        <f t="shared" si="96"/>
        <v>1</v>
      </c>
      <c r="J924">
        <f t="shared" si="97"/>
        <v>0</v>
      </c>
      <c r="K924">
        <f t="shared" si="98"/>
        <v>0</v>
      </c>
      <c r="L924">
        <f t="shared" si="99"/>
        <v>0</v>
      </c>
      <c r="M924">
        <f t="shared" si="100"/>
        <v>0</v>
      </c>
      <c r="N924">
        <f t="shared" si="101"/>
        <v>0</v>
      </c>
      <c r="P924">
        <v>1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45">
      <c r="A925" s="5" t="s">
        <v>63</v>
      </c>
      <c r="B925" s="5" t="s">
        <v>1516</v>
      </c>
      <c r="C925" s="5" t="s">
        <v>1950</v>
      </c>
      <c r="D925" t="s">
        <v>1951</v>
      </c>
      <c r="I925">
        <f t="shared" si="96"/>
        <v>1</v>
      </c>
      <c r="J925">
        <f t="shared" si="97"/>
        <v>1</v>
      </c>
      <c r="K925">
        <f t="shared" si="98"/>
        <v>0</v>
      </c>
      <c r="L925">
        <f t="shared" si="99"/>
        <v>0</v>
      </c>
      <c r="M925">
        <f t="shared" si="100"/>
        <v>0</v>
      </c>
      <c r="N925">
        <f t="shared" si="101"/>
        <v>0</v>
      </c>
      <c r="P925">
        <v>1</v>
      </c>
      <c r="Q925">
        <v>1</v>
      </c>
      <c r="R925">
        <v>0</v>
      </c>
      <c r="S925">
        <v>0</v>
      </c>
      <c r="T925">
        <v>0</v>
      </c>
      <c r="U925">
        <v>0</v>
      </c>
    </row>
    <row r="926" spans="1:21" x14ac:dyDescent="0.45">
      <c r="A926" s="5" t="s">
        <v>1474</v>
      </c>
      <c r="B926" s="5" t="s">
        <v>1517</v>
      </c>
      <c r="C926" s="5" t="s">
        <v>1951</v>
      </c>
      <c r="I926">
        <f t="shared" si="96"/>
        <v>1</v>
      </c>
      <c r="J926">
        <f t="shared" si="97"/>
        <v>0</v>
      </c>
      <c r="K926">
        <f t="shared" si="98"/>
        <v>0</v>
      </c>
      <c r="L926">
        <f t="shared" si="99"/>
        <v>0</v>
      </c>
      <c r="M926">
        <f t="shared" si="100"/>
        <v>0</v>
      </c>
      <c r="N926">
        <f t="shared" si="101"/>
        <v>0</v>
      </c>
      <c r="P926">
        <v>1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45">
      <c r="A927" s="5" t="s">
        <v>1476</v>
      </c>
      <c r="B927" s="5" t="s">
        <v>1475</v>
      </c>
      <c r="C927" s="5" t="s">
        <v>1954</v>
      </c>
      <c r="I927">
        <f t="shared" si="96"/>
        <v>0</v>
      </c>
      <c r="J927">
        <f t="shared" si="97"/>
        <v>0</v>
      </c>
      <c r="K927">
        <f t="shared" si="98"/>
        <v>0</v>
      </c>
      <c r="L927">
        <f t="shared" si="99"/>
        <v>1</v>
      </c>
      <c r="M927">
        <f t="shared" si="100"/>
        <v>0</v>
      </c>
      <c r="N927">
        <f t="shared" si="101"/>
        <v>0</v>
      </c>
      <c r="P927">
        <v>0</v>
      </c>
      <c r="Q927">
        <v>0</v>
      </c>
      <c r="R927">
        <v>0</v>
      </c>
      <c r="S927">
        <v>1</v>
      </c>
      <c r="T927">
        <v>0</v>
      </c>
      <c r="U927">
        <v>0</v>
      </c>
    </row>
    <row r="928" spans="1:21" x14ac:dyDescent="0.45">
      <c r="A928" s="5" t="s">
        <v>1477</v>
      </c>
      <c r="B928" s="5" t="s">
        <v>1518</v>
      </c>
      <c r="C928" s="5" t="s">
        <v>1950</v>
      </c>
      <c r="I928">
        <f t="shared" si="96"/>
        <v>0</v>
      </c>
      <c r="J928">
        <f t="shared" si="97"/>
        <v>1</v>
      </c>
      <c r="K928">
        <f t="shared" si="98"/>
        <v>0</v>
      </c>
      <c r="L928">
        <f t="shared" si="99"/>
        <v>0</v>
      </c>
      <c r="M928">
        <f t="shared" si="100"/>
        <v>0</v>
      </c>
      <c r="N928">
        <f t="shared" si="101"/>
        <v>0</v>
      </c>
      <c r="P928">
        <v>0</v>
      </c>
      <c r="Q928">
        <v>1</v>
      </c>
      <c r="R928">
        <v>0</v>
      </c>
      <c r="S928">
        <v>0</v>
      </c>
      <c r="T928">
        <v>0</v>
      </c>
      <c r="U928">
        <v>0</v>
      </c>
    </row>
    <row r="929" spans="1:21" x14ac:dyDescent="0.45">
      <c r="A929" s="5" t="s">
        <v>1478</v>
      </c>
      <c r="B929" s="5" t="s">
        <v>1519</v>
      </c>
      <c r="C929" s="5" t="s">
        <v>1951</v>
      </c>
      <c r="I929">
        <f t="shared" si="96"/>
        <v>1</v>
      </c>
      <c r="J929">
        <f t="shared" si="97"/>
        <v>0</v>
      </c>
      <c r="K929">
        <f t="shared" si="98"/>
        <v>0</v>
      </c>
      <c r="L929">
        <f t="shared" si="99"/>
        <v>0</v>
      </c>
      <c r="M929">
        <f t="shared" si="100"/>
        <v>0</v>
      </c>
      <c r="N929">
        <f t="shared" si="101"/>
        <v>0</v>
      </c>
      <c r="P929">
        <v>1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45">
      <c r="A930" s="5" t="s">
        <v>1480</v>
      </c>
      <c r="B930" s="5" t="s">
        <v>1479</v>
      </c>
      <c r="C930" s="5" t="s">
        <v>1951</v>
      </c>
      <c r="I930">
        <f t="shared" si="96"/>
        <v>1</v>
      </c>
      <c r="J930">
        <f t="shared" si="97"/>
        <v>0</v>
      </c>
      <c r="K930">
        <f t="shared" si="98"/>
        <v>0</v>
      </c>
      <c r="L930">
        <f t="shared" si="99"/>
        <v>0</v>
      </c>
      <c r="M930">
        <f t="shared" si="100"/>
        <v>0</v>
      </c>
      <c r="N930">
        <f t="shared" si="101"/>
        <v>0</v>
      </c>
      <c r="P930">
        <v>1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45">
      <c r="A931" s="5" t="s">
        <v>1482</v>
      </c>
      <c r="B931" s="5" t="s">
        <v>1481</v>
      </c>
      <c r="C931" s="5" t="s">
        <v>1951</v>
      </c>
      <c r="D931" t="s">
        <v>1950</v>
      </c>
      <c r="I931">
        <f t="shared" si="96"/>
        <v>1</v>
      </c>
      <c r="J931">
        <f t="shared" si="97"/>
        <v>1</v>
      </c>
      <c r="K931">
        <f t="shared" si="98"/>
        <v>0</v>
      </c>
      <c r="L931">
        <f t="shared" si="99"/>
        <v>0</v>
      </c>
      <c r="M931">
        <f t="shared" si="100"/>
        <v>0</v>
      </c>
      <c r="N931">
        <f t="shared" si="101"/>
        <v>0</v>
      </c>
      <c r="P931">
        <v>1</v>
      </c>
      <c r="Q931">
        <v>1</v>
      </c>
      <c r="R931">
        <v>0</v>
      </c>
      <c r="S931">
        <v>0</v>
      </c>
      <c r="T931">
        <v>0</v>
      </c>
      <c r="U931">
        <v>0</v>
      </c>
    </row>
    <row r="932" spans="1:21" x14ac:dyDescent="0.45">
      <c r="A932" s="5" t="s">
        <v>1484</v>
      </c>
      <c r="B932" s="5" t="s">
        <v>1483</v>
      </c>
      <c r="C932" s="5" t="s">
        <v>1951</v>
      </c>
      <c r="I932">
        <f t="shared" si="96"/>
        <v>1</v>
      </c>
      <c r="J932">
        <f t="shared" si="97"/>
        <v>0</v>
      </c>
      <c r="K932">
        <f t="shared" si="98"/>
        <v>0</v>
      </c>
      <c r="L932">
        <f t="shared" si="99"/>
        <v>0</v>
      </c>
      <c r="M932">
        <f t="shared" si="100"/>
        <v>0</v>
      </c>
      <c r="N932">
        <f t="shared" si="101"/>
        <v>0</v>
      </c>
      <c r="P932">
        <v>1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45">
      <c r="A933" s="5" t="s">
        <v>1486</v>
      </c>
      <c r="B933" s="5" t="s">
        <v>1485</v>
      </c>
      <c r="C933" s="5" t="s">
        <v>1953</v>
      </c>
      <c r="I933">
        <f t="shared" si="96"/>
        <v>0</v>
      </c>
      <c r="J933">
        <f t="shared" si="97"/>
        <v>0</v>
      </c>
      <c r="K933">
        <f t="shared" si="98"/>
        <v>1</v>
      </c>
      <c r="L933">
        <f t="shared" si="99"/>
        <v>0</v>
      </c>
      <c r="M933">
        <f t="shared" si="100"/>
        <v>0</v>
      </c>
      <c r="N933">
        <f t="shared" si="101"/>
        <v>0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0</v>
      </c>
    </row>
    <row r="934" spans="1:21" x14ac:dyDescent="0.45">
      <c r="A934" s="5" t="s">
        <v>1487</v>
      </c>
      <c r="B934" s="5" t="s">
        <v>1520</v>
      </c>
      <c r="C934" s="5" t="s">
        <v>1955</v>
      </c>
      <c r="I934">
        <f t="shared" si="96"/>
        <v>0</v>
      </c>
      <c r="J934">
        <f t="shared" si="97"/>
        <v>0</v>
      </c>
      <c r="K934">
        <f t="shared" si="98"/>
        <v>0</v>
      </c>
      <c r="L934">
        <f t="shared" si="99"/>
        <v>0</v>
      </c>
      <c r="M934">
        <f t="shared" si="100"/>
        <v>0</v>
      </c>
      <c r="N934">
        <f t="shared" si="101"/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45">
      <c r="A935" s="5" t="s">
        <v>1489</v>
      </c>
      <c r="B935" s="5" t="s">
        <v>1488</v>
      </c>
      <c r="C935" s="5" t="s">
        <v>1951</v>
      </c>
      <c r="I935">
        <f t="shared" si="96"/>
        <v>1</v>
      </c>
      <c r="J935">
        <f t="shared" si="97"/>
        <v>0</v>
      </c>
      <c r="K935">
        <f t="shared" si="98"/>
        <v>0</v>
      </c>
      <c r="L935">
        <f t="shared" si="99"/>
        <v>0</v>
      </c>
      <c r="M935">
        <f t="shared" si="100"/>
        <v>0</v>
      </c>
      <c r="N935">
        <f t="shared" si="101"/>
        <v>0</v>
      </c>
      <c r="P935">
        <v>1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45">
      <c r="A936" s="5" t="s">
        <v>504</v>
      </c>
      <c r="B936" s="5" t="s">
        <v>1521</v>
      </c>
      <c r="C936" s="5" t="s">
        <v>1950</v>
      </c>
      <c r="D936" t="s">
        <v>1951</v>
      </c>
      <c r="I936">
        <f t="shared" si="96"/>
        <v>1</v>
      </c>
      <c r="J936">
        <f t="shared" si="97"/>
        <v>1</v>
      </c>
      <c r="K936">
        <f t="shared" si="98"/>
        <v>0</v>
      </c>
      <c r="L936">
        <f t="shared" si="99"/>
        <v>0</v>
      </c>
      <c r="M936">
        <f t="shared" si="100"/>
        <v>0</v>
      </c>
      <c r="N936">
        <f t="shared" si="101"/>
        <v>0</v>
      </c>
      <c r="P936">
        <v>1</v>
      </c>
      <c r="Q936">
        <v>1</v>
      </c>
      <c r="R936">
        <v>0</v>
      </c>
      <c r="S936">
        <v>0</v>
      </c>
      <c r="T936">
        <v>0</v>
      </c>
      <c r="U936">
        <v>0</v>
      </c>
    </row>
    <row r="937" spans="1:21" x14ac:dyDescent="0.45">
      <c r="A937" s="5" t="s">
        <v>1491</v>
      </c>
      <c r="B937" s="5" t="s">
        <v>1490</v>
      </c>
      <c r="C937" s="5" t="s">
        <v>1950</v>
      </c>
      <c r="I937">
        <f t="shared" si="96"/>
        <v>0</v>
      </c>
      <c r="J937">
        <f t="shared" si="97"/>
        <v>1</v>
      </c>
      <c r="K937">
        <f t="shared" si="98"/>
        <v>0</v>
      </c>
      <c r="L937">
        <f t="shared" si="99"/>
        <v>0</v>
      </c>
      <c r="M937">
        <f t="shared" si="100"/>
        <v>0</v>
      </c>
      <c r="N937">
        <f t="shared" si="101"/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</row>
    <row r="938" spans="1:21" x14ac:dyDescent="0.45">
      <c r="A938" s="5" t="s">
        <v>1493</v>
      </c>
      <c r="B938" s="5" t="s">
        <v>1492</v>
      </c>
      <c r="C938" s="5" t="s">
        <v>1952</v>
      </c>
      <c r="I938">
        <f t="shared" si="96"/>
        <v>0</v>
      </c>
      <c r="J938">
        <f t="shared" si="97"/>
        <v>0</v>
      </c>
      <c r="K938">
        <f t="shared" si="98"/>
        <v>0</v>
      </c>
      <c r="L938">
        <f t="shared" si="99"/>
        <v>0</v>
      </c>
      <c r="M938">
        <f t="shared" si="100"/>
        <v>0</v>
      </c>
      <c r="N938">
        <f t="shared" si="101"/>
        <v>1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</v>
      </c>
    </row>
    <row r="939" spans="1:21" x14ac:dyDescent="0.45">
      <c r="A939" s="5" t="s">
        <v>1494</v>
      </c>
      <c r="B939" s="5" t="s">
        <v>1522</v>
      </c>
      <c r="C939" s="5" t="s">
        <v>1953</v>
      </c>
      <c r="D939" t="s">
        <v>1954</v>
      </c>
      <c r="I939">
        <f t="shared" si="96"/>
        <v>0</v>
      </c>
      <c r="J939">
        <f t="shared" si="97"/>
        <v>0</v>
      </c>
      <c r="K939">
        <f t="shared" si="98"/>
        <v>1</v>
      </c>
      <c r="L939">
        <f t="shared" si="99"/>
        <v>1</v>
      </c>
      <c r="M939">
        <f t="shared" si="100"/>
        <v>0</v>
      </c>
      <c r="N939">
        <f t="shared" si="101"/>
        <v>0</v>
      </c>
      <c r="P939">
        <v>0</v>
      </c>
      <c r="Q939">
        <v>0</v>
      </c>
      <c r="R939">
        <v>1</v>
      </c>
      <c r="S939">
        <v>1</v>
      </c>
      <c r="T939">
        <v>0</v>
      </c>
      <c r="U939">
        <v>0</v>
      </c>
    </row>
    <row r="940" spans="1:21" x14ac:dyDescent="0.45">
      <c r="A940" s="5" t="s">
        <v>1495</v>
      </c>
      <c r="B940" s="5" t="s">
        <v>1523</v>
      </c>
      <c r="C940" s="5" t="s">
        <v>1951</v>
      </c>
      <c r="I940">
        <f t="shared" si="96"/>
        <v>1</v>
      </c>
      <c r="J940">
        <f t="shared" si="97"/>
        <v>0</v>
      </c>
      <c r="K940">
        <f t="shared" si="98"/>
        <v>0</v>
      </c>
      <c r="L940">
        <f t="shared" si="99"/>
        <v>0</v>
      </c>
      <c r="M940">
        <f t="shared" si="100"/>
        <v>0</v>
      </c>
      <c r="N940">
        <f t="shared" si="101"/>
        <v>0</v>
      </c>
      <c r="P940">
        <v>1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45">
      <c r="A941" s="5" t="s">
        <v>1497</v>
      </c>
      <c r="B941" s="5" t="s">
        <v>1496</v>
      </c>
      <c r="C941" s="5" t="s">
        <v>1951</v>
      </c>
      <c r="I941">
        <f t="shared" si="96"/>
        <v>1</v>
      </c>
      <c r="J941">
        <f t="shared" si="97"/>
        <v>0</v>
      </c>
      <c r="K941">
        <f t="shared" si="98"/>
        <v>0</v>
      </c>
      <c r="L941">
        <f t="shared" si="99"/>
        <v>0</v>
      </c>
      <c r="M941">
        <f t="shared" si="100"/>
        <v>0</v>
      </c>
      <c r="N941">
        <f t="shared" si="101"/>
        <v>0</v>
      </c>
      <c r="P941">
        <v>1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45">
      <c r="A942" s="5" t="s">
        <v>394</v>
      </c>
      <c r="B942" s="5" t="s">
        <v>1524</v>
      </c>
      <c r="C942" s="5" t="s">
        <v>1950</v>
      </c>
      <c r="I942">
        <f t="shared" si="96"/>
        <v>0</v>
      </c>
      <c r="J942">
        <f t="shared" si="97"/>
        <v>1</v>
      </c>
      <c r="K942">
        <f t="shared" si="98"/>
        <v>0</v>
      </c>
      <c r="L942">
        <f t="shared" si="99"/>
        <v>0</v>
      </c>
      <c r="M942">
        <f t="shared" si="100"/>
        <v>0</v>
      </c>
      <c r="N942">
        <f t="shared" si="101"/>
        <v>0</v>
      </c>
      <c r="P942">
        <v>0</v>
      </c>
      <c r="Q942">
        <v>1</v>
      </c>
      <c r="R942">
        <v>0</v>
      </c>
      <c r="S942">
        <v>0</v>
      </c>
      <c r="T942">
        <v>0</v>
      </c>
      <c r="U942">
        <v>0</v>
      </c>
    </row>
    <row r="943" spans="1:21" x14ac:dyDescent="0.45">
      <c r="A943" s="5" t="s">
        <v>1499</v>
      </c>
      <c r="B943" s="5" t="s">
        <v>1498</v>
      </c>
      <c r="C943" s="5" t="s">
        <v>1956</v>
      </c>
      <c r="I943">
        <f t="shared" si="96"/>
        <v>0</v>
      </c>
      <c r="J943">
        <f t="shared" si="97"/>
        <v>0</v>
      </c>
      <c r="K943">
        <f t="shared" si="98"/>
        <v>0</v>
      </c>
      <c r="L943">
        <f t="shared" si="99"/>
        <v>0</v>
      </c>
      <c r="M943">
        <f t="shared" si="100"/>
        <v>1</v>
      </c>
      <c r="N943">
        <f t="shared" si="101"/>
        <v>0</v>
      </c>
      <c r="P943">
        <v>0</v>
      </c>
      <c r="Q943">
        <v>0</v>
      </c>
      <c r="R943">
        <v>0</v>
      </c>
      <c r="S943">
        <v>0</v>
      </c>
      <c r="T943">
        <v>1</v>
      </c>
      <c r="U943">
        <v>0</v>
      </c>
    </row>
    <row r="944" spans="1:21" x14ac:dyDescent="0.45">
      <c r="A944" s="5" t="s">
        <v>1501</v>
      </c>
      <c r="B944" s="5" t="s">
        <v>1500</v>
      </c>
      <c r="I944">
        <f t="shared" si="96"/>
        <v>0</v>
      </c>
      <c r="J944">
        <f t="shared" si="97"/>
        <v>0</v>
      </c>
      <c r="K944">
        <f t="shared" si="98"/>
        <v>0</v>
      </c>
      <c r="L944">
        <f t="shared" si="99"/>
        <v>0</v>
      </c>
      <c r="M944">
        <f t="shared" si="100"/>
        <v>0</v>
      </c>
      <c r="N944">
        <f t="shared" si="101"/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45">
      <c r="A945" s="5" t="s">
        <v>1503</v>
      </c>
      <c r="B945" s="5" t="s">
        <v>1502</v>
      </c>
      <c r="C945" s="5" t="s">
        <v>1951</v>
      </c>
      <c r="D945" t="s">
        <v>1950</v>
      </c>
      <c r="I945">
        <f t="shared" si="96"/>
        <v>1</v>
      </c>
      <c r="J945">
        <f t="shared" si="97"/>
        <v>1</v>
      </c>
      <c r="K945">
        <f t="shared" si="98"/>
        <v>0</v>
      </c>
      <c r="L945">
        <f t="shared" si="99"/>
        <v>0</v>
      </c>
      <c r="M945">
        <f t="shared" si="100"/>
        <v>0</v>
      </c>
      <c r="N945">
        <f t="shared" si="101"/>
        <v>0</v>
      </c>
      <c r="P945">
        <v>1</v>
      </c>
      <c r="Q945">
        <v>1</v>
      </c>
      <c r="R945">
        <v>0</v>
      </c>
      <c r="S945">
        <v>0</v>
      </c>
      <c r="T945">
        <v>0</v>
      </c>
      <c r="U945">
        <v>0</v>
      </c>
    </row>
    <row r="946" spans="1:21" x14ac:dyDescent="0.45">
      <c r="A946" s="5" t="s">
        <v>1505</v>
      </c>
      <c r="B946" s="5" t="s">
        <v>1504</v>
      </c>
      <c r="C946" s="5" t="s">
        <v>1950</v>
      </c>
      <c r="D946" t="s">
        <v>1953</v>
      </c>
      <c r="I946">
        <f t="shared" si="96"/>
        <v>0</v>
      </c>
      <c r="J946">
        <f t="shared" si="97"/>
        <v>1</v>
      </c>
      <c r="K946">
        <f t="shared" si="98"/>
        <v>1</v>
      </c>
      <c r="L946">
        <f t="shared" si="99"/>
        <v>0</v>
      </c>
      <c r="M946">
        <f t="shared" si="100"/>
        <v>0</v>
      </c>
      <c r="N946">
        <f t="shared" si="101"/>
        <v>0</v>
      </c>
      <c r="P946">
        <v>0</v>
      </c>
      <c r="Q946">
        <v>1</v>
      </c>
      <c r="R946">
        <v>1</v>
      </c>
      <c r="S946">
        <v>0</v>
      </c>
      <c r="T946">
        <v>0</v>
      </c>
      <c r="U946">
        <v>0</v>
      </c>
    </row>
    <row r="947" spans="1:21" x14ac:dyDescent="0.45">
      <c r="A947" s="5" t="s">
        <v>1507</v>
      </c>
      <c r="B947" s="5" t="s">
        <v>1506</v>
      </c>
      <c r="C947" s="5" t="s">
        <v>1950</v>
      </c>
      <c r="I947">
        <f t="shared" si="96"/>
        <v>0</v>
      </c>
      <c r="J947">
        <f t="shared" si="97"/>
        <v>1</v>
      </c>
      <c r="K947">
        <f t="shared" si="98"/>
        <v>0</v>
      </c>
      <c r="L947">
        <f t="shared" si="99"/>
        <v>0</v>
      </c>
      <c r="M947">
        <f t="shared" si="100"/>
        <v>0</v>
      </c>
      <c r="N947">
        <f t="shared" si="101"/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</row>
    <row r="948" spans="1:21" x14ac:dyDescent="0.45">
      <c r="A948" s="5" t="s">
        <v>89</v>
      </c>
      <c r="B948" s="5" t="s">
        <v>1525</v>
      </c>
      <c r="C948" s="5" t="s">
        <v>1951</v>
      </c>
      <c r="I948">
        <f t="shared" si="96"/>
        <v>1</v>
      </c>
      <c r="J948">
        <f t="shared" si="97"/>
        <v>0</v>
      </c>
      <c r="K948">
        <f t="shared" si="98"/>
        <v>0</v>
      </c>
      <c r="L948">
        <f t="shared" si="99"/>
        <v>0</v>
      </c>
      <c r="M948">
        <f t="shared" si="100"/>
        <v>0</v>
      </c>
      <c r="N948">
        <f t="shared" si="101"/>
        <v>0</v>
      </c>
      <c r="P948">
        <v>1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45">
      <c r="A949" s="5" t="s">
        <v>1509</v>
      </c>
      <c r="B949" s="5" t="s">
        <v>1508</v>
      </c>
      <c r="C949" s="5" t="s">
        <v>1951</v>
      </c>
      <c r="D949" t="s">
        <v>1954</v>
      </c>
      <c r="I949">
        <f t="shared" si="96"/>
        <v>1</v>
      </c>
      <c r="J949">
        <f t="shared" si="97"/>
        <v>0</v>
      </c>
      <c r="K949">
        <f t="shared" si="98"/>
        <v>0</v>
      </c>
      <c r="L949">
        <f t="shared" si="99"/>
        <v>1</v>
      </c>
      <c r="M949">
        <f t="shared" si="100"/>
        <v>0</v>
      </c>
      <c r="N949">
        <f t="shared" si="101"/>
        <v>0</v>
      </c>
      <c r="P949">
        <v>1</v>
      </c>
      <c r="Q949">
        <v>0</v>
      </c>
      <c r="R949">
        <v>0</v>
      </c>
      <c r="S949">
        <v>1</v>
      </c>
      <c r="T949">
        <v>0</v>
      </c>
      <c r="U949">
        <v>0</v>
      </c>
    </row>
    <row r="950" spans="1:21" x14ac:dyDescent="0.45">
      <c r="A950" s="5" t="s">
        <v>1526</v>
      </c>
      <c r="B950" s="5" t="s">
        <v>1784</v>
      </c>
      <c r="C950" s="5" t="s">
        <v>1950</v>
      </c>
      <c r="I950">
        <f t="shared" si="96"/>
        <v>0</v>
      </c>
      <c r="J950">
        <f t="shared" si="97"/>
        <v>1</v>
      </c>
      <c r="K950">
        <f t="shared" si="98"/>
        <v>0</v>
      </c>
      <c r="L950">
        <f t="shared" si="99"/>
        <v>0</v>
      </c>
      <c r="M950">
        <f t="shared" si="100"/>
        <v>0</v>
      </c>
      <c r="N950">
        <f t="shared" si="101"/>
        <v>0</v>
      </c>
      <c r="P950">
        <v>0</v>
      </c>
      <c r="Q950">
        <v>1</v>
      </c>
      <c r="R950">
        <v>0</v>
      </c>
      <c r="S950">
        <v>0</v>
      </c>
      <c r="T950">
        <v>0</v>
      </c>
      <c r="U950">
        <v>0</v>
      </c>
    </row>
    <row r="951" spans="1:21" x14ac:dyDescent="0.45">
      <c r="A951" s="5" t="s">
        <v>1528</v>
      </c>
      <c r="B951" s="5" t="s">
        <v>1527</v>
      </c>
      <c r="C951" s="5" t="s">
        <v>1954</v>
      </c>
      <c r="I951">
        <f t="shared" si="96"/>
        <v>0</v>
      </c>
      <c r="J951">
        <f t="shared" si="97"/>
        <v>0</v>
      </c>
      <c r="K951">
        <f t="shared" si="98"/>
        <v>0</v>
      </c>
      <c r="L951">
        <f t="shared" si="99"/>
        <v>1</v>
      </c>
      <c r="M951">
        <f t="shared" si="100"/>
        <v>0</v>
      </c>
      <c r="N951">
        <f t="shared" si="101"/>
        <v>0</v>
      </c>
      <c r="P951">
        <v>0</v>
      </c>
      <c r="Q951">
        <v>0</v>
      </c>
      <c r="R951">
        <v>0</v>
      </c>
      <c r="S951">
        <v>1</v>
      </c>
      <c r="T951">
        <v>0</v>
      </c>
      <c r="U951">
        <v>0</v>
      </c>
    </row>
    <row r="952" spans="1:21" x14ac:dyDescent="0.45">
      <c r="A952" s="5" t="s">
        <v>1530</v>
      </c>
      <c r="B952" s="5" t="s">
        <v>1529</v>
      </c>
      <c r="C952" s="5" t="s">
        <v>1953</v>
      </c>
      <c r="I952">
        <f t="shared" si="96"/>
        <v>0</v>
      </c>
      <c r="J952">
        <f t="shared" si="97"/>
        <v>0</v>
      </c>
      <c r="K952">
        <f t="shared" si="98"/>
        <v>1</v>
      </c>
      <c r="L952">
        <f t="shared" si="99"/>
        <v>0</v>
      </c>
      <c r="M952">
        <f t="shared" si="100"/>
        <v>0</v>
      </c>
      <c r="N952">
        <f t="shared" si="101"/>
        <v>0</v>
      </c>
      <c r="P952">
        <v>0</v>
      </c>
      <c r="Q952">
        <v>0</v>
      </c>
      <c r="R952">
        <v>1</v>
      </c>
      <c r="S952">
        <v>0</v>
      </c>
      <c r="T952">
        <v>0</v>
      </c>
      <c r="U952">
        <v>0</v>
      </c>
    </row>
    <row r="953" spans="1:21" x14ac:dyDescent="0.45">
      <c r="A953" s="5" t="s">
        <v>1532</v>
      </c>
      <c r="B953" s="5" t="s">
        <v>1531</v>
      </c>
      <c r="C953" s="5" t="s">
        <v>1954</v>
      </c>
      <c r="I953">
        <f t="shared" si="96"/>
        <v>0</v>
      </c>
      <c r="J953">
        <f t="shared" si="97"/>
        <v>0</v>
      </c>
      <c r="K953">
        <f t="shared" si="98"/>
        <v>0</v>
      </c>
      <c r="L953">
        <f t="shared" si="99"/>
        <v>1</v>
      </c>
      <c r="M953">
        <f t="shared" si="100"/>
        <v>0</v>
      </c>
      <c r="N953">
        <f t="shared" si="101"/>
        <v>0</v>
      </c>
      <c r="P953">
        <v>0</v>
      </c>
      <c r="Q953">
        <v>0</v>
      </c>
      <c r="R953">
        <v>0</v>
      </c>
      <c r="S953">
        <v>1</v>
      </c>
      <c r="T953">
        <v>0</v>
      </c>
      <c r="U953">
        <v>0</v>
      </c>
    </row>
    <row r="954" spans="1:21" x14ac:dyDescent="0.45">
      <c r="A954" s="5" t="s">
        <v>1534</v>
      </c>
      <c r="B954" s="5" t="s">
        <v>1533</v>
      </c>
      <c r="C954" s="5" t="s">
        <v>1950</v>
      </c>
      <c r="D954" t="s">
        <v>1951</v>
      </c>
      <c r="I954">
        <f t="shared" si="96"/>
        <v>1</v>
      </c>
      <c r="J954">
        <f t="shared" si="97"/>
        <v>1</v>
      </c>
      <c r="K954">
        <f t="shared" si="98"/>
        <v>0</v>
      </c>
      <c r="L954">
        <f t="shared" si="99"/>
        <v>0</v>
      </c>
      <c r="M954">
        <f t="shared" si="100"/>
        <v>0</v>
      </c>
      <c r="N954">
        <f t="shared" si="101"/>
        <v>0</v>
      </c>
      <c r="P954">
        <v>1</v>
      </c>
      <c r="Q954">
        <v>1</v>
      </c>
      <c r="R954">
        <v>0</v>
      </c>
      <c r="S954">
        <v>0</v>
      </c>
      <c r="T954">
        <v>0</v>
      </c>
      <c r="U954">
        <v>0</v>
      </c>
    </row>
    <row r="955" spans="1:21" x14ac:dyDescent="0.45">
      <c r="A955" s="5" t="s">
        <v>1536</v>
      </c>
      <c r="B955" s="5" t="s">
        <v>1535</v>
      </c>
      <c r="C955" s="5" t="s">
        <v>1951</v>
      </c>
      <c r="I955">
        <f t="shared" si="96"/>
        <v>1</v>
      </c>
      <c r="J955">
        <f t="shared" si="97"/>
        <v>0</v>
      </c>
      <c r="K955">
        <f t="shared" si="98"/>
        <v>0</v>
      </c>
      <c r="L955">
        <f t="shared" si="99"/>
        <v>0</v>
      </c>
      <c r="M955">
        <f t="shared" si="100"/>
        <v>0</v>
      </c>
      <c r="N955">
        <f t="shared" si="101"/>
        <v>0</v>
      </c>
      <c r="P955">
        <v>1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45">
      <c r="A956" s="5" t="s">
        <v>1538</v>
      </c>
      <c r="B956" s="5" t="s">
        <v>1537</v>
      </c>
      <c r="C956" s="5" t="s">
        <v>1954</v>
      </c>
      <c r="I956">
        <f t="shared" si="96"/>
        <v>0</v>
      </c>
      <c r="J956">
        <f t="shared" si="97"/>
        <v>0</v>
      </c>
      <c r="K956">
        <f t="shared" si="98"/>
        <v>0</v>
      </c>
      <c r="L956">
        <f t="shared" si="99"/>
        <v>1</v>
      </c>
      <c r="M956">
        <f t="shared" si="100"/>
        <v>0</v>
      </c>
      <c r="N956">
        <f t="shared" si="101"/>
        <v>0</v>
      </c>
      <c r="P956">
        <v>0</v>
      </c>
      <c r="Q956">
        <v>0</v>
      </c>
      <c r="R956">
        <v>0</v>
      </c>
      <c r="S956">
        <v>1</v>
      </c>
      <c r="T956">
        <v>0</v>
      </c>
      <c r="U956">
        <v>0</v>
      </c>
    </row>
    <row r="957" spans="1:21" x14ac:dyDescent="0.45">
      <c r="A957" s="5" t="s">
        <v>1540</v>
      </c>
      <c r="B957" s="5" t="s">
        <v>1539</v>
      </c>
      <c r="C957" s="5" t="s">
        <v>1950</v>
      </c>
      <c r="I957">
        <f t="shared" si="96"/>
        <v>0</v>
      </c>
      <c r="J957">
        <f t="shared" si="97"/>
        <v>1</v>
      </c>
      <c r="K957">
        <f t="shared" si="98"/>
        <v>0</v>
      </c>
      <c r="L957">
        <f t="shared" si="99"/>
        <v>0</v>
      </c>
      <c r="M957">
        <f t="shared" si="100"/>
        <v>0</v>
      </c>
      <c r="N957">
        <f t="shared" si="101"/>
        <v>0</v>
      </c>
      <c r="P957">
        <v>0</v>
      </c>
      <c r="Q957">
        <v>1</v>
      </c>
      <c r="R957">
        <v>0</v>
      </c>
      <c r="S957">
        <v>0</v>
      </c>
      <c r="T957">
        <v>0</v>
      </c>
      <c r="U957">
        <v>0</v>
      </c>
    </row>
    <row r="958" spans="1:21" x14ac:dyDescent="0.45">
      <c r="A958" s="5" t="s">
        <v>1082</v>
      </c>
      <c r="B958" s="5" t="s">
        <v>1541</v>
      </c>
      <c r="C958" s="5" t="s">
        <v>1951</v>
      </c>
      <c r="I958">
        <f t="shared" si="96"/>
        <v>1</v>
      </c>
      <c r="J958">
        <f t="shared" si="97"/>
        <v>0</v>
      </c>
      <c r="K958">
        <f t="shared" si="98"/>
        <v>0</v>
      </c>
      <c r="L958">
        <f t="shared" si="99"/>
        <v>0</v>
      </c>
      <c r="M958">
        <f t="shared" si="100"/>
        <v>0</v>
      </c>
      <c r="N958">
        <f t="shared" si="101"/>
        <v>0</v>
      </c>
      <c r="P958">
        <v>1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45">
      <c r="A959" s="5" t="s">
        <v>1543</v>
      </c>
      <c r="B959" s="5" t="s">
        <v>1542</v>
      </c>
      <c r="C959" s="5" t="s">
        <v>1954</v>
      </c>
      <c r="I959">
        <f t="shared" si="96"/>
        <v>0</v>
      </c>
      <c r="J959">
        <f t="shared" si="97"/>
        <v>0</v>
      </c>
      <c r="K959">
        <f t="shared" si="98"/>
        <v>0</v>
      </c>
      <c r="L959">
        <f t="shared" si="99"/>
        <v>1</v>
      </c>
      <c r="M959">
        <f t="shared" si="100"/>
        <v>0</v>
      </c>
      <c r="N959">
        <f t="shared" si="101"/>
        <v>0</v>
      </c>
      <c r="P959">
        <v>0</v>
      </c>
      <c r="Q959">
        <v>0</v>
      </c>
      <c r="R959">
        <v>0</v>
      </c>
      <c r="S959">
        <v>1</v>
      </c>
      <c r="T959">
        <v>0</v>
      </c>
      <c r="U959">
        <v>0</v>
      </c>
    </row>
    <row r="960" spans="1:21" x14ac:dyDescent="0.45">
      <c r="A960" s="5" t="s">
        <v>1545</v>
      </c>
      <c r="B960" s="5" t="s">
        <v>1544</v>
      </c>
      <c r="C960" s="5" t="s">
        <v>1953</v>
      </c>
      <c r="D960" t="s">
        <v>1954</v>
      </c>
      <c r="I960">
        <f t="shared" si="96"/>
        <v>0</v>
      </c>
      <c r="J960">
        <f t="shared" si="97"/>
        <v>0</v>
      </c>
      <c r="K960">
        <f t="shared" si="98"/>
        <v>1</v>
      </c>
      <c r="L960">
        <f t="shared" si="99"/>
        <v>1</v>
      </c>
      <c r="M960">
        <f t="shared" si="100"/>
        <v>0</v>
      </c>
      <c r="N960">
        <f t="shared" si="101"/>
        <v>0</v>
      </c>
      <c r="P960">
        <v>0</v>
      </c>
      <c r="Q960">
        <v>0</v>
      </c>
      <c r="R960">
        <v>1</v>
      </c>
      <c r="S960">
        <v>1</v>
      </c>
      <c r="T960">
        <v>0</v>
      </c>
      <c r="U960">
        <v>0</v>
      </c>
    </row>
    <row r="961" spans="1:21" x14ac:dyDescent="0.45">
      <c r="A961" s="5" t="s">
        <v>1547</v>
      </c>
      <c r="B961" s="5" t="s">
        <v>1546</v>
      </c>
      <c r="C961" s="5" t="s">
        <v>1955</v>
      </c>
      <c r="I961">
        <f t="shared" si="96"/>
        <v>0</v>
      </c>
      <c r="J961">
        <f t="shared" si="97"/>
        <v>0</v>
      </c>
      <c r="K961">
        <f t="shared" si="98"/>
        <v>0</v>
      </c>
      <c r="L961">
        <f t="shared" si="99"/>
        <v>0</v>
      </c>
      <c r="M961">
        <f t="shared" si="100"/>
        <v>0</v>
      </c>
      <c r="N961">
        <f t="shared" si="101"/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45">
      <c r="A962" s="5" t="s">
        <v>922</v>
      </c>
      <c r="B962" s="5" t="s">
        <v>1548</v>
      </c>
      <c r="C962" s="5" t="s">
        <v>1954</v>
      </c>
      <c r="I962">
        <f t="shared" si="96"/>
        <v>0</v>
      </c>
      <c r="J962">
        <f t="shared" si="97"/>
        <v>0</v>
      </c>
      <c r="K962">
        <f t="shared" si="98"/>
        <v>0</v>
      </c>
      <c r="L962">
        <f t="shared" si="99"/>
        <v>1</v>
      </c>
      <c r="M962">
        <f t="shared" si="100"/>
        <v>0</v>
      </c>
      <c r="N962">
        <f t="shared" si="101"/>
        <v>0</v>
      </c>
      <c r="P962">
        <v>0</v>
      </c>
      <c r="Q962">
        <v>0</v>
      </c>
      <c r="R962">
        <v>0</v>
      </c>
      <c r="S962">
        <v>1</v>
      </c>
      <c r="T962">
        <v>0</v>
      </c>
      <c r="U962">
        <v>0</v>
      </c>
    </row>
    <row r="963" spans="1:21" x14ac:dyDescent="0.45">
      <c r="A963" s="5" t="s">
        <v>1550</v>
      </c>
      <c r="B963" s="5" t="s">
        <v>1549</v>
      </c>
      <c r="C963" s="5" t="s">
        <v>1950</v>
      </c>
      <c r="I963">
        <f t="shared" si="96"/>
        <v>0</v>
      </c>
      <c r="J963">
        <f t="shared" si="97"/>
        <v>1</v>
      </c>
      <c r="K963">
        <f t="shared" si="98"/>
        <v>0</v>
      </c>
      <c r="L963">
        <f t="shared" si="99"/>
        <v>0</v>
      </c>
      <c r="M963">
        <f t="shared" si="100"/>
        <v>0</v>
      </c>
      <c r="N963">
        <f t="shared" si="101"/>
        <v>0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</row>
    <row r="964" spans="1:21" x14ac:dyDescent="0.45">
      <c r="A964" s="5" t="s">
        <v>1552</v>
      </c>
      <c r="B964" s="5" t="s">
        <v>1551</v>
      </c>
      <c r="C964" s="5" t="s">
        <v>1954</v>
      </c>
      <c r="I964">
        <f t="shared" si="96"/>
        <v>0</v>
      </c>
      <c r="J964">
        <f t="shared" si="97"/>
        <v>0</v>
      </c>
      <c r="K964">
        <f t="shared" si="98"/>
        <v>0</v>
      </c>
      <c r="L964">
        <f t="shared" si="99"/>
        <v>1</v>
      </c>
      <c r="M964">
        <f t="shared" si="100"/>
        <v>0</v>
      </c>
      <c r="N964">
        <f t="shared" si="101"/>
        <v>0</v>
      </c>
      <c r="P964">
        <v>0</v>
      </c>
      <c r="Q964">
        <v>0</v>
      </c>
      <c r="R964">
        <v>0</v>
      </c>
      <c r="S964">
        <v>1</v>
      </c>
      <c r="T964">
        <v>0</v>
      </c>
      <c r="U964">
        <v>0</v>
      </c>
    </row>
    <row r="965" spans="1:21" x14ac:dyDescent="0.45">
      <c r="A965" s="5" t="s">
        <v>1180</v>
      </c>
      <c r="B965" s="5" t="s">
        <v>1553</v>
      </c>
      <c r="C965" s="5" t="s">
        <v>1951</v>
      </c>
      <c r="D965" t="s">
        <v>1950</v>
      </c>
      <c r="I965">
        <f t="shared" ref="I965:I1028" si="102">IF(OR(C965=I$1,D965=I$1,E965=I$1,F965=I$1,G965=I$1,H965=I$1),1,0)</f>
        <v>1</v>
      </c>
      <c r="J965">
        <f t="shared" ref="J965:J1028" si="103">IF(OR(C965=J$1,D965=J$1,E965=J$1,F965=J$1,G965=J$1,H965=J$1),1,0)</f>
        <v>1</v>
      </c>
      <c r="K965">
        <f t="shared" ref="K965:K1028" si="104">IF(OR(C965=K$1,D965=K$1,E965=K$1,F965=K$1,G965=K$1,H965=K$1),1,0)</f>
        <v>0</v>
      </c>
      <c r="L965">
        <f t="shared" ref="L965:L1028" si="105">IF(OR(C965=L$1,D965=L$1,E965=L$1,F965=L$1,G965=L$1,H965=L$1),1,0)</f>
        <v>0</v>
      </c>
      <c r="M965">
        <f t="shared" ref="M965:M1028" si="106">IF(OR(C965=M$1,D965=M$1,E965=M$1,F965=M$1,G965=M$1,H965=M$1),1,0)</f>
        <v>0</v>
      </c>
      <c r="N965">
        <f t="shared" ref="N965:N1028" si="107">IF(OR(C965=N$1,D965=N$1,E965=N$1,F965=N$1,G965=N$1,H965=N$1),1,0)</f>
        <v>0</v>
      </c>
      <c r="P965">
        <v>1</v>
      </c>
      <c r="Q965">
        <v>1</v>
      </c>
      <c r="R965">
        <v>0</v>
      </c>
      <c r="S965">
        <v>0</v>
      </c>
      <c r="T965">
        <v>0</v>
      </c>
      <c r="U965">
        <v>0</v>
      </c>
    </row>
    <row r="966" spans="1:21" x14ac:dyDescent="0.45">
      <c r="A966" s="5" t="s">
        <v>1023</v>
      </c>
      <c r="B966" s="5" t="s">
        <v>1554</v>
      </c>
      <c r="I966">
        <f t="shared" si="102"/>
        <v>0</v>
      </c>
      <c r="J966">
        <f t="shared" si="103"/>
        <v>0</v>
      </c>
      <c r="K966">
        <f t="shared" si="104"/>
        <v>0</v>
      </c>
      <c r="L966">
        <f t="shared" si="105"/>
        <v>0</v>
      </c>
      <c r="M966">
        <f t="shared" si="106"/>
        <v>0</v>
      </c>
      <c r="N966">
        <f t="shared" si="107"/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45">
      <c r="A967" s="5" t="s">
        <v>1025</v>
      </c>
      <c r="B967" s="5" t="s">
        <v>1555</v>
      </c>
      <c r="C967" s="5" t="s">
        <v>1953</v>
      </c>
      <c r="D967" t="s">
        <v>1950</v>
      </c>
      <c r="I967">
        <f t="shared" si="102"/>
        <v>0</v>
      </c>
      <c r="J967">
        <f t="shared" si="103"/>
        <v>1</v>
      </c>
      <c r="K967">
        <f t="shared" si="104"/>
        <v>1</v>
      </c>
      <c r="L967">
        <f t="shared" si="105"/>
        <v>0</v>
      </c>
      <c r="M967">
        <f t="shared" si="106"/>
        <v>0</v>
      </c>
      <c r="N967">
        <f t="shared" si="107"/>
        <v>0</v>
      </c>
      <c r="P967">
        <v>0</v>
      </c>
      <c r="Q967">
        <v>1</v>
      </c>
      <c r="R967">
        <v>1</v>
      </c>
      <c r="S967">
        <v>0</v>
      </c>
      <c r="T967">
        <v>0</v>
      </c>
      <c r="U967">
        <v>0</v>
      </c>
    </row>
    <row r="968" spans="1:21" x14ac:dyDescent="0.45">
      <c r="A968" s="5" t="s">
        <v>1557</v>
      </c>
      <c r="B968" s="5" t="s">
        <v>1556</v>
      </c>
      <c r="I968">
        <f t="shared" si="102"/>
        <v>0</v>
      </c>
      <c r="J968">
        <f t="shared" si="103"/>
        <v>0</v>
      </c>
      <c r="K968">
        <f t="shared" si="104"/>
        <v>0</v>
      </c>
      <c r="L968">
        <f t="shared" si="105"/>
        <v>0</v>
      </c>
      <c r="M968">
        <f t="shared" si="106"/>
        <v>0</v>
      </c>
      <c r="N968">
        <f t="shared" si="107"/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45">
      <c r="A969" s="5" t="s">
        <v>1559</v>
      </c>
      <c r="B969" s="5" t="s">
        <v>1558</v>
      </c>
      <c r="C969" s="5" t="s">
        <v>1954</v>
      </c>
      <c r="I969">
        <f t="shared" si="102"/>
        <v>0</v>
      </c>
      <c r="J969">
        <f t="shared" si="103"/>
        <v>0</v>
      </c>
      <c r="K969">
        <f t="shared" si="104"/>
        <v>0</v>
      </c>
      <c r="L969">
        <f t="shared" si="105"/>
        <v>1</v>
      </c>
      <c r="M969">
        <f t="shared" si="106"/>
        <v>0</v>
      </c>
      <c r="N969">
        <f t="shared" si="107"/>
        <v>0</v>
      </c>
      <c r="P969">
        <v>0</v>
      </c>
      <c r="Q969">
        <v>0</v>
      </c>
      <c r="R969">
        <v>0</v>
      </c>
      <c r="S969">
        <v>1</v>
      </c>
      <c r="T969">
        <v>0</v>
      </c>
      <c r="U969">
        <v>0</v>
      </c>
    </row>
    <row r="970" spans="1:21" x14ac:dyDescent="0.45">
      <c r="A970" s="5" t="s">
        <v>1561</v>
      </c>
      <c r="B970" s="5" t="s">
        <v>1560</v>
      </c>
      <c r="C970" s="5" t="s">
        <v>1954</v>
      </c>
      <c r="I970">
        <f t="shared" si="102"/>
        <v>0</v>
      </c>
      <c r="J970">
        <f t="shared" si="103"/>
        <v>0</v>
      </c>
      <c r="K970">
        <f t="shared" si="104"/>
        <v>0</v>
      </c>
      <c r="L970">
        <f t="shared" si="105"/>
        <v>1</v>
      </c>
      <c r="M970">
        <f t="shared" si="106"/>
        <v>0</v>
      </c>
      <c r="N970">
        <f t="shared" si="107"/>
        <v>0</v>
      </c>
      <c r="P970">
        <v>0</v>
      </c>
      <c r="Q970">
        <v>0</v>
      </c>
      <c r="R970">
        <v>0</v>
      </c>
      <c r="S970">
        <v>1</v>
      </c>
      <c r="T970">
        <v>0</v>
      </c>
      <c r="U970">
        <v>0</v>
      </c>
    </row>
    <row r="971" spans="1:21" x14ac:dyDescent="0.45">
      <c r="A971" s="5" t="s">
        <v>810</v>
      </c>
      <c r="B971" s="5" t="s">
        <v>1562</v>
      </c>
      <c r="C971" s="5" t="s">
        <v>1950</v>
      </c>
      <c r="D971" t="s">
        <v>1951</v>
      </c>
      <c r="I971">
        <f t="shared" si="102"/>
        <v>1</v>
      </c>
      <c r="J971">
        <f t="shared" si="103"/>
        <v>1</v>
      </c>
      <c r="K971">
        <f t="shared" si="104"/>
        <v>0</v>
      </c>
      <c r="L971">
        <f t="shared" si="105"/>
        <v>0</v>
      </c>
      <c r="M971">
        <f t="shared" si="106"/>
        <v>0</v>
      </c>
      <c r="N971">
        <f t="shared" si="107"/>
        <v>0</v>
      </c>
      <c r="P971">
        <v>1</v>
      </c>
      <c r="Q971">
        <v>1</v>
      </c>
      <c r="R971">
        <v>0</v>
      </c>
      <c r="S971">
        <v>0</v>
      </c>
      <c r="T971">
        <v>0</v>
      </c>
      <c r="U971">
        <v>0</v>
      </c>
    </row>
    <row r="972" spans="1:21" x14ac:dyDescent="0.45">
      <c r="A972" s="5" t="s">
        <v>1564</v>
      </c>
      <c r="B972" s="5" t="s">
        <v>1563</v>
      </c>
      <c r="C972" s="5" t="s">
        <v>1955</v>
      </c>
      <c r="I972">
        <f t="shared" si="102"/>
        <v>0</v>
      </c>
      <c r="J972">
        <f t="shared" si="103"/>
        <v>0</v>
      </c>
      <c r="K972">
        <f t="shared" si="104"/>
        <v>0</v>
      </c>
      <c r="L972">
        <f t="shared" si="105"/>
        <v>0</v>
      </c>
      <c r="M972">
        <f t="shared" si="106"/>
        <v>0</v>
      </c>
      <c r="N972">
        <f t="shared" si="107"/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45">
      <c r="A973" s="5" t="s">
        <v>765</v>
      </c>
      <c r="B973" s="5" t="s">
        <v>1565</v>
      </c>
      <c r="C973" s="5" t="s">
        <v>1954</v>
      </c>
      <c r="I973">
        <f t="shared" si="102"/>
        <v>0</v>
      </c>
      <c r="J973">
        <f t="shared" si="103"/>
        <v>0</v>
      </c>
      <c r="K973">
        <f t="shared" si="104"/>
        <v>0</v>
      </c>
      <c r="L973">
        <f t="shared" si="105"/>
        <v>1</v>
      </c>
      <c r="M973">
        <f t="shared" si="106"/>
        <v>0</v>
      </c>
      <c r="N973">
        <f t="shared" si="107"/>
        <v>0</v>
      </c>
      <c r="P973">
        <v>0</v>
      </c>
      <c r="Q973">
        <v>0</v>
      </c>
      <c r="R973">
        <v>0</v>
      </c>
      <c r="S973">
        <v>1</v>
      </c>
      <c r="T973">
        <v>0</v>
      </c>
      <c r="U973">
        <v>0</v>
      </c>
    </row>
    <row r="974" spans="1:21" x14ac:dyDescent="0.45">
      <c r="A974" s="5" t="s">
        <v>1567</v>
      </c>
      <c r="B974" s="5" t="s">
        <v>1566</v>
      </c>
      <c r="C974" s="5" t="s">
        <v>1950</v>
      </c>
      <c r="D974" t="s">
        <v>1951</v>
      </c>
      <c r="I974">
        <f t="shared" si="102"/>
        <v>1</v>
      </c>
      <c r="J974">
        <f t="shared" si="103"/>
        <v>1</v>
      </c>
      <c r="K974">
        <f t="shared" si="104"/>
        <v>0</v>
      </c>
      <c r="L974">
        <f t="shared" si="105"/>
        <v>0</v>
      </c>
      <c r="M974">
        <f t="shared" si="106"/>
        <v>0</v>
      </c>
      <c r="N974">
        <f t="shared" si="107"/>
        <v>0</v>
      </c>
      <c r="P974">
        <v>1</v>
      </c>
      <c r="Q974">
        <v>1</v>
      </c>
      <c r="R974">
        <v>0</v>
      </c>
      <c r="S974">
        <v>0</v>
      </c>
      <c r="T974">
        <v>0</v>
      </c>
      <c r="U974">
        <v>0</v>
      </c>
    </row>
    <row r="975" spans="1:21" x14ac:dyDescent="0.45">
      <c r="A975" s="5" t="s">
        <v>1569</v>
      </c>
      <c r="B975" s="5" t="s">
        <v>1568</v>
      </c>
      <c r="C975" s="5" t="s">
        <v>1954</v>
      </c>
      <c r="I975">
        <f t="shared" si="102"/>
        <v>0</v>
      </c>
      <c r="J975">
        <f t="shared" si="103"/>
        <v>0</v>
      </c>
      <c r="K975">
        <f t="shared" si="104"/>
        <v>0</v>
      </c>
      <c r="L975">
        <f t="shared" si="105"/>
        <v>1</v>
      </c>
      <c r="M975">
        <f t="shared" si="106"/>
        <v>0</v>
      </c>
      <c r="N975">
        <f t="shared" si="107"/>
        <v>0</v>
      </c>
      <c r="P975">
        <v>0</v>
      </c>
      <c r="Q975">
        <v>0</v>
      </c>
      <c r="R975">
        <v>0</v>
      </c>
      <c r="S975">
        <v>1</v>
      </c>
      <c r="T975">
        <v>0</v>
      </c>
      <c r="U975">
        <v>0</v>
      </c>
    </row>
    <row r="976" spans="1:21" x14ac:dyDescent="0.45">
      <c r="A976" s="5" t="s">
        <v>1499</v>
      </c>
      <c r="B976" s="5" t="s">
        <v>1570</v>
      </c>
      <c r="C976" s="5" t="s">
        <v>1951</v>
      </c>
      <c r="I976">
        <f t="shared" si="102"/>
        <v>1</v>
      </c>
      <c r="J976">
        <f t="shared" si="103"/>
        <v>0</v>
      </c>
      <c r="K976">
        <f t="shared" si="104"/>
        <v>0</v>
      </c>
      <c r="L976">
        <f t="shared" si="105"/>
        <v>0</v>
      </c>
      <c r="M976">
        <f t="shared" si="106"/>
        <v>0</v>
      </c>
      <c r="N976">
        <f t="shared" si="107"/>
        <v>0</v>
      </c>
      <c r="P976">
        <v>1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45">
      <c r="A977" s="5" t="s">
        <v>1571</v>
      </c>
      <c r="B977" s="5" t="s">
        <v>74</v>
      </c>
      <c r="C977" s="5" t="s">
        <v>1954</v>
      </c>
      <c r="I977">
        <f t="shared" si="102"/>
        <v>0</v>
      </c>
      <c r="J977">
        <f t="shared" si="103"/>
        <v>0</v>
      </c>
      <c r="K977">
        <f t="shared" si="104"/>
        <v>0</v>
      </c>
      <c r="L977">
        <f t="shared" si="105"/>
        <v>1</v>
      </c>
      <c r="M977">
        <f t="shared" si="106"/>
        <v>0</v>
      </c>
      <c r="N977">
        <f t="shared" si="107"/>
        <v>0</v>
      </c>
      <c r="P977">
        <v>0</v>
      </c>
      <c r="Q977">
        <v>0</v>
      </c>
      <c r="R977">
        <v>0</v>
      </c>
      <c r="S977">
        <v>1</v>
      </c>
      <c r="T977">
        <v>0</v>
      </c>
      <c r="U977">
        <v>0</v>
      </c>
    </row>
    <row r="978" spans="1:21" x14ac:dyDescent="0.45">
      <c r="A978" s="5" t="s">
        <v>1120</v>
      </c>
      <c r="B978" s="5" t="s">
        <v>1572</v>
      </c>
      <c r="C978" s="5" t="s">
        <v>1951</v>
      </c>
      <c r="D978" t="s">
        <v>1950</v>
      </c>
      <c r="I978">
        <f t="shared" si="102"/>
        <v>1</v>
      </c>
      <c r="J978">
        <f t="shared" si="103"/>
        <v>1</v>
      </c>
      <c r="K978">
        <f t="shared" si="104"/>
        <v>0</v>
      </c>
      <c r="L978">
        <f t="shared" si="105"/>
        <v>0</v>
      </c>
      <c r="M978">
        <f t="shared" si="106"/>
        <v>0</v>
      </c>
      <c r="N978">
        <f t="shared" si="107"/>
        <v>0</v>
      </c>
      <c r="P978">
        <v>1</v>
      </c>
      <c r="Q978">
        <v>1</v>
      </c>
      <c r="R978">
        <v>0</v>
      </c>
      <c r="S978">
        <v>0</v>
      </c>
      <c r="T978">
        <v>0</v>
      </c>
      <c r="U978">
        <v>0</v>
      </c>
    </row>
    <row r="979" spans="1:21" x14ac:dyDescent="0.45">
      <c r="A979" s="5" t="s">
        <v>1574</v>
      </c>
      <c r="B979" s="5" t="s">
        <v>1573</v>
      </c>
      <c r="C979" s="5" t="s">
        <v>1951</v>
      </c>
      <c r="I979">
        <f t="shared" si="102"/>
        <v>1</v>
      </c>
      <c r="J979">
        <f t="shared" si="103"/>
        <v>0</v>
      </c>
      <c r="K979">
        <f t="shared" si="104"/>
        <v>0</v>
      </c>
      <c r="L979">
        <f t="shared" si="105"/>
        <v>0</v>
      </c>
      <c r="M979">
        <f t="shared" si="106"/>
        <v>0</v>
      </c>
      <c r="N979">
        <f t="shared" si="107"/>
        <v>0</v>
      </c>
      <c r="P979">
        <v>1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45">
      <c r="A980" s="5" t="s">
        <v>1576</v>
      </c>
      <c r="B980" s="5" t="s">
        <v>1575</v>
      </c>
      <c r="C980" s="5" t="s">
        <v>1953</v>
      </c>
      <c r="D980" t="s">
        <v>1954</v>
      </c>
      <c r="I980">
        <f t="shared" si="102"/>
        <v>0</v>
      </c>
      <c r="J980">
        <f t="shared" si="103"/>
        <v>0</v>
      </c>
      <c r="K980">
        <f t="shared" si="104"/>
        <v>1</v>
      </c>
      <c r="L980">
        <f t="shared" si="105"/>
        <v>1</v>
      </c>
      <c r="M980">
        <f t="shared" si="106"/>
        <v>0</v>
      </c>
      <c r="N980">
        <f t="shared" si="107"/>
        <v>0</v>
      </c>
      <c r="P980">
        <v>0</v>
      </c>
      <c r="Q980">
        <v>0</v>
      </c>
      <c r="R980">
        <v>1</v>
      </c>
      <c r="S980">
        <v>1</v>
      </c>
      <c r="T980">
        <v>0</v>
      </c>
      <c r="U980">
        <v>0</v>
      </c>
    </row>
    <row r="981" spans="1:21" x14ac:dyDescent="0.45">
      <c r="A981" s="5" t="s">
        <v>1578</v>
      </c>
      <c r="B981" s="5" t="s">
        <v>1577</v>
      </c>
      <c r="C981" s="5" t="s">
        <v>1954</v>
      </c>
      <c r="I981">
        <f t="shared" si="102"/>
        <v>0</v>
      </c>
      <c r="J981">
        <f t="shared" si="103"/>
        <v>0</v>
      </c>
      <c r="K981">
        <f t="shared" si="104"/>
        <v>0</v>
      </c>
      <c r="L981">
        <f t="shared" si="105"/>
        <v>1</v>
      </c>
      <c r="M981">
        <f t="shared" si="106"/>
        <v>0</v>
      </c>
      <c r="N981">
        <f t="shared" si="107"/>
        <v>0</v>
      </c>
      <c r="P981">
        <v>0</v>
      </c>
      <c r="Q981">
        <v>0</v>
      </c>
      <c r="R981">
        <v>0</v>
      </c>
      <c r="S981">
        <v>1</v>
      </c>
      <c r="T981">
        <v>0</v>
      </c>
      <c r="U981">
        <v>0</v>
      </c>
    </row>
    <row r="982" spans="1:21" x14ac:dyDescent="0.45">
      <c r="A982" s="5" t="s">
        <v>1580</v>
      </c>
      <c r="B982" s="5" t="s">
        <v>1579</v>
      </c>
      <c r="C982" s="5" t="s">
        <v>1951</v>
      </c>
      <c r="I982">
        <f t="shared" si="102"/>
        <v>1</v>
      </c>
      <c r="J982">
        <f t="shared" si="103"/>
        <v>0</v>
      </c>
      <c r="K982">
        <f t="shared" si="104"/>
        <v>0</v>
      </c>
      <c r="L982">
        <f t="shared" si="105"/>
        <v>0</v>
      </c>
      <c r="M982">
        <f t="shared" si="106"/>
        <v>0</v>
      </c>
      <c r="N982">
        <f t="shared" si="107"/>
        <v>0</v>
      </c>
      <c r="P982">
        <v>1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45">
      <c r="A983" s="5" t="s">
        <v>1582</v>
      </c>
      <c r="B983" s="5" t="s">
        <v>1581</v>
      </c>
      <c r="C983" s="5" t="s">
        <v>1950</v>
      </c>
      <c r="I983">
        <f t="shared" si="102"/>
        <v>0</v>
      </c>
      <c r="J983">
        <f t="shared" si="103"/>
        <v>1</v>
      </c>
      <c r="K983">
        <f t="shared" si="104"/>
        <v>0</v>
      </c>
      <c r="L983">
        <f t="shared" si="105"/>
        <v>0</v>
      </c>
      <c r="M983">
        <f t="shared" si="106"/>
        <v>0</v>
      </c>
      <c r="N983">
        <f t="shared" si="107"/>
        <v>0</v>
      </c>
      <c r="P983">
        <v>0</v>
      </c>
      <c r="Q983">
        <v>1</v>
      </c>
      <c r="R983">
        <v>0</v>
      </c>
      <c r="S983">
        <v>0</v>
      </c>
      <c r="T983">
        <v>0</v>
      </c>
      <c r="U983">
        <v>0</v>
      </c>
    </row>
    <row r="984" spans="1:21" x14ac:dyDescent="0.45">
      <c r="A984" s="5" t="s">
        <v>1584</v>
      </c>
      <c r="B984" s="5" t="s">
        <v>1583</v>
      </c>
      <c r="C984" s="5" t="s">
        <v>1954</v>
      </c>
      <c r="I984">
        <f t="shared" si="102"/>
        <v>0</v>
      </c>
      <c r="J984">
        <f t="shared" si="103"/>
        <v>0</v>
      </c>
      <c r="K984">
        <f t="shared" si="104"/>
        <v>0</v>
      </c>
      <c r="L984">
        <f t="shared" si="105"/>
        <v>1</v>
      </c>
      <c r="M984">
        <f t="shared" si="106"/>
        <v>0</v>
      </c>
      <c r="N984">
        <f t="shared" si="107"/>
        <v>0</v>
      </c>
      <c r="P984">
        <v>0</v>
      </c>
      <c r="Q984">
        <v>0</v>
      </c>
      <c r="R984">
        <v>0</v>
      </c>
      <c r="S984">
        <v>1</v>
      </c>
      <c r="T984">
        <v>0</v>
      </c>
      <c r="U984">
        <v>0</v>
      </c>
    </row>
    <row r="985" spans="1:21" x14ac:dyDescent="0.45">
      <c r="A985" s="5" t="s">
        <v>1586</v>
      </c>
      <c r="B985" s="5" t="s">
        <v>1585</v>
      </c>
      <c r="C985" s="5" t="s">
        <v>1954</v>
      </c>
      <c r="I985">
        <f t="shared" si="102"/>
        <v>0</v>
      </c>
      <c r="J985">
        <f t="shared" si="103"/>
        <v>0</v>
      </c>
      <c r="K985">
        <f t="shared" si="104"/>
        <v>0</v>
      </c>
      <c r="L985">
        <f t="shared" si="105"/>
        <v>1</v>
      </c>
      <c r="M985">
        <f t="shared" si="106"/>
        <v>0</v>
      </c>
      <c r="N985">
        <f t="shared" si="107"/>
        <v>0</v>
      </c>
      <c r="P985">
        <v>0</v>
      </c>
      <c r="Q985">
        <v>0</v>
      </c>
      <c r="R985">
        <v>0</v>
      </c>
      <c r="S985">
        <v>1</v>
      </c>
      <c r="T985">
        <v>0</v>
      </c>
      <c r="U985">
        <v>0</v>
      </c>
    </row>
    <row r="986" spans="1:21" x14ac:dyDescent="0.45">
      <c r="A986" s="5" t="s">
        <v>1588</v>
      </c>
      <c r="B986" s="5" t="s">
        <v>1587</v>
      </c>
      <c r="C986" s="5" t="s">
        <v>1950</v>
      </c>
      <c r="I986">
        <f t="shared" si="102"/>
        <v>0</v>
      </c>
      <c r="J986">
        <f t="shared" si="103"/>
        <v>1</v>
      </c>
      <c r="K986">
        <f t="shared" si="104"/>
        <v>0</v>
      </c>
      <c r="L986">
        <f t="shared" si="105"/>
        <v>0</v>
      </c>
      <c r="M986">
        <f t="shared" si="106"/>
        <v>0</v>
      </c>
      <c r="N986">
        <f t="shared" si="107"/>
        <v>0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</row>
    <row r="987" spans="1:21" x14ac:dyDescent="0.45">
      <c r="A987" s="5" t="s">
        <v>1590</v>
      </c>
      <c r="B987" s="5" t="s">
        <v>1589</v>
      </c>
      <c r="C987" s="5" t="s">
        <v>1954</v>
      </c>
      <c r="I987">
        <f t="shared" si="102"/>
        <v>0</v>
      </c>
      <c r="J987">
        <f t="shared" si="103"/>
        <v>0</v>
      </c>
      <c r="K987">
        <f t="shared" si="104"/>
        <v>0</v>
      </c>
      <c r="L987">
        <f t="shared" si="105"/>
        <v>1</v>
      </c>
      <c r="M987">
        <f t="shared" si="106"/>
        <v>0</v>
      </c>
      <c r="N987">
        <f t="shared" si="107"/>
        <v>0</v>
      </c>
      <c r="P987">
        <v>0</v>
      </c>
      <c r="Q987">
        <v>0</v>
      </c>
      <c r="R987">
        <v>0</v>
      </c>
      <c r="S987">
        <v>1</v>
      </c>
      <c r="T987">
        <v>0</v>
      </c>
      <c r="U987">
        <v>0</v>
      </c>
    </row>
    <row r="988" spans="1:21" x14ac:dyDescent="0.45">
      <c r="A988" s="5" t="s">
        <v>1592</v>
      </c>
      <c r="B988" s="5" t="s">
        <v>1591</v>
      </c>
      <c r="C988" s="5" t="s">
        <v>1954</v>
      </c>
      <c r="I988">
        <f t="shared" si="102"/>
        <v>0</v>
      </c>
      <c r="J988">
        <f t="shared" si="103"/>
        <v>0</v>
      </c>
      <c r="K988">
        <f t="shared" si="104"/>
        <v>0</v>
      </c>
      <c r="L988">
        <f t="shared" si="105"/>
        <v>1</v>
      </c>
      <c r="M988">
        <f t="shared" si="106"/>
        <v>0</v>
      </c>
      <c r="N988">
        <f t="shared" si="107"/>
        <v>0</v>
      </c>
      <c r="P988">
        <v>0</v>
      </c>
      <c r="Q988">
        <v>0</v>
      </c>
      <c r="R988">
        <v>0</v>
      </c>
      <c r="S988">
        <v>1</v>
      </c>
      <c r="T988">
        <v>0</v>
      </c>
      <c r="U988">
        <v>0</v>
      </c>
    </row>
    <row r="989" spans="1:21" x14ac:dyDescent="0.45">
      <c r="A989" s="5" t="s">
        <v>1025</v>
      </c>
      <c r="B989" s="5" t="s">
        <v>1593</v>
      </c>
      <c r="C989" s="5" t="s">
        <v>1953</v>
      </c>
      <c r="D989" t="s">
        <v>1950</v>
      </c>
      <c r="I989">
        <f t="shared" si="102"/>
        <v>0</v>
      </c>
      <c r="J989">
        <f t="shared" si="103"/>
        <v>1</v>
      </c>
      <c r="K989">
        <f t="shared" si="104"/>
        <v>1</v>
      </c>
      <c r="L989">
        <f t="shared" si="105"/>
        <v>0</v>
      </c>
      <c r="M989">
        <f t="shared" si="106"/>
        <v>0</v>
      </c>
      <c r="N989">
        <f t="shared" si="107"/>
        <v>0</v>
      </c>
      <c r="P989">
        <v>0</v>
      </c>
      <c r="Q989">
        <v>1</v>
      </c>
      <c r="R989">
        <v>1</v>
      </c>
      <c r="S989">
        <v>0</v>
      </c>
      <c r="T989">
        <v>0</v>
      </c>
      <c r="U989">
        <v>0</v>
      </c>
    </row>
    <row r="990" spans="1:21" x14ac:dyDescent="0.45">
      <c r="A990" s="5" t="s">
        <v>1595</v>
      </c>
      <c r="B990" s="5" t="s">
        <v>1594</v>
      </c>
      <c r="C990" s="5" t="s">
        <v>1954</v>
      </c>
      <c r="I990">
        <f t="shared" si="102"/>
        <v>0</v>
      </c>
      <c r="J990">
        <f t="shared" si="103"/>
        <v>0</v>
      </c>
      <c r="K990">
        <f t="shared" si="104"/>
        <v>0</v>
      </c>
      <c r="L990">
        <f t="shared" si="105"/>
        <v>1</v>
      </c>
      <c r="M990">
        <f t="shared" si="106"/>
        <v>0</v>
      </c>
      <c r="N990">
        <f t="shared" si="107"/>
        <v>0</v>
      </c>
      <c r="P990">
        <v>0</v>
      </c>
      <c r="Q990">
        <v>0</v>
      </c>
      <c r="R990">
        <v>0</v>
      </c>
      <c r="S990">
        <v>1</v>
      </c>
      <c r="T990">
        <v>0</v>
      </c>
      <c r="U990">
        <v>0</v>
      </c>
    </row>
    <row r="991" spans="1:21" x14ac:dyDescent="0.45">
      <c r="A991" s="5" t="s">
        <v>400</v>
      </c>
      <c r="B991" s="5" t="s">
        <v>1596</v>
      </c>
      <c r="C991" s="5" t="s">
        <v>1950</v>
      </c>
      <c r="D991" t="s">
        <v>1954</v>
      </c>
      <c r="I991">
        <f t="shared" si="102"/>
        <v>0</v>
      </c>
      <c r="J991">
        <f t="shared" si="103"/>
        <v>1</v>
      </c>
      <c r="K991">
        <f t="shared" si="104"/>
        <v>0</v>
      </c>
      <c r="L991">
        <f t="shared" si="105"/>
        <v>1</v>
      </c>
      <c r="M991">
        <f t="shared" si="106"/>
        <v>0</v>
      </c>
      <c r="N991">
        <f t="shared" si="107"/>
        <v>0</v>
      </c>
      <c r="P991">
        <v>0</v>
      </c>
      <c r="Q991">
        <v>1</v>
      </c>
      <c r="R991">
        <v>0</v>
      </c>
      <c r="S991">
        <v>1</v>
      </c>
      <c r="T991">
        <v>0</v>
      </c>
      <c r="U991">
        <v>0</v>
      </c>
    </row>
    <row r="992" spans="1:21" x14ac:dyDescent="0.45">
      <c r="A992" s="5" t="s">
        <v>1597</v>
      </c>
      <c r="B992" s="5">
        <v>30</v>
      </c>
      <c r="C992" s="5" t="s">
        <v>1954</v>
      </c>
      <c r="I992">
        <f t="shared" si="102"/>
        <v>0</v>
      </c>
      <c r="J992">
        <f t="shared" si="103"/>
        <v>0</v>
      </c>
      <c r="K992">
        <f t="shared" si="104"/>
        <v>0</v>
      </c>
      <c r="L992">
        <f t="shared" si="105"/>
        <v>1</v>
      </c>
      <c r="M992">
        <f t="shared" si="106"/>
        <v>0</v>
      </c>
      <c r="N992">
        <f t="shared" si="107"/>
        <v>0</v>
      </c>
      <c r="P992">
        <v>0</v>
      </c>
      <c r="Q992">
        <v>0</v>
      </c>
      <c r="R992">
        <v>0</v>
      </c>
      <c r="S992">
        <v>1</v>
      </c>
      <c r="T992">
        <v>0</v>
      </c>
      <c r="U992">
        <v>0</v>
      </c>
    </row>
    <row r="993" spans="1:21" x14ac:dyDescent="0.45">
      <c r="A993" s="5" t="s">
        <v>765</v>
      </c>
      <c r="B993" s="5" t="s">
        <v>1598</v>
      </c>
      <c r="C993" s="5" t="s">
        <v>1954</v>
      </c>
      <c r="I993">
        <f t="shared" si="102"/>
        <v>0</v>
      </c>
      <c r="J993">
        <f t="shared" si="103"/>
        <v>0</v>
      </c>
      <c r="K993">
        <f t="shared" si="104"/>
        <v>0</v>
      </c>
      <c r="L993">
        <f t="shared" si="105"/>
        <v>1</v>
      </c>
      <c r="M993">
        <f t="shared" si="106"/>
        <v>0</v>
      </c>
      <c r="N993">
        <f t="shared" si="107"/>
        <v>0</v>
      </c>
      <c r="P993">
        <v>0</v>
      </c>
      <c r="Q993">
        <v>0</v>
      </c>
      <c r="R993">
        <v>0</v>
      </c>
      <c r="S993">
        <v>1</v>
      </c>
      <c r="T993">
        <v>0</v>
      </c>
      <c r="U993">
        <v>0</v>
      </c>
    </row>
    <row r="994" spans="1:21" x14ac:dyDescent="0.45">
      <c r="A994" s="5" t="s">
        <v>1600</v>
      </c>
      <c r="B994" s="5" t="s">
        <v>1599</v>
      </c>
      <c r="C994" s="5" t="s">
        <v>1950</v>
      </c>
      <c r="I994">
        <f t="shared" si="102"/>
        <v>0</v>
      </c>
      <c r="J994">
        <f t="shared" si="103"/>
        <v>1</v>
      </c>
      <c r="K994">
        <f t="shared" si="104"/>
        <v>0</v>
      </c>
      <c r="L994">
        <f t="shared" si="105"/>
        <v>0</v>
      </c>
      <c r="M994">
        <f t="shared" si="106"/>
        <v>0</v>
      </c>
      <c r="N994">
        <f t="shared" si="107"/>
        <v>0</v>
      </c>
      <c r="P994">
        <v>0</v>
      </c>
      <c r="Q994">
        <v>1</v>
      </c>
      <c r="R994">
        <v>0</v>
      </c>
      <c r="S994">
        <v>0</v>
      </c>
      <c r="T994">
        <v>0</v>
      </c>
      <c r="U994">
        <v>0</v>
      </c>
    </row>
    <row r="995" spans="1:21" x14ac:dyDescent="0.45">
      <c r="A995" s="5" t="s">
        <v>1602</v>
      </c>
      <c r="B995" s="5" t="s">
        <v>1601</v>
      </c>
      <c r="C995" s="5" t="s">
        <v>1954</v>
      </c>
      <c r="I995">
        <f t="shared" si="102"/>
        <v>0</v>
      </c>
      <c r="J995">
        <f t="shared" si="103"/>
        <v>0</v>
      </c>
      <c r="K995">
        <f t="shared" si="104"/>
        <v>0</v>
      </c>
      <c r="L995">
        <f t="shared" si="105"/>
        <v>1</v>
      </c>
      <c r="M995">
        <f t="shared" si="106"/>
        <v>0</v>
      </c>
      <c r="N995">
        <f t="shared" si="107"/>
        <v>0</v>
      </c>
      <c r="P995">
        <v>0</v>
      </c>
      <c r="Q995">
        <v>0</v>
      </c>
      <c r="R995">
        <v>0</v>
      </c>
      <c r="S995">
        <v>1</v>
      </c>
      <c r="T995">
        <v>0</v>
      </c>
      <c r="U995">
        <v>0</v>
      </c>
    </row>
    <row r="996" spans="1:21" x14ac:dyDescent="0.45">
      <c r="A996" s="5" t="s">
        <v>1604</v>
      </c>
      <c r="B996" s="5" t="s">
        <v>1603</v>
      </c>
      <c r="C996" s="5" t="s">
        <v>1953</v>
      </c>
      <c r="I996">
        <f t="shared" si="102"/>
        <v>0</v>
      </c>
      <c r="J996">
        <f t="shared" si="103"/>
        <v>0</v>
      </c>
      <c r="K996">
        <f t="shared" si="104"/>
        <v>1</v>
      </c>
      <c r="L996">
        <f t="shared" si="105"/>
        <v>0</v>
      </c>
      <c r="M996">
        <f t="shared" si="106"/>
        <v>0</v>
      </c>
      <c r="N996">
        <f t="shared" si="107"/>
        <v>0</v>
      </c>
      <c r="P996">
        <v>0</v>
      </c>
      <c r="Q996">
        <v>0</v>
      </c>
      <c r="R996">
        <v>1</v>
      </c>
      <c r="S996">
        <v>0</v>
      </c>
      <c r="T996">
        <v>0</v>
      </c>
      <c r="U996">
        <v>0</v>
      </c>
    </row>
    <row r="997" spans="1:21" x14ac:dyDescent="0.45">
      <c r="A997" s="5" t="s">
        <v>1606</v>
      </c>
      <c r="B997" s="5" t="s">
        <v>1605</v>
      </c>
      <c r="C997" s="5" t="s">
        <v>1954</v>
      </c>
      <c r="I997">
        <f t="shared" si="102"/>
        <v>0</v>
      </c>
      <c r="J997">
        <f t="shared" si="103"/>
        <v>0</v>
      </c>
      <c r="K997">
        <f t="shared" si="104"/>
        <v>0</v>
      </c>
      <c r="L997">
        <f t="shared" si="105"/>
        <v>1</v>
      </c>
      <c r="M997">
        <f t="shared" si="106"/>
        <v>0</v>
      </c>
      <c r="N997">
        <f t="shared" si="107"/>
        <v>0</v>
      </c>
      <c r="P997">
        <v>0</v>
      </c>
      <c r="Q997">
        <v>0</v>
      </c>
      <c r="R997">
        <v>0</v>
      </c>
      <c r="S997">
        <v>1</v>
      </c>
      <c r="T997">
        <v>0</v>
      </c>
      <c r="U997">
        <v>0</v>
      </c>
    </row>
    <row r="998" spans="1:21" x14ac:dyDescent="0.45">
      <c r="A998" s="5" t="s">
        <v>900</v>
      </c>
      <c r="B998" s="5" t="s">
        <v>1607</v>
      </c>
      <c r="C998" s="5" t="s">
        <v>1950</v>
      </c>
      <c r="I998">
        <f t="shared" si="102"/>
        <v>0</v>
      </c>
      <c r="J998">
        <f t="shared" si="103"/>
        <v>1</v>
      </c>
      <c r="K998">
        <f t="shared" si="104"/>
        <v>0</v>
      </c>
      <c r="L998">
        <f t="shared" si="105"/>
        <v>0</v>
      </c>
      <c r="M998">
        <f t="shared" si="106"/>
        <v>0</v>
      </c>
      <c r="N998">
        <f t="shared" si="107"/>
        <v>0</v>
      </c>
      <c r="P998">
        <v>0</v>
      </c>
      <c r="Q998">
        <v>1</v>
      </c>
      <c r="R998">
        <v>0</v>
      </c>
      <c r="S998">
        <v>0</v>
      </c>
      <c r="T998">
        <v>0</v>
      </c>
      <c r="U998">
        <v>0</v>
      </c>
    </row>
    <row r="999" spans="1:21" x14ac:dyDescent="0.45">
      <c r="A999" s="5" t="s">
        <v>902</v>
      </c>
      <c r="B999" s="5" t="s">
        <v>1608</v>
      </c>
      <c r="C999" s="5" t="s">
        <v>1951</v>
      </c>
      <c r="I999">
        <f t="shared" si="102"/>
        <v>1</v>
      </c>
      <c r="J999">
        <f t="shared" si="103"/>
        <v>0</v>
      </c>
      <c r="K999">
        <f t="shared" si="104"/>
        <v>0</v>
      </c>
      <c r="L999">
        <f t="shared" si="105"/>
        <v>0</v>
      </c>
      <c r="M999">
        <f t="shared" si="106"/>
        <v>0</v>
      </c>
      <c r="N999">
        <f t="shared" si="107"/>
        <v>0</v>
      </c>
      <c r="P999">
        <v>1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45">
      <c r="A1000" s="5" t="s">
        <v>1610</v>
      </c>
      <c r="B1000" s="5" t="s">
        <v>1609</v>
      </c>
      <c r="I1000">
        <f t="shared" si="102"/>
        <v>0</v>
      </c>
      <c r="J1000">
        <f t="shared" si="103"/>
        <v>0</v>
      </c>
      <c r="K1000">
        <f t="shared" si="104"/>
        <v>0</v>
      </c>
      <c r="L1000">
        <f t="shared" si="105"/>
        <v>0</v>
      </c>
      <c r="M1000">
        <f t="shared" si="106"/>
        <v>0</v>
      </c>
      <c r="N1000">
        <f t="shared" si="107"/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45">
      <c r="A1001" s="5" t="s">
        <v>1035</v>
      </c>
      <c r="B1001" s="5" t="s">
        <v>1611</v>
      </c>
      <c r="C1001" s="5" t="s">
        <v>1950</v>
      </c>
      <c r="D1001" t="s">
        <v>1953</v>
      </c>
      <c r="I1001">
        <f t="shared" si="102"/>
        <v>0</v>
      </c>
      <c r="J1001">
        <f t="shared" si="103"/>
        <v>1</v>
      </c>
      <c r="K1001">
        <f t="shared" si="104"/>
        <v>1</v>
      </c>
      <c r="L1001">
        <f t="shared" si="105"/>
        <v>0</v>
      </c>
      <c r="M1001">
        <f t="shared" si="106"/>
        <v>0</v>
      </c>
      <c r="N1001">
        <f t="shared" si="107"/>
        <v>0</v>
      </c>
      <c r="P1001">
        <v>0</v>
      </c>
      <c r="Q1001">
        <v>1</v>
      </c>
      <c r="R1001">
        <v>1</v>
      </c>
      <c r="S1001">
        <v>0</v>
      </c>
      <c r="T1001">
        <v>0</v>
      </c>
      <c r="U1001">
        <v>0</v>
      </c>
    </row>
    <row r="1002" spans="1:21" x14ac:dyDescent="0.45">
      <c r="A1002" s="5" t="s">
        <v>1390</v>
      </c>
      <c r="B1002" s="5" t="s">
        <v>1612</v>
      </c>
      <c r="C1002" s="5" t="s">
        <v>1952</v>
      </c>
      <c r="I1002">
        <f t="shared" si="102"/>
        <v>0</v>
      </c>
      <c r="J1002">
        <f t="shared" si="103"/>
        <v>0</v>
      </c>
      <c r="K1002">
        <f t="shared" si="104"/>
        <v>0</v>
      </c>
      <c r="L1002">
        <f t="shared" si="105"/>
        <v>0</v>
      </c>
      <c r="M1002">
        <f t="shared" si="106"/>
        <v>0</v>
      </c>
      <c r="N1002">
        <f t="shared" si="107"/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1</v>
      </c>
    </row>
    <row r="1003" spans="1:21" x14ac:dyDescent="0.45">
      <c r="A1003" s="5" t="s">
        <v>1165</v>
      </c>
      <c r="B1003" s="5" t="s">
        <v>1613</v>
      </c>
      <c r="C1003" s="5" t="s">
        <v>1954</v>
      </c>
      <c r="I1003">
        <f t="shared" si="102"/>
        <v>0</v>
      </c>
      <c r="J1003">
        <f t="shared" si="103"/>
        <v>0</v>
      </c>
      <c r="K1003">
        <f t="shared" si="104"/>
        <v>0</v>
      </c>
      <c r="L1003">
        <f t="shared" si="105"/>
        <v>1</v>
      </c>
      <c r="M1003">
        <f t="shared" si="106"/>
        <v>0</v>
      </c>
      <c r="N1003">
        <f t="shared" si="107"/>
        <v>0</v>
      </c>
      <c r="P1003">
        <v>0</v>
      </c>
      <c r="Q1003">
        <v>0</v>
      </c>
      <c r="R1003">
        <v>0</v>
      </c>
      <c r="S1003">
        <v>1</v>
      </c>
      <c r="T1003">
        <v>0</v>
      </c>
      <c r="U1003">
        <v>0</v>
      </c>
    </row>
    <row r="1004" spans="1:21" x14ac:dyDescent="0.45">
      <c r="A1004" s="5" t="s">
        <v>763</v>
      </c>
      <c r="B1004" s="5" t="s">
        <v>1614</v>
      </c>
      <c r="C1004" s="5" t="s">
        <v>1951</v>
      </c>
      <c r="I1004">
        <f t="shared" si="102"/>
        <v>1</v>
      </c>
      <c r="J1004">
        <f t="shared" si="103"/>
        <v>0</v>
      </c>
      <c r="K1004">
        <f t="shared" si="104"/>
        <v>0</v>
      </c>
      <c r="L1004">
        <f t="shared" si="105"/>
        <v>0</v>
      </c>
      <c r="M1004">
        <f t="shared" si="106"/>
        <v>0</v>
      </c>
      <c r="N1004">
        <f t="shared" si="107"/>
        <v>0</v>
      </c>
      <c r="P1004">
        <v>1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45">
      <c r="A1005" s="5" t="s">
        <v>1616</v>
      </c>
      <c r="B1005" s="5" t="s">
        <v>1615</v>
      </c>
      <c r="I1005">
        <f t="shared" si="102"/>
        <v>0</v>
      </c>
      <c r="J1005">
        <f t="shared" si="103"/>
        <v>0</v>
      </c>
      <c r="K1005">
        <f t="shared" si="104"/>
        <v>0</v>
      </c>
      <c r="L1005">
        <f t="shared" si="105"/>
        <v>0</v>
      </c>
      <c r="M1005">
        <f t="shared" si="106"/>
        <v>0</v>
      </c>
      <c r="N1005">
        <f t="shared" si="107"/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45">
      <c r="A1006" s="5" t="s">
        <v>1618</v>
      </c>
      <c r="B1006" s="5" t="s">
        <v>1617</v>
      </c>
      <c r="C1006" s="5" t="s">
        <v>1954</v>
      </c>
      <c r="I1006">
        <f t="shared" si="102"/>
        <v>0</v>
      </c>
      <c r="J1006">
        <f t="shared" si="103"/>
        <v>0</v>
      </c>
      <c r="K1006">
        <f t="shared" si="104"/>
        <v>0</v>
      </c>
      <c r="L1006">
        <f t="shared" si="105"/>
        <v>1</v>
      </c>
      <c r="M1006">
        <f t="shared" si="106"/>
        <v>0</v>
      </c>
      <c r="N1006">
        <f t="shared" si="107"/>
        <v>0</v>
      </c>
      <c r="P1006">
        <v>0</v>
      </c>
      <c r="Q1006">
        <v>0</v>
      </c>
      <c r="R1006">
        <v>0</v>
      </c>
      <c r="S1006">
        <v>1</v>
      </c>
      <c r="T1006">
        <v>0</v>
      </c>
      <c r="U1006">
        <v>0</v>
      </c>
    </row>
    <row r="1007" spans="1:21" x14ac:dyDescent="0.45">
      <c r="A1007" s="5" t="s">
        <v>784</v>
      </c>
      <c r="B1007" s="5" t="s">
        <v>1619</v>
      </c>
      <c r="C1007" s="5" t="s">
        <v>1950</v>
      </c>
      <c r="I1007">
        <f t="shared" si="102"/>
        <v>0</v>
      </c>
      <c r="J1007">
        <f t="shared" si="103"/>
        <v>1</v>
      </c>
      <c r="K1007">
        <f t="shared" si="104"/>
        <v>0</v>
      </c>
      <c r="L1007">
        <f t="shared" si="105"/>
        <v>0</v>
      </c>
      <c r="M1007">
        <f t="shared" si="106"/>
        <v>0</v>
      </c>
      <c r="N1007">
        <f t="shared" si="107"/>
        <v>0</v>
      </c>
      <c r="P1007">
        <v>0</v>
      </c>
      <c r="Q1007">
        <v>1</v>
      </c>
      <c r="R1007">
        <v>0</v>
      </c>
      <c r="S1007">
        <v>0</v>
      </c>
      <c r="T1007">
        <v>0</v>
      </c>
      <c r="U1007">
        <v>0</v>
      </c>
    </row>
    <row r="1008" spans="1:21" x14ac:dyDescent="0.45">
      <c r="A1008" s="5" t="s">
        <v>808</v>
      </c>
      <c r="B1008" s="5" t="s">
        <v>1620</v>
      </c>
      <c r="C1008" s="5" t="s">
        <v>1951</v>
      </c>
      <c r="I1008">
        <f t="shared" si="102"/>
        <v>1</v>
      </c>
      <c r="J1008">
        <f t="shared" si="103"/>
        <v>0</v>
      </c>
      <c r="K1008">
        <f t="shared" si="104"/>
        <v>0</v>
      </c>
      <c r="L1008">
        <f t="shared" si="105"/>
        <v>0</v>
      </c>
      <c r="M1008">
        <f t="shared" si="106"/>
        <v>0</v>
      </c>
      <c r="N1008">
        <f t="shared" si="107"/>
        <v>0</v>
      </c>
      <c r="P1008">
        <v>1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45">
      <c r="A1009" s="5" t="s">
        <v>1622</v>
      </c>
      <c r="B1009" s="5" t="s">
        <v>1621</v>
      </c>
      <c r="C1009" s="5" t="s">
        <v>1951</v>
      </c>
      <c r="I1009">
        <f t="shared" si="102"/>
        <v>1</v>
      </c>
      <c r="J1009">
        <f t="shared" si="103"/>
        <v>0</v>
      </c>
      <c r="K1009">
        <f t="shared" si="104"/>
        <v>0</v>
      </c>
      <c r="L1009">
        <f t="shared" si="105"/>
        <v>0</v>
      </c>
      <c r="M1009">
        <f t="shared" si="106"/>
        <v>0</v>
      </c>
      <c r="N1009">
        <f t="shared" si="107"/>
        <v>0</v>
      </c>
      <c r="P1009">
        <v>1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45">
      <c r="A1010" s="5" t="s">
        <v>1624</v>
      </c>
      <c r="B1010" s="5" t="s">
        <v>1623</v>
      </c>
      <c r="C1010" s="5" t="s">
        <v>1954</v>
      </c>
      <c r="I1010">
        <f t="shared" si="102"/>
        <v>0</v>
      </c>
      <c r="J1010">
        <f t="shared" si="103"/>
        <v>0</v>
      </c>
      <c r="K1010">
        <f t="shared" si="104"/>
        <v>0</v>
      </c>
      <c r="L1010">
        <f t="shared" si="105"/>
        <v>1</v>
      </c>
      <c r="M1010">
        <f t="shared" si="106"/>
        <v>0</v>
      </c>
      <c r="N1010">
        <f t="shared" si="107"/>
        <v>0</v>
      </c>
      <c r="P1010">
        <v>0</v>
      </c>
      <c r="Q1010">
        <v>0</v>
      </c>
      <c r="R1010">
        <v>0</v>
      </c>
      <c r="S1010">
        <v>1</v>
      </c>
      <c r="T1010">
        <v>0</v>
      </c>
      <c r="U1010">
        <v>0</v>
      </c>
    </row>
    <row r="1011" spans="1:21" x14ac:dyDescent="0.45">
      <c r="A1011" s="5" t="s">
        <v>935</v>
      </c>
      <c r="B1011" s="5" t="s">
        <v>1625</v>
      </c>
      <c r="C1011" s="5" t="s">
        <v>1950</v>
      </c>
      <c r="I1011">
        <f t="shared" si="102"/>
        <v>0</v>
      </c>
      <c r="J1011">
        <f t="shared" si="103"/>
        <v>1</v>
      </c>
      <c r="K1011">
        <f t="shared" si="104"/>
        <v>0</v>
      </c>
      <c r="L1011">
        <f t="shared" si="105"/>
        <v>0</v>
      </c>
      <c r="M1011">
        <f t="shared" si="106"/>
        <v>0</v>
      </c>
      <c r="N1011">
        <f t="shared" si="107"/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0</v>
      </c>
    </row>
    <row r="1012" spans="1:21" x14ac:dyDescent="0.45">
      <c r="A1012" s="5" t="s">
        <v>1627</v>
      </c>
      <c r="B1012" s="5" t="s">
        <v>1626</v>
      </c>
      <c r="C1012" s="5" t="s">
        <v>1954</v>
      </c>
      <c r="I1012">
        <f t="shared" si="102"/>
        <v>0</v>
      </c>
      <c r="J1012">
        <f t="shared" si="103"/>
        <v>0</v>
      </c>
      <c r="K1012">
        <f t="shared" si="104"/>
        <v>0</v>
      </c>
      <c r="L1012">
        <f t="shared" si="105"/>
        <v>1</v>
      </c>
      <c r="M1012">
        <f t="shared" si="106"/>
        <v>0</v>
      </c>
      <c r="N1012">
        <f t="shared" si="107"/>
        <v>0</v>
      </c>
      <c r="P1012">
        <v>0</v>
      </c>
      <c r="Q1012">
        <v>0</v>
      </c>
      <c r="R1012">
        <v>0</v>
      </c>
      <c r="S1012">
        <v>1</v>
      </c>
      <c r="T1012">
        <v>0</v>
      </c>
      <c r="U1012">
        <v>0</v>
      </c>
    </row>
    <row r="1013" spans="1:21" x14ac:dyDescent="0.45">
      <c r="A1013" s="5" t="s">
        <v>1629</v>
      </c>
      <c r="B1013" s="5" t="s">
        <v>1628</v>
      </c>
      <c r="C1013" s="5" t="s">
        <v>1950</v>
      </c>
      <c r="I1013">
        <f t="shared" si="102"/>
        <v>0</v>
      </c>
      <c r="J1013">
        <f t="shared" si="103"/>
        <v>1</v>
      </c>
      <c r="K1013">
        <f t="shared" si="104"/>
        <v>0</v>
      </c>
      <c r="L1013">
        <f t="shared" si="105"/>
        <v>0</v>
      </c>
      <c r="M1013">
        <f t="shared" si="106"/>
        <v>0</v>
      </c>
      <c r="N1013">
        <f t="shared" si="107"/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</row>
    <row r="1014" spans="1:21" x14ac:dyDescent="0.45">
      <c r="A1014" s="5" t="s">
        <v>1631</v>
      </c>
      <c r="B1014" s="5" t="s">
        <v>1630</v>
      </c>
      <c r="C1014" s="5" t="s">
        <v>1953</v>
      </c>
      <c r="D1014" t="s">
        <v>1954</v>
      </c>
      <c r="I1014">
        <f t="shared" si="102"/>
        <v>0</v>
      </c>
      <c r="J1014">
        <f t="shared" si="103"/>
        <v>0</v>
      </c>
      <c r="K1014">
        <f t="shared" si="104"/>
        <v>1</v>
      </c>
      <c r="L1014">
        <f t="shared" si="105"/>
        <v>1</v>
      </c>
      <c r="M1014">
        <f t="shared" si="106"/>
        <v>0</v>
      </c>
      <c r="N1014">
        <f t="shared" si="107"/>
        <v>0</v>
      </c>
      <c r="P1014">
        <v>0</v>
      </c>
      <c r="Q1014">
        <v>0</v>
      </c>
      <c r="R1014">
        <v>1</v>
      </c>
      <c r="S1014">
        <v>1</v>
      </c>
      <c r="T1014">
        <v>0</v>
      </c>
      <c r="U1014">
        <v>0</v>
      </c>
    </row>
    <row r="1015" spans="1:21" x14ac:dyDescent="0.45">
      <c r="A1015" s="5" t="s">
        <v>1319</v>
      </c>
      <c r="B1015" s="5" t="s">
        <v>1632</v>
      </c>
      <c r="C1015" s="5" t="s">
        <v>1950</v>
      </c>
      <c r="I1015">
        <f t="shared" si="102"/>
        <v>0</v>
      </c>
      <c r="J1015">
        <f t="shared" si="103"/>
        <v>1</v>
      </c>
      <c r="K1015">
        <f t="shared" si="104"/>
        <v>0</v>
      </c>
      <c r="L1015">
        <f t="shared" si="105"/>
        <v>0</v>
      </c>
      <c r="M1015">
        <f t="shared" si="106"/>
        <v>0</v>
      </c>
      <c r="N1015">
        <f t="shared" si="107"/>
        <v>0</v>
      </c>
      <c r="P1015">
        <v>0</v>
      </c>
      <c r="Q1015">
        <v>1</v>
      </c>
      <c r="R1015">
        <v>0</v>
      </c>
      <c r="S1015">
        <v>0</v>
      </c>
      <c r="T1015">
        <v>0</v>
      </c>
      <c r="U1015">
        <v>0</v>
      </c>
    </row>
    <row r="1016" spans="1:21" x14ac:dyDescent="0.45">
      <c r="A1016" s="5" t="s">
        <v>765</v>
      </c>
      <c r="B1016" s="5" t="s">
        <v>1633</v>
      </c>
      <c r="C1016" s="5" t="s">
        <v>1950</v>
      </c>
      <c r="D1016" t="s">
        <v>1954</v>
      </c>
      <c r="I1016">
        <f t="shared" si="102"/>
        <v>0</v>
      </c>
      <c r="J1016">
        <f t="shared" si="103"/>
        <v>1</v>
      </c>
      <c r="K1016">
        <f t="shared" si="104"/>
        <v>0</v>
      </c>
      <c r="L1016">
        <f t="shared" si="105"/>
        <v>1</v>
      </c>
      <c r="M1016">
        <f t="shared" si="106"/>
        <v>0</v>
      </c>
      <c r="N1016">
        <f t="shared" si="107"/>
        <v>0</v>
      </c>
      <c r="P1016">
        <v>0</v>
      </c>
      <c r="Q1016">
        <v>1</v>
      </c>
      <c r="R1016">
        <v>0</v>
      </c>
      <c r="S1016">
        <v>1</v>
      </c>
      <c r="T1016">
        <v>0</v>
      </c>
      <c r="U1016">
        <v>0</v>
      </c>
    </row>
    <row r="1017" spans="1:21" x14ac:dyDescent="0.45">
      <c r="A1017" s="5" t="s">
        <v>1635</v>
      </c>
      <c r="B1017" s="5" t="s">
        <v>1634</v>
      </c>
      <c r="I1017">
        <f t="shared" si="102"/>
        <v>0</v>
      </c>
      <c r="J1017">
        <f t="shared" si="103"/>
        <v>0</v>
      </c>
      <c r="K1017">
        <f t="shared" si="104"/>
        <v>0</v>
      </c>
      <c r="L1017">
        <f t="shared" si="105"/>
        <v>0</v>
      </c>
      <c r="M1017">
        <f t="shared" si="106"/>
        <v>0</v>
      </c>
      <c r="N1017">
        <f t="shared" si="107"/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45">
      <c r="A1018" s="5" t="s">
        <v>1637</v>
      </c>
      <c r="B1018" s="5" t="s">
        <v>1636</v>
      </c>
      <c r="C1018" s="5" t="s">
        <v>1954</v>
      </c>
      <c r="I1018">
        <f t="shared" si="102"/>
        <v>0</v>
      </c>
      <c r="J1018">
        <f t="shared" si="103"/>
        <v>0</v>
      </c>
      <c r="K1018">
        <f t="shared" si="104"/>
        <v>0</v>
      </c>
      <c r="L1018">
        <f t="shared" si="105"/>
        <v>1</v>
      </c>
      <c r="M1018">
        <f t="shared" si="106"/>
        <v>0</v>
      </c>
      <c r="N1018">
        <f t="shared" si="107"/>
        <v>0</v>
      </c>
      <c r="P1018">
        <v>0</v>
      </c>
      <c r="Q1018">
        <v>0</v>
      </c>
      <c r="R1018">
        <v>0</v>
      </c>
      <c r="S1018">
        <v>1</v>
      </c>
      <c r="T1018">
        <v>0</v>
      </c>
      <c r="U1018">
        <v>0</v>
      </c>
    </row>
    <row r="1019" spans="1:21" x14ac:dyDescent="0.45">
      <c r="A1019" s="5" t="s">
        <v>1639</v>
      </c>
      <c r="B1019" s="5" t="s">
        <v>1638</v>
      </c>
      <c r="C1019" s="5" t="s">
        <v>1952</v>
      </c>
      <c r="D1019" t="s">
        <v>1956</v>
      </c>
      <c r="E1019" t="s">
        <v>1950</v>
      </c>
      <c r="F1019" t="s">
        <v>1951</v>
      </c>
      <c r="G1019" t="s">
        <v>1953</v>
      </c>
      <c r="H1019" t="s">
        <v>1954</v>
      </c>
      <c r="I1019">
        <f t="shared" si="102"/>
        <v>1</v>
      </c>
      <c r="J1019">
        <f t="shared" si="103"/>
        <v>1</v>
      </c>
      <c r="K1019">
        <f t="shared" si="104"/>
        <v>1</v>
      </c>
      <c r="L1019">
        <f t="shared" si="105"/>
        <v>1</v>
      </c>
      <c r="M1019">
        <f t="shared" si="106"/>
        <v>1</v>
      </c>
      <c r="N1019">
        <f t="shared" si="107"/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</row>
    <row r="1020" spans="1:21" x14ac:dyDescent="0.45">
      <c r="A1020" s="5" t="s">
        <v>1641</v>
      </c>
      <c r="B1020" s="5" t="s">
        <v>1640</v>
      </c>
      <c r="C1020" s="5" t="s">
        <v>1950</v>
      </c>
      <c r="I1020">
        <f t="shared" si="102"/>
        <v>0</v>
      </c>
      <c r="J1020">
        <f t="shared" si="103"/>
        <v>1</v>
      </c>
      <c r="K1020">
        <f t="shared" si="104"/>
        <v>0</v>
      </c>
      <c r="L1020">
        <f t="shared" si="105"/>
        <v>0</v>
      </c>
      <c r="M1020">
        <f t="shared" si="106"/>
        <v>0</v>
      </c>
      <c r="N1020">
        <f t="shared" si="107"/>
        <v>0</v>
      </c>
      <c r="P1020">
        <v>0</v>
      </c>
      <c r="Q1020">
        <v>1</v>
      </c>
      <c r="R1020">
        <v>0</v>
      </c>
      <c r="S1020">
        <v>0</v>
      </c>
      <c r="T1020">
        <v>0</v>
      </c>
      <c r="U1020">
        <v>0</v>
      </c>
    </row>
    <row r="1021" spans="1:21" x14ac:dyDescent="0.45">
      <c r="A1021" s="5" t="s">
        <v>1334</v>
      </c>
      <c r="B1021" s="5" t="s">
        <v>1642</v>
      </c>
      <c r="I1021">
        <f t="shared" si="102"/>
        <v>0</v>
      </c>
      <c r="J1021">
        <f t="shared" si="103"/>
        <v>0</v>
      </c>
      <c r="K1021">
        <f t="shared" si="104"/>
        <v>0</v>
      </c>
      <c r="L1021">
        <f t="shared" si="105"/>
        <v>0</v>
      </c>
      <c r="M1021">
        <f t="shared" si="106"/>
        <v>0</v>
      </c>
      <c r="N1021">
        <f t="shared" si="107"/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45">
      <c r="A1022" s="5" t="s">
        <v>1644</v>
      </c>
      <c r="B1022" s="5" t="s">
        <v>1643</v>
      </c>
      <c r="C1022" s="5" t="s">
        <v>1953</v>
      </c>
      <c r="D1022" t="s">
        <v>1950</v>
      </c>
      <c r="I1022">
        <f t="shared" si="102"/>
        <v>0</v>
      </c>
      <c r="J1022">
        <f t="shared" si="103"/>
        <v>1</v>
      </c>
      <c r="K1022">
        <f t="shared" si="104"/>
        <v>1</v>
      </c>
      <c r="L1022">
        <f t="shared" si="105"/>
        <v>0</v>
      </c>
      <c r="M1022">
        <f t="shared" si="106"/>
        <v>0</v>
      </c>
      <c r="N1022">
        <f t="shared" si="107"/>
        <v>0</v>
      </c>
      <c r="P1022">
        <v>0</v>
      </c>
      <c r="Q1022">
        <v>1</v>
      </c>
      <c r="R1022">
        <v>1</v>
      </c>
      <c r="S1022">
        <v>0</v>
      </c>
      <c r="T1022">
        <v>0</v>
      </c>
      <c r="U1022">
        <v>0</v>
      </c>
    </row>
    <row r="1023" spans="1:21" x14ac:dyDescent="0.45">
      <c r="A1023" s="5" t="s">
        <v>1646</v>
      </c>
      <c r="B1023" s="5" t="s">
        <v>1645</v>
      </c>
      <c r="C1023" s="5" t="s">
        <v>1953</v>
      </c>
      <c r="I1023">
        <f t="shared" si="102"/>
        <v>0</v>
      </c>
      <c r="J1023">
        <f t="shared" si="103"/>
        <v>0</v>
      </c>
      <c r="K1023">
        <f t="shared" si="104"/>
        <v>1</v>
      </c>
      <c r="L1023">
        <f t="shared" si="105"/>
        <v>0</v>
      </c>
      <c r="M1023">
        <f t="shared" si="106"/>
        <v>0</v>
      </c>
      <c r="N1023">
        <f t="shared" si="107"/>
        <v>0</v>
      </c>
      <c r="P1023">
        <v>0</v>
      </c>
      <c r="Q1023">
        <v>0</v>
      </c>
      <c r="R1023">
        <v>1</v>
      </c>
      <c r="S1023">
        <v>0</v>
      </c>
      <c r="T1023">
        <v>0</v>
      </c>
      <c r="U1023">
        <v>0</v>
      </c>
    </row>
    <row r="1024" spans="1:21" x14ac:dyDescent="0.45">
      <c r="A1024" s="5" t="s">
        <v>1046</v>
      </c>
      <c r="B1024" s="5" t="s">
        <v>1647</v>
      </c>
      <c r="C1024" s="5" t="s">
        <v>1953</v>
      </c>
      <c r="I1024">
        <f t="shared" si="102"/>
        <v>0</v>
      </c>
      <c r="J1024">
        <f t="shared" si="103"/>
        <v>0</v>
      </c>
      <c r="K1024">
        <f t="shared" si="104"/>
        <v>1</v>
      </c>
      <c r="L1024">
        <f t="shared" si="105"/>
        <v>0</v>
      </c>
      <c r="M1024">
        <f t="shared" si="106"/>
        <v>0</v>
      </c>
      <c r="N1024">
        <f t="shared" si="107"/>
        <v>0</v>
      </c>
      <c r="P1024">
        <v>0</v>
      </c>
      <c r="Q1024">
        <v>0</v>
      </c>
      <c r="R1024">
        <v>1</v>
      </c>
      <c r="S1024">
        <v>0</v>
      </c>
      <c r="T1024">
        <v>0</v>
      </c>
      <c r="U1024">
        <v>0</v>
      </c>
    </row>
    <row r="1025" spans="1:21" x14ac:dyDescent="0.45">
      <c r="A1025" s="5" t="s">
        <v>347</v>
      </c>
      <c r="B1025" s="5" t="s">
        <v>1648</v>
      </c>
      <c r="C1025" s="5" t="s">
        <v>1953</v>
      </c>
      <c r="D1025" t="s">
        <v>1950</v>
      </c>
      <c r="I1025">
        <f t="shared" si="102"/>
        <v>0</v>
      </c>
      <c r="J1025">
        <f t="shared" si="103"/>
        <v>1</v>
      </c>
      <c r="K1025">
        <f t="shared" si="104"/>
        <v>1</v>
      </c>
      <c r="L1025">
        <f t="shared" si="105"/>
        <v>0</v>
      </c>
      <c r="M1025">
        <f t="shared" si="106"/>
        <v>0</v>
      </c>
      <c r="N1025">
        <f t="shared" si="107"/>
        <v>0</v>
      </c>
      <c r="P1025">
        <v>0</v>
      </c>
      <c r="Q1025">
        <v>1</v>
      </c>
      <c r="R1025">
        <v>1</v>
      </c>
      <c r="S1025">
        <v>0</v>
      </c>
      <c r="T1025">
        <v>0</v>
      </c>
      <c r="U1025">
        <v>0</v>
      </c>
    </row>
    <row r="1026" spans="1:21" x14ac:dyDescent="0.45">
      <c r="A1026" s="5" t="s">
        <v>1650</v>
      </c>
      <c r="B1026" s="5" t="s">
        <v>1649</v>
      </c>
      <c r="C1026" s="5" t="s">
        <v>1950</v>
      </c>
      <c r="I1026">
        <f t="shared" si="102"/>
        <v>0</v>
      </c>
      <c r="J1026">
        <f t="shared" si="103"/>
        <v>1</v>
      </c>
      <c r="K1026">
        <f t="shared" si="104"/>
        <v>0</v>
      </c>
      <c r="L1026">
        <f t="shared" si="105"/>
        <v>0</v>
      </c>
      <c r="M1026">
        <f t="shared" si="106"/>
        <v>0</v>
      </c>
      <c r="N1026">
        <f t="shared" si="107"/>
        <v>0</v>
      </c>
      <c r="P1026">
        <v>0</v>
      </c>
      <c r="Q1026">
        <v>1</v>
      </c>
      <c r="R1026">
        <v>0</v>
      </c>
      <c r="S1026">
        <v>0</v>
      </c>
      <c r="T1026">
        <v>0</v>
      </c>
      <c r="U1026">
        <v>0</v>
      </c>
    </row>
    <row r="1027" spans="1:21" x14ac:dyDescent="0.45">
      <c r="A1027" s="5" t="s">
        <v>1202</v>
      </c>
      <c r="B1027" s="5" t="s">
        <v>1651</v>
      </c>
      <c r="C1027" s="5" t="s">
        <v>1950</v>
      </c>
      <c r="D1027" t="s">
        <v>1951</v>
      </c>
      <c r="I1027">
        <f t="shared" si="102"/>
        <v>1</v>
      </c>
      <c r="J1027">
        <f t="shared" si="103"/>
        <v>1</v>
      </c>
      <c r="K1027">
        <f t="shared" si="104"/>
        <v>0</v>
      </c>
      <c r="L1027">
        <f t="shared" si="105"/>
        <v>0</v>
      </c>
      <c r="M1027">
        <f t="shared" si="106"/>
        <v>0</v>
      </c>
      <c r="N1027">
        <f t="shared" si="107"/>
        <v>0</v>
      </c>
      <c r="P1027">
        <v>1</v>
      </c>
      <c r="Q1027">
        <v>1</v>
      </c>
      <c r="R1027">
        <v>0</v>
      </c>
      <c r="S1027">
        <v>0</v>
      </c>
      <c r="T1027">
        <v>0</v>
      </c>
      <c r="U1027">
        <v>0</v>
      </c>
    </row>
    <row r="1028" spans="1:21" x14ac:dyDescent="0.45">
      <c r="A1028" s="5" t="s">
        <v>1653</v>
      </c>
      <c r="B1028" s="5" t="s">
        <v>1652</v>
      </c>
      <c r="C1028" s="5" t="s">
        <v>1954</v>
      </c>
      <c r="I1028">
        <f t="shared" si="102"/>
        <v>0</v>
      </c>
      <c r="J1028">
        <f t="shared" si="103"/>
        <v>0</v>
      </c>
      <c r="K1028">
        <f t="shared" si="104"/>
        <v>0</v>
      </c>
      <c r="L1028">
        <f t="shared" si="105"/>
        <v>1</v>
      </c>
      <c r="M1028">
        <f t="shared" si="106"/>
        <v>0</v>
      </c>
      <c r="N1028">
        <f t="shared" si="107"/>
        <v>0</v>
      </c>
      <c r="P1028">
        <v>0</v>
      </c>
      <c r="Q1028">
        <v>0</v>
      </c>
      <c r="R1028">
        <v>0</v>
      </c>
      <c r="S1028">
        <v>1</v>
      </c>
      <c r="T1028">
        <v>0</v>
      </c>
      <c r="U1028">
        <v>0</v>
      </c>
    </row>
    <row r="1029" spans="1:21" x14ac:dyDescent="0.45">
      <c r="A1029" s="5" t="s">
        <v>1655</v>
      </c>
      <c r="B1029" s="5" t="s">
        <v>1654</v>
      </c>
      <c r="C1029" s="5" t="s">
        <v>1950</v>
      </c>
      <c r="I1029">
        <f t="shared" ref="I1029:I1092" si="108">IF(OR(C1029=I$1,D1029=I$1,E1029=I$1,F1029=I$1,G1029=I$1,H1029=I$1),1,0)</f>
        <v>0</v>
      </c>
      <c r="J1029">
        <f t="shared" ref="J1029:J1092" si="109">IF(OR(C1029=J$1,D1029=J$1,E1029=J$1,F1029=J$1,G1029=J$1,H1029=J$1),1,0)</f>
        <v>1</v>
      </c>
      <c r="K1029">
        <f t="shared" ref="K1029:K1092" si="110">IF(OR(C1029=K$1,D1029=K$1,E1029=K$1,F1029=K$1,G1029=K$1,H1029=K$1),1,0)</f>
        <v>0</v>
      </c>
      <c r="L1029">
        <f t="shared" ref="L1029:L1092" si="111">IF(OR(C1029=L$1,D1029=L$1,E1029=L$1,F1029=L$1,G1029=L$1,H1029=L$1),1,0)</f>
        <v>0</v>
      </c>
      <c r="M1029">
        <f t="shared" ref="M1029:M1092" si="112">IF(OR(C1029=M$1,D1029=M$1,E1029=M$1,F1029=M$1,G1029=M$1,H1029=M$1),1,0)</f>
        <v>0</v>
      </c>
      <c r="N1029">
        <f t="shared" ref="N1029:N1092" si="113">IF(OR(C1029=N$1,D1029=N$1,E1029=N$1,F1029=N$1,G1029=N$1,H1029=N$1),1,0)</f>
        <v>0</v>
      </c>
      <c r="P1029">
        <v>0</v>
      </c>
      <c r="Q1029">
        <v>1</v>
      </c>
      <c r="R1029">
        <v>0</v>
      </c>
      <c r="S1029">
        <v>0</v>
      </c>
      <c r="T1029">
        <v>0</v>
      </c>
      <c r="U1029">
        <v>0</v>
      </c>
    </row>
    <row r="1030" spans="1:21" x14ac:dyDescent="0.45">
      <c r="A1030" s="5" t="s">
        <v>1657</v>
      </c>
      <c r="B1030" s="5" t="s">
        <v>1656</v>
      </c>
      <c r="C1030" s="5" t="s">
        <v>1951</v>
      </c>
      <c r="I1030">
        <f t="shared" si="108"/>
        <v>1</v>
      </c>
      <c r="J1030">
        <f t="shared" si="109"/>
        <v>0</v>
      </c>
      <c r="K1030">
        <f t="shared" si="110"/>
        <v>0</v>
      </c>
      <c r="L1030">
        <f t="shared" si="111"/>
        <v>0</v>
      </c>
      <c r="M1030">
        <f t="shared" si="112"/>
        <v>0</v>
      </c>
      <c r="N1030">
        <f t="shared" si="113"/>
        <v>0</v>
      </c>
      <c r="P1030">
        <v>1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45">
      <c r="A1031" s="5" t="s">
        <v>778</v>
      </c>
      <c r="B1031" s="5" t="s">
        <v>1658</v>
      </c>
      <c r="C1031" s="5" t="s">
        <v>1950</v>
      </c>
      <c r="I1031">
        <f t="shared" si="108"/>
        <v>0</v>
      </c>
      <c r="J1031">
        <f t="shared" si="109"/>
        <v>1</v>
      </c>
      <c r="K1031">
        <f t="shared" si="110"/>
        <v>0</v>
      </c>
      <c r="L1031">
        <f t="shared" si="111"/>
        <v>0</v>
      </c>
      <c r="M1031">
        <f t="shared" si="112"/>
        <v>0</v>
      </c>
      <c r="N1031">
        <f t="shared" si="113"/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0</v>
      </c>
    </row>
    <row r="1032" spans="1:21" x14ac:dyDescent="0.45">
      <c r="A1032" s="5" t="s">
        <v>933</v>
      </c>
      <c r="B1032" s="5" t="s">
        <v>1659</v>
      </c>
      <c r="I1032">
        <f t="shared" si="108"/>
        <v>0</v>
      </c>
      <c r="J1032">
        <f t="shared" si="109"/>
        <v>0</v>
      </c>
      <c r="K1032">
        <f t="shared" si="110"/>
        <v>0</v>
      </c>
      <c r="L1032">
        <f t="shared" si="111"/>
        <v>0</v>
      </c>
      <c r="M1032">
        <f t="shared" si="112"/>
        <v>0</v>
      </c>
      <c r="N1032">
        <f t="shared" si="113"/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45">
      <c r="A1033" s="5" t="s">
        <v>1661</v>
      </c>
      <c r="B1033" s="5" t="s">
        <v>1660</v>
      </c>
      <c r="C1033" s="5" t="s">
        <v>1951</v>
      </c>
      <c r="I1033">
        <f t="shared" si="108"/>
        <v>1</v>
      </c>
      <c r="J1033">
        <f t="shared" si="109"/>
        <v>0</v>
      </c>
      <c r="K1033">
        <f t="shared" si="110"/>
        <v>0</v>
      </c>
      <c r="L1033">
        <f t="shared" si="111"/>
        <v>0</v>
      </c>
      <c r="M1033">
        <f t="shared" si="112"/>
        <v>0</v>
      </c>
      <c r="N1033">
        <f t="shared" si="113"/>
        <v>0</v>
      </c>
      <c r="P1033">
        <v>1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45">
      <c r="A1034" s="5" t="s">
        <v>1494</v>
      </c>
      <c r="B1034" s="5" t="s">
        <v>1101</v>
      </c>
      <c r="I1034">
        <f t="shared" si="108"/>
        <v>0</v>
      </c>
      <c r="J1034">
        <f t="shared" si="109"/>
        <v>0</v>
      </c>
      <c r="K1034">
        <f t="shared" si="110"/>
        <v>0</v>
      </c>
      <c r="L1034">
        <f t="shared" si="111"/>
        <v>0</v>
      </c>
      <c r="M1034">
        <f t="shared" si="112"/>
        <v>0</v>
      </c>
      <c r="N1034">
        <f t="shared" si="113"/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45">
      <c r="A1035" s="5" t="s">
        <v>1662</v>
      </c>
      <c r="B1035" s="5" t="s">
        <v>415</v>
      </c>
      <c r="C1035" s="5" t="s">
        <v>1950</v>
      </c>
      <c r="I1035">
        <f t="shared" si="108"/>
        <v>0</v>
      </c>
      <c r="J1035">
        <f t="shared" si="109"/>
        <v>1</v>
      </c>
      <c r="K1035">
        <f t="shared" si="110"/>
        <v>0</v>
      </c>
      <c r="L1035">
        <f t="shared" si="111"/>
        <v>0</v>
      </c>
      <c r="M1035">
        <f t="shared" si="112"/>
        <v>0</v>
      </c>
      <c r="N1035">
        <f t="shared" si="113"/>
        <v>0</v>
      </c>
      <c r="P1035">
        <v>0</v>
      </c>
      <c r="Q1035">
        <v>1</v>
      </c>
      <c r="R1035">
        <v>0</v>
      </c>
      <c r="S1035">
        <v>0</v>
      </c>
      <c r="T1035">
        <v>0</v>
      </c>
      <c r="U1035">
        <v>0</v>
      </c>
    </row>
    <row r="1036" spans="1:21" x14ac:dyDescent="0.45">
      <c r="A1036" s="5" t="s">
        <v>1664</v>
      </c>
      <c r="B1036" s="5" t="s">
        <v>1663</v>
      </c>
      <c r="C1036" s="5" t="s">
        <v>1950</v>
      </c>
      <c r="D1036" t="s">
        <v>1954</v>
      </c>
      <c r="I1036">
        <f t="shared" si="108"/>
        <v>0</v>
      </c>
      <c r="J1036">
        <f t="shared" si="109"/>
        <v>1</v>
      </c>
      <c r="K1036">
        <f t="shared" si="110"/>
        <v>0</v>
      </c>
      <c r="L1036">
        <f t="shared" si="111"/>
        <v>1</v>
      </c>
      <c r="M1036">
        <f t="shared" si="112"/>
        <v>0</v>
      </c>
      <c r="N1036">
        <f t="shared" si="113"/>
        <v>0</v>
      </c>
      <c r="P1036">
        <v>0</v>
      </c>
      <c r="Q1036">
        <v>1</v>
      </c>
      <c r="R1036">
        <v>0</v>
      </c>
      <c r="S1036">
        <v>1</v>
      </c>
      <c r="T1036">
        <v>0</v>
      </c>
      <c r="U1036">
        <v>0</v>
      </c>
    </row>
    <row r="1037" spans="1:21" x14ac:dyDescent="0.45">
      <c r="A1037" s="5" t="s">
        <v>1666</v>
      </c>
      <c r="B1037" s="5" t="s">
        <v>1665</v>
      </c>
      <c r="C1037" s="5" t="s">
        <v>1951</v>
      </c>
      <c r="I1037">
        <f t="shared" si="108"/>
        <v>1</v>
      </c>
      <c r="J1037">
        <f t="shared" si="109"/>
        <v>0</v>
      </c>
      <c r="K1037">
        <f t="shared" si="110"/>
        <v>0</v>
      </c>
      <c r="L1037">
        <f t="shared" si="111"/>
        <v>0</v>
      </c>
      <c r="M1037">
        <f t="shared" si="112"/>
        <v>0</v>
      </c>
      <c r="N1037">
        <f t="shared" si="113"/>
        <v>0</v>
      </c>
      <c r="P1037">
        <v>1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45">
      <c r="A1038" s="5" t="s">
        <v>1668</v>
      </c>
      <c r="B1038" s="5" t="s">
        <v>1667</v>
      </c>
      <c r="C1038" s="5" t="s">
        <v>1953</v>
      </c>
      <c r="I1038">
        <f t="shared" si="108"/>
        <v>0</v>
      </c>
      <c r="J1038">
        <f t="shared" si="109"/>
        <v>0</v>
      </c>
      <c r="K1038">
        <f t="shared" si="110"/>
        <v>1</v>
      </c>
      <c r="L1038">
        <f t="shared" si="111"/>
        <v>0</v>
      </c>
      <c r="M1038">
        <f t="shared" si="112"/>
        <v>0</v>
      </c>
      <c r="N1038">
        <f t="shared" si="113"/>
        <v>0</v>
      </c>
      <c r="P1038">
        <v>0</v>
      </c>
      <c r="Q1038">
        <v>0</v>
      </c>
      <c r="R1038">
        <v>1</v>
      </c>
      <c r="S1038">
        <v>0</v>
      </c>
      <c r="T1038">
        <v>0</v>
      </c>
      <c r="U1038">
        <v>0</v>
      </c>
    </row>
    <row r="1039" spans="1:21" x14ac:dyDescent="0.45">
      <c r="A1039" s="5" t="s">
        <v>1670</v>
      </c>
      <c r="B1039" s="5" t="s">
        <v>1669</v>
      </c>
      <c r="I1039">
        <f t="shared" si="108"/>
        <v>0</v>
      </c>
      <c r="J1039">
        <f t="shared" si="109"/>
        <v>0</v>
      </c>
      <c r="K1039">
        <f t="shared" si="110"/>
        <v>0</v>
      </c>
      <c r="L1039">
        <f t="shared" si="111"/>
        <v>0</v>
      </c>
      <c r="M1039">
        <f t="shared" si="112"/>
        <v>0</v>
      </c>
      <c r="N1039">
        <f t="shared" si="113"/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45">
      <c r="A1040" s="5" t="s">
        <v>1672</v>
      </c>
      <c r="B1040" s="5" t="s">
        <v>1671</v>
      </c>
      <c r="C1040" s="5" t="s">
        <v>1956</v>
      </c>
      <c r="I1040">
        <f t="shared" si="108"/>
        <v>0</v>
      </c>
      <c r="J1040">
        <f t="shared" si="109"/>
        <v>0</v>
      </c>
      <c r="K1040">
        <f t="shared" si="110"/>
        <v>0</v>
      </c>
      <c r="L1040">
        <f t="shared" si="111"/>
        <v>0</v>
      </c>
      <c r="M1040">
        <f t="shared" si="112"/>
        <v>1</v>
      </c>
      <c r="N1040">
        <f t="shared" si="113"/>
        <v>0</v>
      </c>
      <c r="P1040">
        <v>0</v>
      </c>
      <c r="Q1040">
        <v>0</v>
      </c>
      <c r="R1040">
        <v>0</v>
      </c>
      <c r="S1040">
        <v>0</v>
      </c>
      <c r="T1040">
        <v>1</v>
      </c>
      <c r="U1040">
        <v>0</v>
      </c>
    </row>
    <row r="1041" spans="1:21" x14ac:dyDescent="0.45">
      <c r="A1041" s="5" t="s">
        <v>217</v>
      </c>
      <c r="B1041" s="5" t="s">
        <v>1673</v>
      </c>
      <c r="I1041">
        <f t="shared" si="108"/>
        <v>0</v>
      </c>
      <c r="J1041">
        <f t="shared" si="109"/>
        <v>0</v>
      </c>
      <c r="K1041">
        <f t="shared" si="110"/>
        <v>0</v>
      </c>
      <c r="L1041">
        <f t="shared" si="111"/>
        <v>0</v>
      </c>
      <c r="M1041">
        <f t="shared" si="112"/>
        <v>0</v>
      </c>
      <c r="N1041">
        <f t="shared" si="113"/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45">
      <c r="A1042" s="5" t="s">
        <v>1675</v>
      </c>
      <c r="B1042" s="5" t="s">
        <v>1674</v>
      </c>
      <c r="C1042" s="5" t="s">
        <v>1954</v>
      </c>
      <c r="I1042">
        <f t="shared" si="108"/>
        <v>0</v>
      </c>
      <c r="J1042">
        <f t="shared" si="109"/>
        <v>0</v>
      </c>
      <c r="K1042">
        <f t="shared" si="110"/>
        <v>0</v>
      </c>
      <c r="L1042">
        <f t="shared" si="111"/>
        <v>1</v>
      </c>
      <c r="M1042">
        <f t="shared" si="112"/>
        <v>0</v>
      </c>
      <c r="N1042">
        <f t="shared" si="113"/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</row>
    <row r="1043" spans="1:21" x14ac:dyDescent="0.45">
      <c r="A1043" s="5" t="s">
        <v>1677</v>
      </c>
      <c r="B1043" s="5" t="s">
        <v>1676</v>
      </c>
      <c r="C1043" s="5" t="s">
        <v>1951</v>
      </c>
      <c r="I1043">
        <f t="shared" si="108"/>
        <v>1</v>
      </c>
      <c r="J1043">
        <f t="shared" si="109"/>
        <v>0</v>
      </c>
      <c r="K1043">
        <f t="shared" si="110"/>
        <v>0</v>
      </c>
      <c r="L1043">
        <f t="shared" si="111"/>
        <v>0</v>
      </c>
      <c r="M1043">
        <f t="shared" si="112"/>
        <v>0</v>
      </c>
      <c r="N1043">
        <f t="shared" si="113"/>
        <v>0</v>
      </c>
      <c r="P1043">
        <v>1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45">
      <c r="A1044" s="5" t="s">
        <v>1679</v>
      </c>
      <c r="B1044" s="5" t="s">
        <v>1678</v>
      </c>
      <c r="C1044" s="5" t="s">
        <v>1951</v>
      </c>
      <c r="I1044">
        <f t="shared" si="108"/>
        <v>1</v>
      </c>
      <c r="J1044">
        <f t="shared" si="109"/>
        <v>0</v>
      </c>
      <c r="K1044">
        <f t="shared" si="110"/>
        <v>0</v>
      </c>
      <c r="L1044">
        <f t="shared" si="111"/>
        <v>0</v>
      </c>
      <c r="M1044">
        <f t="shared" si="112"/>
        <v>0</v>
      </c>
      <c r="N1044">
        <f t="shared" si="113"/>
        <v>0</v>
      </c>
      <c r="P1044">
        <v>1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45">
      <c r="A1045" s="5" t="s">
        <v>1023</v>
      </c>
      <c r="B1045" s="5" t="s">
        <v>1680</v>
      </c>
      <c r="C1045" s="5" t="s">
        <v>1954</v>
      </c>
      <c r="D1045" t="s">
        <v>1953</v>
      </c>
      <c r="I1045">
        <f t="shared" si="108"/>
        <v>0</v>
      </c>
      <c r="J1045">
        <f t="shared" si="109"/>
        <v>0</v>
      </c>
      <c r="K1045">
        <f t="shared" si="110"/>
        <v>1</v>
      </c>
      <c r="L1045">
        <f t="shared" si="111"/>
        <v>1</v>
      </c>
      <c r="M1045">
        <f t="shared" si="112"/>
        <v>0</v>
      </c>
      <c r="N1045">
        <f t="shared" si="113"/>
        <v>0</v>
      </c>
      <c r="P1045">
        <v>0</v>
      </c>
      <c r="Q1045">
        <v>0</v>
      </c>
      <c r="R1045">
        <v>1</v>
      </c>
      <c r="S1045">
        <v>1</v>
      </c>
      <c r="T1045">
        <v>0</v>
      </c>
      <c r="U1045">
        <v>0</v>
      </c>
    </row>
    <row r="1046" spans="1:21" x14ac:dyDescent="0.45">
      <c r="A1046" s="5" t="s">
        <v>1682</v>
      </c>
      <c r="B1046" s="5" t="s">
        <v>1681</v>
      </c>
      <c r="C1046" s="5" t="s">
        <v>1951</v>
      </c>
      <c r="I1046">
        <f t="shared" si="108"/>
        <v>1</v>
      </c>
      <c r="J1046">
        <f t="shared" si="109"/>
        <v>0</v>
      </c>
      <c r="K1046">
        <f t="shared" si="110"/>
        <v>0</v>
      </c>
      <c r="L1046">
        <f t="shared" si="111"/>
        <v>0</v>
      </c>
      <c r="M1046">
        <f t="shared" si="112"/>
        <v>0</v>
      </c>
      <c r="N1046">
        <f t="shared" si="113"/>
        <v>0</v>
      </c>
      <c r="P1046">
        <v>1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45">
      <c r="A1047" s="5" t="s">
        <v>1684</v>
      </c>
      <c r="B1047" s="5" t="s">
        <v>1683</v>
      </c>
      <c r="C1047" s="5" t="s">
        <v>1954</v>
      </c>
      <c r="I1047">
        <f t="shared" si="108"/>
        <v>0</v>
      </c>
      <c r="J1047">
        <f t="shared" si="109"/>
        <v>0</v>
      </c>
      <c r="K1047">
        <f t="shared" si="110"/>
        <v>0</v>
      </c>
      <c r="L1047">
        <f t="shared" si="111"/>
        <v>1</v>
      </c>
      <c r="M1047">
        <f t="shared" si="112"/>
        <v>0</v>
      </c>
      <c r="N1047">
        <f t="shared" si="113"/>
        <v>0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</row>
    <row r="1048" spans="1:21" x14ac:dyDescent="0.45">
      <c r="A1048" s="5" t="s">
        <v>1686</v>
      </c>
      <c r="B1048" s="5" t="s">
        <v>1685</v>
      </c>
      <c r="C1048" s="5" t="s">
        <v>1951</v>
      </c>
      <c r="I1048">
        <f t="shared" si="108"/>
        <v>1</v>
      </c>
      <c r="J1048">
        <f t="shared" si="109"/>
        <v>0</v>
      </c>
      <c r="K1048">
        <f t="shared" si="110"/>
        <v>0</v>
      </c>
      <c r="L1048">
        <f t="shared" si="111"/>
        <v>0</v>
      </c>
      <c r="M1048">
        <f t="shared" si="112"/>
        <v>0</v>
      </c>
      <c r="N1048">
        <f t="shared" si="113"/>
        <v>0</v>
      </c>
      <c r="P1048">
        <v>1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45">
      <c r="A1049" s="5" t="s">
        <v>900</v>
      </c>
      <c r="B1049" s="5" t="s">
        <v>1687</v>
      </c>
      <c r="C1049" s="5" t="s">
        <v>1950</v>
      </c>
      <c r="I1049">
        <f t="shared" si="108"/>
        <v>0</v>
      </c>
      <c r="J1049">
        <f t="shared" si="109"/>
        <v>1</v>
      </c>
      <c r="K1049">
        <f t="shared" si="110"/>
        <v>0</v>
      </c>
      <c r="L1049">
        <f t="shared" si="111"/>
        <v>0</v>
      </c>
      <c r="M1049">
        <f t="shared" si="112"/>
        <v>0</v>
      </c>
      <c r="N1049">
        <f t="shared" si="113"/>
        <v>0</v>
      </c>
      <c r="P1049">
        <v>0</v>
      </c>
      <c r="Q1049">
        <v>1</v>
      </c>
      <c r="R1049">
        <v>0</v>
      </c>
      <c r="S1049">
        <v>0</v>
      </c>
      <c r="T1049">
        <v>0</v>
      </c>
      <c r="U1049">
        <v>0</v>
      </c>
    </row>
    <row r="1050" spans="1:21" x14ac:dyDescent="0.45">
      <c r="A1050" s="5" t="s">
        <v>1689</v>
      </c>
      <c r="B1050" s="5" t="s">
        <v>1688</v>
      </c>
      <c r="C1050" s="5" t="s">
        <v>1953</v>
      </c>
      <c r="D1050" t="s">
        <v>1954</v>
      </c>
      <c r="I1050">
        <f t="shared" si="108"/>
        <v>0</v>
      </c>
      <c r="J1050">
        <f t="shared" si="109"/>
        <v>0</v>
      </c>
      <c r="K1050">
        <f t="shared" si="110"/>
        <v>1</v>
      </c>
      <c r="L1050">
        <f t="shared" si="111"/>
        <v>1</v>
      </c>
      <c r="M1050">
        <f t="shared" si="112"/>
        <v>0</v>
      </c>
      <c r="N1050">
        <f t="shared" si="113"/>
        <v>0</v>
      </c>
      <c r="P1050">
        <v>0</v>
      </c>
      <c r="Q1050">
        <v>0</v>
      </c>
      <c r="R1050">
        <v>1</v>
      </c>
      <c r="S1050">
        <v>1</v>
      </c>
      <c r="T1050">
        <v>0</v>
      </c>
      <c r="U1050">
        <v>0</v>
      </c>
    </row>
    <row r="1051" spans="1:21" x14ac:dyDescent="0.45">
      <c r="A1051" s="5" t="s">
        <v>1691</v>
      </c>
      <c r="B1051" s="5" t="s">
        <v>1690</v>
      </c>
      <c r="C1051" s="5" t="s">
        <v>1951</v>
      </c>
      <c r="I1051">
        <f t="shared" si="108"/>
        <v>1</v>
      </c>
      <c r="J1051">
        <f t="shared" si="109"/>
        <v>0</v>
      </c>
      <c r="K1051">
        <f t="shared" si="110"/>
        <v>0</v>
      </c>
      <c r="L1051">
        <f t="shared" si="111"/>
        <v>0</v>
      </c>
      <c r="M1051">
        <f t="shared" si="112"/>
        <v>0</v>
      </c>
      <c r="N1051">
        <f t="shared" si="113"/>
        <v>0</v>
      </c>
      <c r="P1051">
        <v>1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45">
      <c r="A1052" s="5" t="s">
        <v>1693</v>
      </c>
      <c r="B1052" s="5" t="s">
        <v>1692</v>
      </c>
      <c r="C1052" s="5" t="s">
        <v>1954</v>
      </c>
      <c r="I1052">
        <f t="shared" si="108"/>
        <v>0</v>
      </c>
      <c r="J1052">
        <f t="shared" si="109"/>
        <v>0</v>
      </c>
      <c r="K1052">
        <f t="shared" si="110"/>
        <v>0</v>
      </c>
      <c r="L1052">
        <f t="shared" si="111"/>
        <v>1</v>
      </c>
      <c r="M1052">
        <f t="shared" si="112"/>
        <v>0</v>
      </c>
      <c r="N1052">
        <f t="shared" si="113"/>
        <v>0</v>
      </c>
      <c r="P1052">
        <v>0</v>
      </c>
      <c r="Q1052">
        <v>0</v>
      </c>
      <c r="R1052">
        <v>0</v>
      </c>
      <c r="S1052">
        <v>1</v>
      </c>
      <c r="T1052">
        <v>0</v>
      </c>
      <c r="U1052">
        <v>0</v>
      </c>
    </row>
    <row r="1053" spans="1:21" x14ac:dyDescent="0.45">
      <c r="A1053" s="5" t="s">
        <v>1288</v>
      </c>
      <c r="B1053" s="5" t="s">
        <v>1694</v>
      </c>
      <c r="C1053" s="5" t="s">
        <v>1951</v>
      </c>
      <c r="I1053">
        <f t="shared" si="108"/>
        <v>1</v>
      </c>
      <c r="J1053">
        <f t="shared" si="109"/>
        <v>0</v>
      </c>
      <c r="K1053">
        <f t="shared" si="110"/>
        <v>0</v>
      </c>
      <c r="L1053">
        <f t="shared" si="111"/>
        <v>0</v>
      </c>
      <c r="M1053">
        <f t="shared" si="112"/>
        <v>0</v>
      </c>
      <c r="N1053">
        <f t="shared" si="113"/>
        <v>0</v>
      </c>
      <c r="P1053">
        <v>1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45">
      <c r="A1054" s="5" t="s">
        <v>1241</v>
      </c>
      <c r="B1054" s="5" t="s">
        <v>1695</v>
      </c>
      <c r="C1054" s="5" t="s">
        <v>1953</v>
      </c>
      <c r="D1054" t="s">
        <v>1951</v>
      </c>
      <c r="I1054">
        <f t="shared" si="108"/>
        <v>1</v>
      </c>
      <c r="J1054">
        <f t="shared" si="109"/>
        <v>0</v>
      </c>
      <c r="K1054">
        <f t="shared" si="110"/>
        <v>1</v>
      </c>
      <c r="L1054">
        <f t="shared" si="111"/>
        <v>0</v>
      </c>
      <c r="M1054">
        <f t="shared" si="112"/>
        <v>0</v>
      </c>
      <c r="N1054">
        <f t="shared" si="113"/>
        <v>0</v>
      </c>
      <c r="P1054">
        <v>1</v>
      </c>
      <c r="Q1054">
        <v>0</v>
      </c>
      <c r="R1054">
        <v>1</v>
      </c>
      <c r="S1054">
        <v>0</v>
      </c>
      <c r="T1054">
        <v>0</v>
      </c>
      <c r="U1054">
        <v>0</v>
      </c>
    </row>
    <row r="1055" spans="1:21" x14ac:dyDescent="0.45">
      <c r="A1055" s="5" t="s">
        <v>837</v>
      </c>
      <c r="B1055" s="5" t="s">
        <v>1696</v>
      </c>
      <c r="C1055" s="5" t="s">
        <v>1951</v>
      </c>
      <c r="I1055">
        <f t="shared" si="108"/>
        <v>1</v>
      </c>
      <c r="J1055">
        <f t="shared" si="109"/>
        <v>0</v>
      </c>
      <c r="K1055">
        <f t="shared" si="110"/>
        <v>0</v>
      </c>
      <c r="L1055">
        <f t="shared" si="111"/>
        <v>0</v>
      </c>
      <c r="M1055">
        <f t="shared" si="112"/>
        <v>0</v>
      </c>
      <c r="N1055">
        <f t="shared" si="113"/>
        <v>0</v>
      </c>
      <c r="P1055">
        <v>1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45">
      <c r="A1056" s="5" t="s">
        <v>1698</v>
      </c>
      <c r="B1056" s="5" t="s">
        <v>1697</v>
      </c>
      <c r="C1056" s="5" t="s">
        <v>1953</v>
      </c>
      <c r="I1056">
        <f t="shared" si="108"/>
        <v>0</v>
      </c>
      <c r="J1056">
        <f t="shared" si="109"/>
        <v>0</v>
      </c>
      <c r="K1056">
        <f t="shared" si="110"/>
        <v>1</v>
      </c>
      <c r="L1056">
        <f t="shared" si="111"/>
        <v>0</v>
      </c>
      <c r="M1056">
        <f t="shared" si="112"/>
        <v>0</v>
      </c>
      <c r="N1056">
        <f t="shared" si="113"/>
        <v>0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</row>
    <row r="1057" spans="1:21" x14ac:dyDescent="0.45">
      <c r="A1057" s="5" t="s">
        <v>1700</v>
      </c>
      <c r="B1057" s="5" t="s">
        <v>1699</v>
      </c>
      <c r="C1057" s="5" t="s">
        <v>1950</v>
      </c>
      <c r="I1057">
        <f t="shared" si="108"/>
        <v>0</v>
      </c>
      <c r="J1057">
        <f t="shared" si="109"/>
        <v>1</v>
      </c>
      <c r="K1057">
        <f t="shared" si="110"/>
        <v>0</v>
      </c>
      <c r="L1057">
        <f t="shared" si="111"/>
        <v>0</v>
      </c>
      <c r="M1057">
        <f t="shared" si="112"/>
        <v>0</v>
      </c>
      <c r="N1057">
        <f t="shared" si="113"/>
        <v>0</v>
      </c>
      <c r="P1057">
        <v>0</v>
      </c>
      <c r="Q1057">
        <v>1</v>
      </c>
      <c r="R1057">
        <v>0</v>
      </c>
      <c r="S1057">
        <v>0</v>
      </c>
      <c r="T1057">
        <v>0</v>
      </c>
      <c r="U1057">
        <v>0</v>
      </c>
    </row>
    <row r="1058" spans="1:21" x14ac:dyDescent="0.45">
      <c r="A1058" s="5" t="s">
        <v>1702</v>
      </c>
      <c r="B1058" s="5" t="s">
        <v>1701</v>
      </c>
      <c r="C1058" s="5" t="s">
        <v>1950</v>
      </c>
      <c r="I1058">
        <f t="shared" si="108"/>
        <v>0</v>
      </c>
      <c r="J1058">
        <f t="shared" si="109"/>
        <v>1</v>
      </c>
      <c r="K1058">
        <f t="shared" si="110"/>
        <v>0</v>
      </c>
      <c r="L1058">
        <f t="shared" si="111"/>
        <v>0</v>
      </c>
      <c r="M1058">
        <f t="shared" si="112"/>
        <v>0</v>
      </c>
      <c r="N1058">
        <f t="shared" si="113"/>
        <v>0</v>
      </c>
      <c r="P1058">
        <v>0</v>
      </c>
      <c r="Q1058">
        <v>1</v>
      </c>
      <c r="R1058">
        <v>0</v>
      </c>
      <c r="S1058">
        <v>0</v>
      </c>
      <c r="T1058">
        <v>0</v>
      </c>
      <c r="U1058">
        <v>0</v>
      </c>
    </row>
    <row r="1059" spans="1:21" x14ac:dyDescent="0.45">
      <c r="A1059" s="5" t="s">
        <v>1703</v>
      </c>
      <c r="B1059" s="5" t="s">
        <v>295</v>
      </c>
      <c r="C1059" s="5" t="s">
        <v>1950</v>
      </c>
      <c r="D1059" t="s">
        <v>1951</v>
      </c>
      <c r="I1059">
        <f t="shared" si="108"/>
        <v>1</v>
      </c>
      <c r="J1059">
        <f t="shared" si="109"/>
        <v>1</v>
      </c>
      <c r="K1059">
        <f t="shared" si="110"/>
        <v>0</v>
      </c>
      <c r="L1059">
        <f t="shared" si="111"/>
        <v>0</v>
      </c>
      <c r="M1059">
        <f t="shared" si="112"/>
        <v>0</v>
      </c>
      <c r="N1059">
        <f t="shared" si="113"/>
        <v>0</v>
      </c>
      <c r="P1059">
        <v>1</v>
      </c>
      <c r="Q1059">
        <v>1</v>
      </c>
      <c r="R1059">
        <v>0</v>
      </c>
      <c r="S1059">
        <v>0</v>
      </c>
      <c r="T1059">
        <v>0</v>
      </c>
      <c r="U1059">
        <v>0</v>
      </c>
    </row>
    <row r="1060" spans="1:21" x14ac:dyDescent="0.45">
      <c r="A1060" s="5" t="s">
        <v>1704</v>
      </c>
      <c r="B1060" s="5" t="s">
        <v>1324</v>
      </c>
      <c r="C1060" s="5" t="s">
        <v>1954</v>
      </c>
      <c r="I1060">
        <f t="shared" si="108"/>
        <v>0</v>
      </c>
      <c r="J1060">
        <f t="shared" si="109"/>
        <v>0</v>
      </c>
      <c r="K1060">
        <f t="shared" si="110"/>
        <v>0</v>
      </c>
      <c r="L1060">
        <f t="shared" si="111"/>
        <v>1</v>
      </c>
      <c r="M1060">
        <f t="shared" si="112"/>
        <v>0</v>
      </c>
      <c r="N1060">
        <f t="shared" si="113"/>
        <v>0</v>
      </c>
      <c r="P1060">
        <v>0</v>
      </c>
      <c r="Q1060">
        <v>0</v>
      </c>
      <c r="R1060">
        <v>0</v>
      </c>
      <c r="S1060">
        <v>1</v>
      </c>
      <c r="T1060">
        <v>0</v>
      </c>
      <c r="U1060">
        <v>0</v>
      </c>
    </row>
    <row r="1061" spans="1:21" x14ac:dyDescent="0.45">
      <c r="A1061" s="5" t="s">
        <v>1100</v>
      </c>
      <c r="B1061" s="5" t="s">
        <v>1705</v>
      </c>
      <c r="I1061">
        <f t="shared" si="108"/>
        <v>0</v>
      </c>
      <c r="J1061">
        <f t="shared" si="109"/>
        <v>0</v>
      </c>
      <c r="K1061">
        <f t="shared" si="110"/>
        <v>0</v>
      </c>
      <c r="L1061">
        <f t="shared" si="111"/>
        <v>0</v>
      </c>
      <c r="M1061">
        <f t="shared" si="112"/>
        <v>0</v>
      </c>
      <c r="N1061">
        <f t="shared" si="113"/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45">
      <c r="A1062" s="5" t="s">
        <v>1707</v>
      </c>
      <c r="B1062" s="5" t="s">
        <v>1706</v>
      </c>
      <c r="C1062" s="5" t="s">
        <v>1950</v>
      </c>
      <c r="D1062" t="s">
        <v>1951</v>
      </c>
      <c r="I1062">
        <f t="shared" si="108"/>
        <v>1</v>
      </c>
      <c r="J1062">
        <f t="shared" si="109"/>
        <v>1</v>
      </c>
      <c r="K1062">
        <f t="shared" si="110"/>
        <v>0</v>
      </c>
      <c r="L1062">
        <f t="shared" si="111"/>
        <v>0</v>
      </c>
      <c r="M1062">
        <f t="shared" si="112"/>
        <v>0</v>
      </c>
      <c r="N1062">
        <f t="shared" si="113"/>
        <v>0</v>
      </c>
      <c r="P1062">
        <v>1</v>
      </c>
      <c r="Q1062">
        <v>1</v>
      </c>
      <c r="R1062">
        <v>0</v>
      </c>
      <c r="S1062">
        <v>0</v>
      </c>
      <c r="T1062">
        <v>0</v>
      </c>
      <c r="U1062">
        <v>0</v>
      </c>
    </row>
    <row r="1063" spans="1:21" x14ac:dyDescent="0.45">
      <c r="A1063" s="5" t="s">
        <v>1151</v>
      </c>
      <c r="B1063" s="5" t="s">
        <v>1708</v>
      </c>
      <c r="C1063" s="5" t="s">
        <v>1951</v>
      </c>
      <c r="I1063">
        <f t="shared" si="108"/>
        <v>1</v>
      </c>
      <c r="J1063">
        <f t="shared" si="109"/>
        <v>0</v>
      </c>
      <c r="K1063">
        <f t="shared" si="110"/>
        <v>0</v>
      </c>
      <c r="L1063">
        <f t="shared" si="111"/>
        <v>0</v>
      </c>
      <c r="M1063">
        <f t="shared" si="112"/>
        <v>0</v>
      </c>
      <c r="N1063">
        <f t="shared" si="113"/>
        <v>0</v>
      </c>
      <c r="P1063">
        <v>1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45">
      <c r="A1064" s="5" t="s">
        <v>820</v>
      </c>
      <c r="B1064" s="5" t="s">
        <v>1710</v>
      </c>
      <c r="C1064" s="5" t="s">
        <v>1956</v>
      </c>
      <c r="I1064">
        <f t="shared" si="108"/>
        <v>0</v>
      </c>
      <c r="J1064">
        <f t="shared" si="109"/>
        <v>0</v>
      </c>
      <c r="K1064">
        <f t="shared" si="110"/>
        <v>0</v>
      </c>
      <c r="L1064">
        <f t="shared" si="111"/>
        <v>0</v>
      </c>
      <c r="M1064">
        <f t="shared" si="112"/>
        <v>1</v>
      </c>
      <c r="N1064">
        <f t="shared" si="113"/>
        <v>0</v>
      </c>
      <c r="P1064">
        <v>0</v>
      </c>
      <c r="Q1064">
        <v>0</v>
      </c>
      <c r="R1064">
        <v>0</v>
      </c>
      <c r="S1064">
        <v>0</v>
      </c>
      <c r="T1064">
        <v>1</v>
      </c>
      <c r="U1064">
        <v>0</v>
      </c>
    </row>
    <row r="1065" spans="1:21" x14ac:dyDescent="0.45">
      <c r="A1065" s="5" t="s">
        <v>1574</v>
      </c>
      <c r="B1065" s="5" t="s">
        <v>1711</v>
      </c>
      <c r="C1065" s="5" t="s">
        <v>1953</v>
      </c>
      <c r="D1065" t="s">
        <v>1951</v>
      </c>
      <c r="I1065">
        <f t="shared" si="108"/>
        <v>1</v>
      </c>
      <c r="J1065">
        <f t="shared" si="109"/>
        <v>0</v>
      </c>
      <c r="K1065">
        <f t="shared" si="110"/>
        <v>1</v>
      </c>
      <c r="L1065">
        <f t="shared" si="111"/>
        <v>0</v>
      </c>
      <c r="M1065">
        <f t="shared" si="112"/>
        <v>0</v>
      </c>
      <c r="N1065">
        <f t="shared" si="113"/>
        <v>0</v>
      </c>
      <c r="P1065">
        <v>1</v>
      </c>
      <c r="Q1065">
        <v>0</v>
      </c>
      <c r="R1065">
        <v>1</v>
      </c>
      <c r="S1065">
        <v>0</v>
      </c>
      <c r="T1065">
        <v>0</v>
      </c>
      <c r="U1065">
        <v>0</v>
      </c>
    </row>
    <row r="1066" spans="1:21" x14ac:dyDescent="0.45">
      <c r="A1066" s="5" t="s">
        <v>839</v>
      </c>
      <c r="B1066" s="5" t="s">
        <v>1712</v>
      </c>
      <c r="C1066" s="5" t="s">
        <v>1954</v>
      </c>
      <c r="I1066">
        <f t="shared" si="108"/>
        <v>0</v>
      </c>
      <c r="J1066">
        <f t="shared" si="109"/>
        <v>0</v>
      </c>
      <c r="K1066">
        <f t="shared" si="110"/>
        <v>0</v>
      </c>
      <c r="L1066">
        <f t="shared" si="111"/>
        <v>1</v>
      </c>
      <c r="M1066">
        <f t="shared" si="112"/>
        <v>0</v>
      </c>
      <c r="N1066">
        <f t="shared" si="113"/>
        <v>0</v>
      </c>
      <c r="P1066">
        <v>0</v>
      </c>
      <c r="Q1066">
        <v>0</v>
      </c>
      <c r="R1066">
        <v>0</v>
      </c>
      <c r="S1066">
        <v>1</v>
      </c>
      <c r="T1066">
        <v>0</v>
      </c>
      <c r="U1066">
        <v>0</v>
      </c>
    </row>
    <row r="1067" spans="1:21" x14ac:dyDescent="0.45">
      <c r="A1067" s="5" t="s">
        <v>1714</v>
      </c>
      <c r="B1067" s="5" t="s">
        <v>1713</v>
      </c>
      <c r="C1067" s="5" t="s">
        <v>1951</v>
      </c>
      <c r="I1067">
        <f t="shared" si="108"/>
        <v>1</v>
      </c>
      <c r="J1067">
        <f t="shared" si="109"/>
        <v>0</v>
      </c>
      <c r="K1067">
        <f t="shared" si="110"/>
        <v>0</v>
      </c>
      <c r="L1067">
        <f t="shared" si="111"/>
        <v>0</v>
      </c>
      <c r="M1067">
        <f t="shared" si="112"/>
        <v>0</v>
      </c>
      <c r="N1067">
        <f t="shared" si="113"/>
        <v>0</v>
      </c>
      <c r="P1067">
        <v>1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45">
      <c r="A1068" s="5" t="s">
        <v>1716</v>
      </c>
      <c r="B1068" s="5" t="s">
        <v>1715</v>
      </c>
      <c r="C1068" s="5" t="s">
        <v>1954</v>
      </c>
      <c r="I1068">
        <f t="shared" si="108"/>
        <v>0</v>
      </c>
      <c r="J1068">
        <f t="shared" si="109"/>
        <v>0</v>
      </c>
      <c r="K1068">
        <f t="shared" si="110"/>
        <v>0</v>
      </c>
      <c r="L1068">
        <f t="shared" si="111"/>
        <v>1</v>
      </c>
      <c r="M1068">
        <f t="shared" si="112"/>
        <v>0</v>
      </c>
      <c r="N1068">
        <f t="shared" si="113"/>
        <v>0</v>
      </c>
      <c r="P1068">
        <v>0</v>
      </c>
      <c r="Q1068">
        <v>0</v>
      </c>
      <c r="R1068">
        <v>0</v>
      </c>
      <c r="S1068">
        <v>1</v>
      </c>
      <c r="T1068">
        <v>0</v>
      </c>
      <c r="U1068">
        <v>0</v>
      </c>
    </row>
    <row r="1069" spans="1:21" x14ac:dyDescent="0.45">
      <c r="A1069" s="5" t="s">
        <v>1035</v>
      </c>
      <c r="B1069" s="5" t="s">
        <v>1717</v>
      </c>
      <c r="C1069" s="5" t="s">
        <v>1953</v>
      </c>
      <c r="D1069" t="s">
        <v>1950</v>
      </c>
      <c r="I1069">
        <f t="shared" si="108"/>
        <v>0</v>
      </c>
      <c r="J1069">
        <f t="shared" si="109"/>
        <v>1</v>
      </c>
      <c r="K1069">
        <f t="shared" si="110"/>
        <v>1</v>
      </c>
      <c r="L1069">
        <f t="shared" si="111"/>
        <v>0</v>
      </c>
      <c r="M1069">
        <f t="shared" si="112"/>
        <v>0</v>
      </c>
      <c r="N1069">
        <f t="shared" si="113"/>
        <v>0</v>
      </c>
      <c r="P1069">
        <v>0</v>
      </c>
      <c r="Q1069">
        <v>1</v>
      </c>
      <c r="R1069">
        <v>1</v>
      </c>
      <c r="S1069">
        <v>0</v>
      </c>
      <c r="T1069">
        <v>0</v>
      </c>
      <c r="U1069">
        <v>0</v>
      </c>
    </row>
    <row r="1070" spans="1:21" x14ac:dyDescent="0.45">
      <c r="A1070" s="5" t="s">
        <v>922</v>
      </c>
      <c r="B1070" s="5" t="s">
        <v>1718</v>
      </c>
      <c r="C1070" s="5" t="s">
        <v>1954</v>
      </c>
      <c r="I1070">
        <f t="shared" si="108"/>
        <v>0</v>
      </c>
      <c r="J1070">
        <f t="shared" si="109"/>
        <v>0</v>
      </c>
      <c r="K1070">
        <f t="shared" si="110"/>
        <v>0</v>
      </c>
      <c r="L1070">
        <f t="shared" si="111"/>
        <v>1</v>
      </c>
      <c r="M1070">
        <f t="shared" si="112"/>
        <v>0</v>
      </c>
      <c r="N1070">
        <f t="shared" si="113"/>
        <v>0</v>
      </c>
      <c r="P1070">
        <v>0</v>
      </c>
      <c r="Q1070">
        <v>0</v>
      </c>
      <c r="R1070">
        <v>0</v>
      </c>
      <c r="S1070">
        <v>1</v>
      </c>
      <c r="T1070">
        <v>0</v>
      </c>
      <c r="U1070">
        <v>0</v>
      </c>
    </row>
    <row r="1071" spans="1:21" x14ac:dyDescent="0.45">
      <c r="A1071" s="5" t="s">
        <v>29</v>
      </c>
      <c r="B1071" s="5" t="s">
        <v>1719</v>
      </c>
      <c r="C1071" s="5" t="s">
        <v>1953</v>
      </c>
      <c r="D1071" t="s">
        <v>1956</v>
      </c>
      <c r="E1071" t="s">
        <v>1950</v>
      </c>
      <c r="F1071" t="s">
        <v>1951</v>
      </c>
      <c r="G1071" t="s">
        <v>1954</v>
      </c>
      <c r="I1071">
        <f t="shared" si="108"/>
        <v>1</v>
      </c>
      <c r="J1071">
        <f t="shared" si="109"/>
        <v>1</v>
      </c>
      <c r="K1071">
        <f t="shared" si="110"/>
        <v>1</v>
      </c>
      <c r="L1071">
        <f t="shared" si="111"/>
        <v>1</v>
      </c>
      <c r="M1071">
        <f t="shared" si="112"/>
        <v>1</v>
      </c>
      <c r="N1071">
        <f t="shared" si="113"/>
        <v>0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0</v>
      </c>
    </row>
    <row r="1072" spans="1:21" x14ac:dyDescent="0.45">
      <c r="A1072" s="5" t="s">
        <v>29</v>
      </c>
      <c r="B1072" s="5" t="s">
        <v>1720</v>
      </c>
      <c r="C1072" s="5" t="s">
        <v>1951</v>
      </c>
      <c r="I1072">
        <f t="shared" si="108"/>
        <v>1</v>
      </c>
      <c r="J1072">
        <f t="shared" si="109"/>
        <v>0</v>
      </c>
      <c r="K1072">
        <f t="shared" si="110"/>
        <v>0</v>
      </c>
      <c r="L1072">
        <f t="shared" si="111"/>
        <v>0</v>
      </c>
      <c r="M1072">
        <f t="shared" si="112"/>
        <v>0</v>
      </c>
      <c r="N1072">
        <f t="shared" si="113"/>
        <v>0</v>
      </c>
      <c r="P1072">
        <v>1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45">
      <c r="A1073" s="5" t="s">
        <v>29</v>
      </c>
      <c r="B1073" s="5" t="s">
        <v>1721</v>
      </c>
      <c r="C1073" s="5" t="s">
        <v>1951</v>
      </c>
      <c r="I1073">
        <f t="shared" si="108"/>
        <v>1</v>
      </c>
      <c r="J1073">
        <f t="shared" si="109"/>
        <v>0</v>
      </c>
      <c r="K1073">
        <f t="shared" si="110"/>
        <v>0</v>
      </c>
      <c r="L1073">
        <f t="shared" si="111"/>
        <v>0</v>
      </c>
      <c r="M1073">
        <f t="shared" si="112"/>
        <v>0</v>
      </c>
      <c r="N1073">
        <f t="shared" si="113"/>
        <v>0</v>
      </c>
      <c r="P1073">
        <v>1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45">
      <c r="A1074" s="5" t="s">
        <v>29</v>
      </c>
      <c r="B1074" s="5" t="s">
        <v>1722</v>
      </c>
      <c r="C1074" s="5" t="s">
        <v>1954</v>
      </c>
      <c r="I1074">
        <f t="shared" si="108"/>
        <v>0</v>
      </c>
      <c r="J1074">
        <f t="shared" si="109"/>
        <v>0</v>
      </c>
      <c r="K1074">
        <f t="shared" si="110"/>
        <v>0</v>
      </c>
      <c r="L1074">
        <f t="shared" si="111"/>
        <v>1</v>
      </c>
      <c r="M1074">
        <f t="shared" si="112"/>
        <v>0</v>
      </c>
      <c r="N1074">
        <f t="shared" si="113"/>
        <v>0</v>
      </c>
      <c r="P1074">
        <v>0</v>
      </c>
      <c r="Q1074">
        <v>0</v>
      </c>
      <c r="R1074">
        <v>0</v>
      </c>
      <c r="S1074">
        <v>1</v>
      </c>
      <c r="T1074">
        <v>0</v>
      </c>
      <c r="U1074">
        <v>0</v>
      </c>
    </row>
    <row r="1075" spans="1:21" x14ac:dyDescent="0.45">
      <c r="A1075" s="5" t="s">
        <v>29</v>
      </c>
      <c r="B1075" s="5" t="s">
        <v>1723</v>
      </c>
      <c r="C1075" s="5" t="s">
        <v>1951</v>
      </c>
      <c r="I1075">
        <f t="shared" si="108"/>
        <v>1</v>
      </c>
      <c r="J1075">
        <f t="shared" si="109"/>
        <v>0</v>
      </c>
      <c r="K1075">
        <f t="shared" si="110"/>
        <v>0</v>
      </c>
      <c r="L1075">
        <f t="shared" si="111"/>
        <v>0</v>
      </c>
      <c r="M1075">
        <f t="shared" si="112"/>
        <v>0</v>
      </c>
      <c r="N1075">
        <f t="shared" si="113"/>
        <v>0</v>
      </c>
      <c r="P1075">
        <v>1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45">
      <c r="A1076" s="5" t="s">
        <v>29</v>
      </c>
      <c r="B1076" s="5" t="s">
        <v>1724</v>
      </c>
      <c r="C1076" s="5" t="s">
        <v>1951</v>
      </c>
      <c r="I1076">
        <f t="shared" si="108"/>
        <v>1</v>
      </c>
      <c r="J1076">
        <f t="shared" si="109"/>
        <v>0</v>
      </c>
      <c r="K1076">
        <f t="shared" si="110"/>
        <v>0</v>
      </c>
      <c r="L1076">
        <f t="shared" si="111"/>
        <v>0</v>
      </c>
      <c r="M1076">
        <f t="shared" si="112"/>
        <v>0</v>
      </c>
      <c r="N1076">
        <f t="shared" si="113"/>
        <v>0</v>
      </c>
      <c r="P1076">
        <v>1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45">
      <c r="A1077" s="5" t="s">
        <v>29</v>
      </c>
      <c r="B1077" s="5" t="s">
        <v>1725</v>
      </c>
      <c r="C1077" s="5" t="s">
        <v>1951</v>
      </c>
      <c r="I1077">
        <f t="shared" si="108"/>
        <v>1</v>
      </c>
      <c r="J1077">
        <f t="shared" si="109"/>
        <v>0</v>
      </c>
      <c r="K1077">
        <f t="shared" si="110"/>
        <v>0</v>
      </c>
      <c r="L1077">
        <f t="shared" si="111"/>
        <v>0</v>
      </c>
      <c r="M1077">
        <f t="shared" si="112"/>
        <v>0</v>
      </c>
      <c r="N1077">
        <f t="shared" si="113"/>
        <v>0</v>
      </c>
      <c r="P1077">
        <v>1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45">
      <c r="A1078" s="5" t="s">
        <v>826</v>
      </c>
      <c r="B1078" s="5" t="s">
        <v>1726</v>
      </c>
      <c r="I1078">
        <f t="shared" si="108"/>
        <v>0</v>
      </c>
      <c r="J1078">
        <f t="shared" si="109"/>
        <v>0</v>
      </c>
      <c r="K1078">
        <f t="shared" si="110"/>
        <v>0</v>
      </c>
      <c r="L1078">
        <f t="shared" si="111"/>
        <v>0</v>
      </c>
      <c r="M1078">
        <f t="shared" si="112"/>
        <v>0</v>
      </c>
      <c r="N1078">
        <f t="shared" si="113"/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45">
      <c r="A1079" s="5" t="s">
        <v>982</v>
      </c>
      <c r="B1079" s="5" t="s">
        <v>1727</v>
      </c>
      <c r="I1079">
        <f t="shared" si="108"/>
        <v>0</v>
      </c>
      <c r="J1079">
        <f t="shared" si="109"/>
        <v>0</v>
      </c>
      <c r="K1079">
        <f t="shared" si="110"/>
        <v>0</v>
      </c>
      <c r="L1079">
        <f t="shared" si="111"/>
        <v>0</v>
      </c>
      <c r="M1079">
        <f t="shared" si="112"/>
        <v>0</v>
      </c>
      <c r="N1079">
        <f t="shared" si="113"/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45">
      <c r="A1080" s="5" t="s">
        <v>1729</v>
      </c>
      <c r="B1080" s="5" t="s">
        <v>1728</v>
      </c>
      <c r="C1080" s="5" t="s">
        <v>1951</v>
      </c>
      <c r="I1080">
        <f t="shared" si="108"/>
        <v>1</v>
      </c>
      <c r="J1080">
        <f t="shared" si="109"/>
        <v>0</v>
      </c>
      <c r="K1080">
        <f t="shared" si="110"/>
        <v>0</v>
      </c>
      <c r="L1080">
        <f t="shared" si="111"/>
        <v>0</v>
      </c>
      <c r="M1080">
        <f t="shared" si="112"/>
        <v>0</v>
      </c>
      <c r="N1080">
        <f t="shared" si="113"/>
        <v>0</v>
      </c>
      <c r="P1080">
        <v>1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45">
      <c r="A1081" s="5" t="s">
        <v>1731</v>
      </c>
      <c r="B1081" s="5" t="s">
        <v>1730</v>
      </c>
      <c r="C1081" s="5" t="s">
        <v>1950</v>
      </c>
      <c r="I1081">
        <f t="shared" si="108"/>
        <v>0</v>
      </c>
      <c r="J1081">
        <f t="shared" si="109"/>
        <v>1</v>
      </c>
      <c r="K1081">
        <f t="shared" si="110"/>
        <v>0</v>
      </c>
      <c r="L1081">
        <f t="shared" si="111"/>
        <v>0</v>
      </c>
      <c r="M1081">
        <f t="shared" si="112"/>
        <v>0</v>
      </c>
      <c r="N1081">
        <f t="shared" si="113"/>
        <v>0</v>
      </c>
      <c r="P1081">
        <v>0</v>
      </c>
      <c r="Q1081">
        <v>1</v>
      </c>
      <c r="R1081">
        <v>0</v>
      </c>
      <c r="S1081">
        <v>0</v>
      </c>
      <c r="T1081">
        <v>0</v>
      </c>
      <c r="U1081">
        <v>0</v>
      </c>
    </row>
    <row r="1082" spans="1:21" x14ac:dyDescent="0.45">
      <c r="A1082" s="5" t="s">
        <v>1015</v>
      </c>
      <c r="B1082" s="5" t="s">
        <v>1732</v>
      </c>
      <c r="C1082" s="5" t="s">
        <v>1953</v>
      </c>
      <c r="D1082" t="s">
        <v>1951</v>
      </c>
      <c r="I1082">
        <f t="shared" si="108"/>
        <v>1</v>
      </c>
      <c r="J1082">
        <f t="shared" si="109"/>
        <v>0</v>
      </c>
      <c r="K1082">
        <f t="shared" si="110"/>
        <v>1</v>
      </c>
      <c r="L1082">
        <f t="shared" si="111"/>
        <v>0</v>
      </c>
      <c r="M1082">
        <f t="shared" si="112"/>
        <v>0</v>
      </c>
      <c r="N1082">
        <f t="shared" si="113"/>
        <v>0</v>
      </c>
      <c r="P1082">
        <v>1</v>
      </c>
      <c r="Q1082">
        <v>0</v>
      </c>
      <c r="R1082">
        <v>1</v>
      </c>
      <c r="S1082">
        <v>0</v>
      </c>
      <c r="T1082">
        <v>0</v>
      </c>
      <c r="U1082">
        <v>0</v>
      </c>
    </row>
    <row r="1083" spans="1:21" x14ac:dyDescent="0.45">
      <c r="A1083" s="5" t="s">
        <v>1734</v>
      </c>
      <c r="B1083" s="5" t="s">
        <v>1733</v>
      </c>
      <c r="C1083" s="5" t="s">
        <v>1951</v>
      </c>
      <c r="I1083">
        <f t="shared" si="108"/>
        <v>1</v>
      </c>
      <c r="J1083">
        <f t="shared" si="109"/>
        <v>0</v>
      </c>
      <c r="K1083">
        <f t="shared" si="110"/>
        <v>0</v>
      </c>
      <c r="L1083">
        <f t="shared" si="111"/>
        <v>0</v>
      </c>
      <c r="M1083">
        <f t="shared" si="112"/>
        <v>0</v>
      </c>
      <c r="N1083">
        <f t="shared" si="113"/>
        <v>0</v>
      </c>
      <c r="P1083">
        <v>1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45">
      <c r="A1084" s="5" t="s">
        <v>933</v>
      </c>
      <c r="B1084" s="5" t="s">
        <v>1735</v>
      </c>
      <c r="C1084" s="5" t="s">
        <v>1954</v>
      </c>
      <c r="I1084">
        <f t="shared" si="108"/>
        <v>0</v>
      </c>
      <c r="J1084">
        <f t="shared" si="109"/>
        <v>0</v>
      </c>
      <c r="K1084">
        <f t="shared" si="110"/>
        <v>0</v>
      </c>
      <c r="L1084">
        <f t="shared" si="111"/>
        <v>1</v>
      </c>
      <c r="M1084">
        <f t="shared" si="112"/>
        <v>0</v>
      </c>
      <c r="N1084">
        <f t="shared" si="113"/>
        <v>0</v>
      </c>
      <c r="P1084">
        <v>0</v>
      </c>
      <c r="Q1084">
        <v>0</v>
      </c>
      <c r="R1084">
        <v>0</v>
      </c>
      <c r="S1084">
        <v>1</v>
      </c>
      <c r="T1084">
        <v>0</v>
      </c>
      <c r="U1084">
        <v>0</v>
      </c>
    </row>
    <row r="1085" spans="1:21" x14ac:dyDescent="0.45">
      <c r="A1085" s="5" t="s">
        <v>904</v>
      </c>
      <c r="B1085" s="5" t="s">
        <v>1736</v>
      </c>
      <c r="C1085" s="5" t="s">
        <v>1951</v>
      </c>
      <c r="I1085">
        <f t="shared" si="108"/>
        <v>1</v>
      </c>
      <c r="J1085">
        <f t="shared" si="109"/>
        <v>0</v>
      </c>
      <c r="K1085">
        <f t="shared" si="110"/>
        <v>0</v>
      </c>
      <c r="L1085">
        <f t="shared" si="111"/>
        <v>0</v>
      </c>
      <c r="M1085">
        <f t="shared" si="112"/>
        <v>0</v>
      </c>
      <c r="N1085">
        <f t="shared" si="113"/>
        <v>0</v>
      </c>
      <c r="P1085">
        <v>1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45">
      <c r="A1086" s="5" t="s">
        <v>1738</v>
      </c>
      <c r="B1086" s="5" t="s">
        <v>1737</v>
      </c>
      <c r="C1086" s="5" t="s">
        <v>1950</v>
      </c>
      <c r="I1086">
        <f t="shared" si="108"/>
        <v>0</v>
      </c>
      <c r="J1086">
        <f t="shared" si="109"/>
        <v>1</v>
      </c>
      <c r="K1086">
        <f t="shared" si="110"/>
        <v>0</v>
      </c>
      <c r="L1086">
        <f t="shared" si="111"/>
        <v>0</v>
      </c>
      <c r="M1086">
        <f t="shared" si="112"/>
        <v>0</v>
      </c>
      <c r="N1086">
        <f t="shared" si="113"/>
        <v>0</v>
      </c>
      <c r="P1086">
        <v>0</v>
      </c>
      <c r="Q1086">
        <v>1</v>
      </c>
      <c r="R1086">
        <v>0</v>
      </c>
      <c r="S1086">
        <v>0</v>
      </c>
      <c r="T1086">
        <v>0</v>
      </c>
      <c r="U1086">
        <v>0</v>
      </c>
    </row>
    <row r="1087" spans="1:21" x14ac:dyDescent="0.45">
      <c r="A1087" s="5" t="s">
        <v>818</v>
      </c>
      <c r="B1087" s="5" t="s">
        <v>1739</v>
      </c>
      <c r="I1087">
        <f t="shared" si="108"/>
        <v>0</v>
      </c>
      <c r="J1087">
        <f t="shared" si="109"/>
        <v>0</v>
      </c>
      <c r="K1087">
        <f t="shared" si="110"/>
        <v>0</v>
      </c>
      <c r="L1087">
        <f t="shared" si="111"/>
        <v>0</v>
      </c>
      <c r="M1087">
        <f t="shared" si="112"/>
        <v>0</v>
      </c>
      <c r="N1087">
        <f t="shared" si="113"/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45">
      <c r="A1088" s="5" t="s">
        <v>1741</v>
      </c>
      <c r="B1088" s="5" t="s">
        <v>1740</v>
      </c>
      <c r="C1088" s="5" t="s">
        <v>1950</v>
      </c>
      <c r="I1088">
        <f t="shared" si="108"/>
        <v>0</v>
      </c>
      <c r="J1088">
        <f t="shared" si="109"/>
        <v>1</v>
      </c>
      <c r="K1088">
        <f t="shared" si="110"/>
        <v>0</v>
      </c>
      <c r="L1088">
        <f t="shared" si="111"/>
        <v>0</v>
      </c>
      <c r="M1088">
        <f t="shared" si="112"/>
        <v>0</v>
      </c>
      <c r="N1088">
        <f t="shared" si="113"/>
        <v>0</v>
      </c>
      <c r="P1088">
        <v>0</v>
      </c>
      <c r="Q1088">
        <v>1</v>
      </c>
      <c r="R1088">
        <v>0</v>
      </c>
      <c r="S1088">
        <v>0</v>
      </c>
      <c r="T1088">
        <v>0</v>
      </c>
      <c r="U1088">
        <v>0</v>
      </c>
    </row>
    <row r="1089" spans="1:21" x14ac:dyDescent="0.45">
      <c r="A1089" s="5" t="s">
        <v>784</v>
      </c>
      <c r="B1089" s="5" t="s">
        <v>1742</v>
      </c>
      <c r="C1089" s="5" t="s">
        <v>1950</v>
      </c>
      <c r="I1089">
        <f t="shared" si="108"/>
        <v>0</v>
      </c>
      <c r="J1089">
        <f t="shared" si="109"/>
        <v>1</v>
      </c>
      <c r="K1089">
        <f t="shared" si="110"/>
        <v>0</v>
      </c>
      <c r="L1089">
        <f t="shared" si="111"/>
        <v>0</v>
      </c>
      <c r="M1089">
        <f t="shared" si="112"/>
        <v>0</v>
      </c>
      <c r="N1089">
        <f t="shared" si="113"/>
        <v>0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</row>
    <row r="1090" spans="1:21" x14ac:dyDescent="0.45">
      <c r="A1090" s="5" t="s">
        <v>860</v>
      </c>
      <c r="B1090" s="5" t="s">
        <v>1743</v>
      </c>
      <c r="C1090" s="5" t="s">
        <v>1951</v>
      </c>
      <c r="I1090">
        <f t="shared" si="108"/>
        <v>1</v>
      </c>
      <c r="J1090">
        <f t="shared" si="109"/>
        <v>0</v>
      </c>
      <c r="K1090">
        <f t="shared" si="110"/>
        <v>0</v>
      </c>
      <c r="L1090">
        <f t="shared" si="111"/>
        <v>0</v>
      </c>
      <c r="M1090">
        <f t="shared" si="112"/>
        <v>0</v>
      </c>
      <c r="N1090">
        <f t="shared" si="113"/>
        <v>0</v>
      </c>
      <c r="P1090">
        <v>1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45">
      <c r="A1091" s="5" t="s">
        <v>935</v>
      </c>
      <c r="B1091" s="5" t="s">
        <v>1744</v>
      </c>
      <c r="C1091" s="5" t="s">
        <v>1950</v>
      </c>
      <c r="I1091">
        <f t="shared" si="108"/>
        <v>0</v>
      </c>
      <c r="J1091">
        <f t="shared" si="109"/>
        <v>1</v>
      </c>
      <c r="K1091">
        <f t="shared" si="110"/>
        <v>0</v>
      </c>
      <c r="L1091">
        <f t="shared" si="111"/>
        <v>0</v>
      </c>
      <c r="M1091">
        <f t="shared" si="112"/>
        <v>0</v>
      </c>
      <c r="N1091">
        <f t="shared" si="113"/>
        <v>0</v>
      </c>
      <c r="P1091">
        <v>0</v>
      </c>
      <c r="Q1091">
        <v>1</v>
      </c>
      <c r="R1091">
        <v>0</v>
      </c>
      <c r="S1091">
        <v>0</v>
      </c>
      <c r="T1091">
        <v>0</v>
      </c>
      <c r="U1091">
        <v>0</v>
      </c>
    </row>
    <row r="1092" spans="1:21" x14ac:dyDescent="0.45">
      <c r="A1092" s="5" t="s">
        <v>1746</v>
      </c>
      <c r="B1092" s="5" t="s">
        <v>1745</v>
      </c>
      <c r="I1092">
        <f t="shared" si="108"/>
        <v>0</v>
      </c>
      <c r="J1092">
        <f t="shared" si="109"/>
        <v>0</v>
      </c>
      <c r="K1092">
        <f t="shared" si="110"/>
        <v>0</v>
      </c>
      <c r="L1092">
        <f t="shared" si="111"/>
        <v>0</v>
      </c>
      <c r="M1092">
        <f t="shared" si="112"/>
        <v>0</v>
      </c>
      <c r="N1092">
        <f t="shared" si="113"/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45">
      <c r="A1093" s="5" t="s">
        <v>835</v>
      </c>
      <c r="B1093" s="5" t="s">
        <v>1747</v>
      </c>
      <c r="C1093" s="5" t="s">
        <v>1951</v>
      </c>
      <c r="I1093">
        <f t="shared" ref="I1093:I1156" si="114">IF(OR(C1093=I$1,D1093=I$1,E1093=I$1,F1093=I$1,G1093=I$1,H1093=I$1),1,0)</f>
        <v>1</v>
      </c>
      <c r="J1093">
        <f t="shared" ref="J1093:J1156" si="115">IF(OR(C1093=J$1,D1093=J$1,E1093=J$1,F1093=J$1,G1093=J$1,H1093=J$1),1,0)</f>
        <v>0</v>
      </c>
      <c r="K1093">
        <f t="shared" ref="K1093:K1156" si="116">IF(OR(C1093=K$1,D1093=K$1,E1093=K$1,F1093=K$1,G1093=K$1,H1093=K$1),1,0)</f>
        <v>0</v>
      </c>
      <c r="L1093">
        <f t="shared" ref="L1093:L1156" si="117">IF(OR(C1093=L$1,D1093=L$1,E1093=L$1,F1093=L$1,G1093=L$1,H1093=L$1),1,0)</f>
        <v>0</v>
      </c>
      <c r="M1093">
        <f t="shared" ref="M1093:M1156" si="118">IF(OR(C1093=M$1,D1093=M$1,E1093=M$1,F1093=M$1,G1093=M$1,H1093=M$1),1,0)</f>
        <v>0</v>
      </c>
      <c r="N1093">
        <f t="shared" ref="N1093:N1156" si="119">IF(OR(C1093=N$1,D1093=N$1,E1093=N$1,F1093=N$1,G1093=N$1,H1093=N$1),1,0)</f>
        <v>0</v>
      </c>
      <c r="P1093">
        <v>1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45">
      <c r="A1094" s="5" t="s">
        <v>1023</v>
      </c>
      <c r="B1094" s="5" t="s">
        <v>1748</v>
      </c>
      <c r="C1094" s="5" t="s">
        <v>1953</v>
      </c>
      <c r="D1094" t="s">
        <v>1954</v>
      </c>
      <c r="I1094">
        <f t="shared" si="114"/>
        <v>0</v>
      </c>
      <c r="J1094">
        <f t="shared" si="115"/>
        <v>0</v>
      </c>
      <c r="K1094">
        <f t="shared" si="116"/>
        <v>1</v>
      </c>
      <c r="L1094">
        <f t="shared" si="117"/>
        <v>1</v>
      </c>
      <c r="M1094">
        <f t="shared" si="118"/>
        <v>0</v>
      </c>
      <c r="N1094">
        <f t="shared" si="119"/>
        <v>0</v>
      </c>
      <c r="P1094">
        <v>0</v>
      </c>
      <c r="Q1094">
        <v>0</v>
      </c>
      <c r="R1094">
        <v>1</v>
      </c>
      <c r="S1094">
        <v>1</v>
      </c>
      <c r="T1094">
        <v>0</v>
      </c>
      <c r="U1094">
        <v>0</v>
      </c>
    </row>
    <row r="1095" spans="1:21" x14ac:dyDescent="0.45">
      <c r="A1095" s="5" t="s">
        <v>1750</v>
      </c>
      <c r="B1095" s="5" t="s">
        <v>1749</v>
      </c>
      <c r="C1095" s="5" t="s">
        <v>1950</v>
      </c>
      <c r="I1095">
        <f t="shared" si="114"/>
        <v>0</v>
      </c>
      <c r="J1095">
        <f t="shared" si="115"/>
        <v>1</v>
      </c>
      <c r="K1095">
        <f t="shared" si="116"/>
        <v>0</v>
      </c>
      <c r="L1095">
        <f t="shared" si="117"/>
        <v>0</v>
      </c>
      <c r="M1095">
        <f t="shared" si="118"/>
        <v>0</v>
      </c>
      <c r="N1095">
        <f t="shared" si="119"/>
        <v>0</v>
      </c>
      <c r="P1095">
        <v>0</v>
      </c>
      <c r="Q1095">
        <v>1</v>
      </c>
      <c r="R1095">
        <v>0</v>
      </c>
      <c r="S1095">
        <v>0</v>
      </c>
      <c r="T1095">
        <v>0</v>
      </c>
      <c r="U1095">
        <v>0</v>
      </c>
    </row>
    <row r="1096" spans="1:21" x14ac:dyDescent="0.45">
      <c r="A1096" s="5" t="s">
        <v>400</v>
      </c>
      <c r="B1096" s="5" t="s">
        <v>1424</v>
      </c>
      <c r="I1096">
        <f t="shared" si="114"/>
        <v>0</v>
      </c>
      <c r="J1096">
        <f t="shared" si="115"/>
        <v>0</v>
      </c>
      <c r="K1096">
        <f t="shared" si="116"/>
        <v>0</v>
      </c>
      <c r="L1096">
        <f t="shared" si="117"/>
        <v>0</v>
      </c>
      <c r="M1096">
        <f t="shared" si="118"/>
        <v>0</v>
      </c>
      <c r="N1096">
        <f t="shared" si="119"/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45">
      <c r="A1097" s="5" t="s">
        <v>1752</v>
      </c>
      <c r="B1097" s="5" t="s">
        <v>1751</v>
      </c>
      <c r="C1097" s="5" t="s">
        <v>1954</v>
      </c>
      <c r="I1097">
        <f t="shared" si="114"/>
        <v>0</v>
      </c>
      <c r="J1097">
        <f t="shared" si="115"/>
        <v>0</v>
      </c>
      <c r="K1097">
        <f t="shared" si="116"/>
        <v>0</v>
      </c>
      <c r="L1097">
        <f t="shared" si="117"/>
        <v>1</v>
      </c>
      <c r="M1097">
        <f t="shared" si="118"/>
        <v>0</v>
      </c>
      <c r="N1097">
        <f t="shared" si="119"/>
        <v>0</v>
      </c>
      <c r="P1097">
        <v>0</v>
      </c>
      <c r="Q1097">
        <v>0</v>
      </c>
      <c r="R1097">
        <v>0</v>
      </c>
      <c r="S1097">
        <v>1</v>
      </c>
      <c r="T1097">
        <v>0</v>
      </c>
      <c r="U1097">
        <v>0</v>
      </c>
    </row>
    <row r="1098" spans="1:21" x14ac:dyDescent="0.45">
      <c r="A1098" s="5" t="s">
        <v>1165</v>
      </c>
      <c r="B1098" s="5" t="s">
        <v>1010</v>
      </c>
      <c r="I1098">
        <f t="shared" si="114"/>
        <v>0</v>
      </c>
      <c r="J1098">
        <f t="shared" si="115"/>
        <v>0</v>
      </c>
      <c r="K1098">
        <f t="shared" si="116"/>
        <v>0</v>
      </c>
      <c r="L1098">
        <f t="shared" si="117"/>
        <v>0</v>
      </c>
      <c r="M1098">
        <f t="shared" si="118"/>
        <v>0</v>
      </c>
      <c r="N1098">
        <f t="shared" si="119"/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45">
      <c r="A1099" s="5" t="s">
        <v>915</v>
      </c>
      <c r="B1099" s="5" t="s">
        <v>1753</v>
      </c>
      <c r="C1099" s="5" t="s">
        <v>1951</v>
      </c>
      <c r="I1099">
        <f t="shared" si="114"/>
        <v>1</v>
      </c>
      <c r="J1099">
        <f t="shared" si="115"/>
        <v>0</v>
      </c>
      <c r="K1099">
        <f t="shared" si="116"/>
        <v>0</v>
      </c>
      <c r="L1099">
        <f t="shared" si="117"/>
        <v>0</v>
      </c>
      <c r="M1099">
        <f t="shared" si="118"/>
        <v>0</v>
      </c>
      <c r="N1099">
        <f t="shared" si="119"/>
        <v>0</v>
      </c>
      <c r="P1099">
        <v>1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45">
      <c r="A1100" s="5" t="s">
        <v>1755</v>
      </c>
      <c r="B1100" s="5" t="s">
        <v>1754</v>
      </c>
      <c r="C1100" s="5" t="s">
        <v>1951</v>
      </c>
      <c r="I1100">
        <f t="shared" si="114"/>
        <v>1</v>
      </c>
      <c r="J1100">
        <f t="shared" si="115"/>
        <v>0</v>
      </c>
      <c r="K1100">
        <f t="shared" si="116"/>
        <v>0</v>
      </c>
      <c r="L1100">
        <f t="shared" si="117"/>
        <v>0</v>
      </c>
      <c r="M1100">
        <f t="shared" si="118"/>
        <v>0</v>
      </c>
      <c r="N1100">
        <f t="shared" si="119"/>
        <v>0</v>
      </c>
      <c r="P1100">
        <v>1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45">
      <c r="A1101" s="5" t="s">
        <v>1757</v>
      </c>
      <c r="B1101" s="5" t="s">
        <v>1756</v>
      </c>
      <c r="C1101" s="5" t="s">
        <v>1951</v>
      </c>
      <c r="I1101">
        <f t="shared" si="114"/>
        <v>1</v>
      </c>
      <c r="J1101">
        <f t="shared" si="115"/>
        <v>0</v>
      </c>
      <c r="K1101">
        <f t="shared" si="116"/>
        <v>0</v>
      </c>
      <c r="L1101">
        <f t="shared" si="117"/>
        <v>0</v>
      </c>
      <c r="M1101">
        <f t="shared" si="118"/>
        <v>0</v>
      </c>
      <c r="N1101">
        <f t="shared" si="119"/>
        <v>0</v>
      </c>
      <c r="P1101">
        <v>1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45">
      <c r="A1102" s="5" t="s">
        <v>1759</v>
      </c>
      <c r="B1102" s="5" t="s">
        <v>1758</v>
      </c>
      <c r="C1102" s="5" t="s">
        <v>1952</v>
      </c>
      <c r="I1102">
        <f t="shared" si="114"/>
        <v>0</v>
      </c>
      <c r="J1102">
        <f t="shared" si="115"/>
        <v>0</v>
      </c>
      <c r="K1102">
        <f t="shared" si="116"/>
        <v>0</v>
      </c>
      <c r="L1102">
        <f t="shared" si="117"/>
        <v>0</v>
      </c>
      <c r="M1102">
        <f t="shared" si="118"/>
        <v>0</v>
      </c>
      <c r="N1102">
        <f t="shared" si="119"/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1</v>
      </c>
    </row>
    <row r="1103" spans="1:21" x14ac:dyDescent="0.45">
      <c r="A1103" s="5" t="s">
        <v>1025</v>
      </c>
      <c r="B1103" s="5" t="s">
        <v>1350</v>
      </c>
      <c r="C1103" s="5" t="s">
        <v>1953</v>
      </c>
      <c r="D1103" t="s">
        <v>1950</v>
      </c>
      <c r="I1103">
        <f t="shared" si="114"/>
        <v>0</v>
      </c>
      <c r="J1103">
        <f t="shared" si="115"/>
        <v>1</v>
      </c>
      <c r="K1103">
        <f t="shared" si="116"/>
        <v>1</v>
      </c>
      <c r="L1103">
        <f t="shared" si="117"/>
        <v>0</v>
      </c>
      <c r="M1103">
        <f t="shared" si="118"/>
        <v>0</v>
      </c>
      <c r="N1103">
        <f t="shared" si="119"/>
        <v>0</v>
      </c>
      <c r="P1103">
        <v>0</v>
      </c>
      <c r="Q1103">
        <v>1</v>
      </c>
      <c r="R1103">
        <v>1</v>
      </c>
      <c r="S1103">
        <v>0</v>
      </c>
      <c r="T1103">
        <v>0</v>
      </c>
      <c r="U1103">
        <v>0</v>
      </c>
    </row>
    <row r="1104" spans="1:21" x14ac:dyDescent="0.45">
      <c r="A1104" s="5" t="s">
        <v>459</v>
      </c>
      <c r="B1104" s="5" t="s">
        <v>1760</v>
      </c>
      <c r="C1104" s="5" t="s">
        <v>1950</v>
      </c>
      <c r="D1104" t="s">
        <v>1954</v>
      </c>
      <c r="I1104">
        <f t="shared" si="114"/>
        <v>0</v>
      </c>
      <c r="J1104">
        <f t="shared" si="115"/>
        <v>1</v>
      </c>
      <c r="K1104">
        <f t="shared" si="116"/>
        <v>0</v>
      </c>
      <c r="L1104">
        <f t="shared" si="117"/>
        <v>1</v>
      </c>
      <c r="M1104">
        <f t="shared" si="118"/>
        <v>0</v>
      </c>
      <c r="N1104">
        <f t="shared" si="119"/>
        <v>0</v>
      </c>
      <c r="P1104">
        <v>0</v>
      </c>
      <c r="Q1104">
        <v>1</v>
      </c>
      <c r="R1104">
        <v>0</v>
      </c>
      <c r="S1104">
        <v>1</v>
      </c>
      <c r="T1104">
        <v>0</v>
      </c>
      <c r="U1104">
        <v>0</v>
      </c>
    </row>
    <row r="1105" spans="1:21" x14ac:dyDescent="0.45">
      <c r="A1105" s="5" t="s">
        <v>1709</v>
      </c>
      <c r="B1105" s="5" t="s">
        <v>1761</v>
      </c>
      <c r="I1105">
        <f t="shared" si="114"/>
        <v>0</v>
      </c>
      <c r="J1105">
        <f t="shared" si="115"/>
        <v>0</v>
      </c>
      <c r="K1105">
        <f t="shared" si="116"/>
        <v>0</v>
      </c>
      <c r="L1105">
        <f t="shared" si="117"/>
        <v>0</v>
      </c>
      <c r="M1105">
        <f t="shared" si="118"/>
        <v>0</v>
      </c>
      <c r="N1105">
        <f t="shared" si="119"/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45">
      <c r="A1106" s="5" t="s">
        <v>1763</v>
      </c>
      <c r="B1106" s="5" t="s">
        <v>1762</v>
      </c>
      <c r="C1106" s="5" t="s">
        <v>1950</v>
      </c>
      <c r="I1106">
        <f t="shared" si="114"/>
        <v>0</v>
      </c>
      <c r="J1106">
        <f t="shared" si="115"/>
        <v>1</v>
      </c>
      <c r="K1106">
        <f t="shared" si="116"/>
        <v>0</v>
      </c>
      <c r="L1106">
        <f t="shared" si="117"/>
        <v>0</v>
      </c>
      <c r="M1106">
        <f t="shared" si="118"/>
        <v>0</v>
      </c>
      <c r="N1106">
        <f t="shared" si="119"/>
        <v>0</v>
      </c>
      <c r="P1106">
        <v>0</v>
      </c>
      <c r="Q1106">
        <v>1</v>
      </c>
      <c r="R1106">
        <v>0</v>
      </c>
      <c r="S1106">
        <v>0</v>
      </c>
      <c r="T1106">
        <v>0</v>
      </c>
      <c r="U1106">
        <v>0</v>
      </c>
    </row>
    <row r="1107" spans="1:21" x14ac:dyDescent="0.45">
      <c r="A1107" s="5" t="s">
        <v>1765</v>
      </c>
      <c r="B1107" s="5" t="s">
        <v>1764</v>
      </c>
      <c r="I1107">
        <f t="shared" si="114"/>
        <v>0</v>
      </c>
      <c r="J1107">
        <f t="shared" si="115"/>
        <v>0</v>
      </c>
      <c r="K1107">
        <f t="shared" si="116"/>
        <v>0</v>
      </c>
      <c r="L1107">
        <f t="shared" si="117"/>
        <v>0</v>
      </c>
      <c r="M1107">
        <f t="shared" si="118"/>
        <v>0</v>
      </c>
      <c r="N1107">
        <f t="shared" si="119"/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45">
      <c r="A1108" s="5" t="s">
        <v>1767</v>
      </c>
      <c r="B1108" s="5" t="s">
        <v>1766</v>
      </c>
      <c r="C1108" s="5" t="s">
        <v>1950</v>
      </c>
      <c r="I1108">
        <f t="shared" si="114"/>
        <v>0</v>
      </c>
      <c r="J1108">
        <f t="shared" si="115"/>
        <v>1</v>
      </c>
      <c r="K1108">
        <f t="shared" si="116"/>
        <v>0</v>
      </c>
      <c r="L1108">
        <f t="shared" si="117"/>
        <v>0</v>
      </c>
      <c r="M1108">
        <f t="shared" si="118"/>
        <v>0</v>
      </c>
      <c r="N1108">
        <f t="shared" si="119"/>
        <v>0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</row>
    <row r="1109" spans="1:21" x14ac:dyDescent="0.45">
      <c r="A1109" s="5" t="s">
        <v>839</v>
      </c>
      <c r="B1109" s="5" t="s">
        <v>1768</v>
      </c>
      <c r="C1109" s="5" t="s">
        <v>1953</v>
      </c>
      <c r="I1109">
        <f t="shared" si="114"/>
        <v>0</v>
      </c>
      <c r="J1109">
        <f t="shared" si="115"/>
        <v>0</v>
      </c>
      <c r="K1109">
        <f t="shared" si="116"/>
        <v>1</v>
      </c>
      <c r="L1109">
        <f t="shared" si="117"/>
        <v>0</v>
      </c>
      <c r="M1109">
        <f t="shared" si="118"/>
        <v>0</v>
      </c>
      <c r="N1109">
        <f t="shared" si="119"/>
        <v>0</v>
      </c>
      <c r="P1109">
        <v>0</v>
      </c>
      <c r="Q1109">
        <v>0</v>
      </c>
      <c r="R1109">
        <v>1</v>
      </c>
      <c r="S1109">
        <v>0</v>
      </c>
      <c r="T1109">
        <v>0</v>
      </c>
      <c r="U1109">
        <v>0</v>
      </c>
    </row>
    <row r="1110" spans="1:21" x14ac:dyDescent="0.45">
      <c r="A1110" s="5" t="s">
        <v>1770</v>
      </c>
      <c r="B1110" s="5" t="s">
        <v>1769</v>
      </c>
      <c r="C1110" s="5" t="s">
        <v>1950</v>
      </c>
      <c r="I1110">
        <f t="shared" si="114"/>
        <v>0</v>
      </c>
      <c r="J1110">
        <f t="shared" si="115"/>
        <v>1</v>
      </c>
      <c r="K1110">
        <f t="shared" si="116"/>
        <v>0</v>
      </c>
      <c r="L1110">
        <f t="shared" si="117"/>
        <v>0</v>
      </c>
      <c r="M1110">
        <f t="shared" si="118"/>
        <v>0</v>
      </c>
      <c r="N1110">
        <f t="shared" si="119"/>
        <v>0</v>
      </c>
      <c r="P1110">
        <v>0</v>
      </c>
      <c r="Q1110">
        <v>1</v>
      </c>
      <c r="R1110">
        <v>0</v>
      </c>
      <c r="S1110">
        <v>0</v>
      </c>
      <c r="T1110">
        <v>0</v>
      </c>
      <c r="U1110">
        <v>0</v>
      </c>
    </row>
    <row r="1111" spans="1:21" x14ac:dyDescent="0.45">
      <c r="A1111" s="5" t="s">
        <v>1429</v>
      </c>
      <c r="B1111" s="5" t="s">
        <v>1771</v>
      </c>
      <c r="C1111" s="5" t="s">
        <v>1951</v>
      </c>
      <c r="I1111">
        <f t="shared" si="114"/>
        <v>1</v>
      </c>
      <c r="J1111">
        <f t="shared" si="115"/>
        <v>0</v>
      </c>
      <c r="K1111">
        <f t="shared" si="116"/>
        <v>0</v>
      </c>
      <c r="L1111">
        <f t="shared" si="117"/>
        <v>0</v>
      </c>
      <c r="M1111">
        <f t="shared" si="118"/>
        <v>0</v>
      </c>
      <c r="N1111">
        <f t="shared" si="119"/>
        <v>0</v>
      </c>
      <c r="P1111">
        <v>1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45">
      <c r="A1112" s="5" t="s">
        <v>1664</v>
      </c>
      <c r="B1112" s="5" t="s">
        <v>1772</v>
      </c>
      <c r="C1112" s="5" t="s">
        <v>1950</v>
      </c>
      <c r="I1112">
        <f t="shared" si="114"/>
        <v>0</v>
      </c>
      <c r="J1112">
        <f t="shared" si="115"/>
        <v>1</v>
      </c>
      <c r="K1112">
        <f t="shared" si="116"/>
        <v>0</v>
      </c>
      <c r="L1112">
        <f t="shared" si="117"/>
        <v>0</v>
      </c>
      <c r="M1112">
        <f t="shared" si="118"/>
        <v>0</v>
      </c>
      <c r="N1112">
        <f t="shared" si="119"/>
        <v>0</v>
      </c>
      <c r="P1112">
        <v>0</v>
      </c>
      <c r="Q1112">
        <v>1</v>
      </c>
      <c r="R1112">
        <v>0</v>
      </c>
      <c r="S1112">
        <v>0</v>
      </c>
      <c r="T1112">
        <v>0</v>
      </c>
      <c r="U1112">
        <v>0</v>
      </c>
    </row>
    <row r="1113" spans="1:21" x14ac:dyDescent="0.45">
      <c r="A1113" s="5" t="s">
        <v>1035</v>
      </c>
      <c r="B1113" s="5" t="s">
        <v>1773</v>
      </c>
      <c r="I1113">
        <f t="shared" si="114"/>
        <v>0</v>
      </c>
      <c r="J1113">
        <f t="shared" si="115"/>
        <v>0</v>
      </c>
      <c r="K1113">
        <f t="shared" si="116"/>
        <v>0</v>
      </c>
      <c r="L1113">
        <f t="shared" si="117"/>
        <v>0</v>
      </c>
      <c r="M1113">
        <f t="shared" si="118"/>
        <v>0</v>
      </c>
      <c r="N1113">
        <f t="shared" si="119"/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45">
      <c r="A1114" s="5" t="s">
        <v>980</v>
      </c>
      <c r="B1114" s="5" t="s">
        <v>1774</v>
      </c>
      <c r="C1114" s="5" t="s">
        <v>1951</v>
      </c>
      <c r="I1114">
        <f t="shared" si="114"/>
        <v>1</v>
      </c>
      <c r="J1114">
        <f t="shared" si="115"/>
        <v>0</v>
      </c>
      <c r="K1114">
        <f t="shared" si="116"/>
        <v>0</v>
      </c>
      <c r="L1114">
        <f t="shared" si="117"/>
        <v>0</v>
      </c>
      <c r="M1114">
        <f t="shared" si="118"/>
        <v>0</v>
      </c>
      <c r="N1114">
        <f t="shared" si="119"/>
        <v>0</v>
      </c>
      <c r="P1114">
        <v>1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45">
      <c r="A1115" s="5" t="s">
        <v>1776</v>
      </c>
      <c r="B1115" s="5" t="s">
        <v>1775</v>
      </c>
      <c r="C1115" s="5" t="s">
        <v>1954</v>
      </c>
      <c r="I1115">
        <f t="shared" si="114"/>
        <v>0</v>
      </c>
      <c r="J1115">
        <f t="shared" si="115"/>
        <v>0</v>
      </c>
      <c r="K1115">
        <f t="shared" si="116"/>
        <v>0</v>
      </c>
      <c r="L1115">
        <f t="shared" si="117"/>
        <v>1</v>
      </c>
      <c r="M1115">
        <f t="shared" si="118"/>
        <v>0</v>
      </c>
      <c r="N1115">
        <f t="shared" si="119"/>
        <v>0</v>
      </c>
      <c r="P1115">
        <v>0</v>
      </c>
      <c r="Q1115">
        <v>0</v>
      </c>
      <c r="R1115">
        <v>0</v>
      </c>
      <c r="S1115">
        <v>1</v>
      </c>
      <c r="T1115">
        <v>0</v>
      </c>
      <c r="U1115">
        <v>0</v>
      </c>
    </row>
    <row r="1116" spans="1:21" x14ac:dyDescent="0.45">
      <c r="A1116" s="5" t="s">
        <v>1276</v>
      </c>
      <c r="B1116" s="5" t="s">
        <v>1777</v>
      </c>
      <c r="C1116" s="5" t="s">
        <v>1950</v>
      </c>
      <c r="I1116">
        <f t="shared" si="114"/>
        <v>0</v>
      </c>
      <c r="J1116">
        <f t="shared" si="115"/>
        <v>1</v>
      </c>
      <c r="K1116">
        <f t="shared" si="116"/>
        <v>0</v>
      </c>
      <c r="L1116">
        <f t="shared" si="117"/>
        <v>0</v>
      </c>
      <c r="M1116">
        <f t="shared" si="118"/>
        <v>0</v>
      </c>
      <c r="N1116">
        <f t="shared" si="119"/>
        <v>0</v>
      </c>
      <c r="P1116">
        <v>0</v>
      </c>
      <c r="Q1116">
        <v>1</v>
      </c>
      <c r="R1116">
        <v>0</v>
      </c>
      <c r="S1116">
        <v>0</v>
      </c>
      <c r="T1116">
        <v>0</v>
      </c>
      <c r="U1116">
        <v>0</v>
      </c>
    </row>
    <row r="1117" spans="1:21" x14ac:dyDescent="0.45">
      <c r="A1117" s="5" t="s">
        <v>1779</v>
      </c>
      <c r="B1117" s="5" t="s">
        <v>1778</v>
      </c>
      <c r="C1117" s="5" t="s">
        <v>1951</v>
      </c>
      <c r="I1117">
        <f t="shared" si="114"/>
        <v>1</v>
      </c>
      <c r="J1117">
        <f t="shared" si="115"/>
        <v>0</v>
      </c>
      <c r="K1117">
        <f t="shared" si="116"/>
        <v>0</v>
      </c>
      <c r="L1117">
        <f t="shared" si="117"/>
        <v>0</v>
      </c>
      <c r="M1117">
        <f t="shared" si="118"/>
        <v>0</v>
      </c>
      <c r="N1117">
        <f t="shared" si="119"/>
        <v>0</v>
      </c>
      <c r="P1117">
        <v>1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45">
      <c r="A1118" s="5" t="s">
        <v>837</v>
      </c>
      <c r="B1118" s="5" t="s">
        <v>1780</v>
      </c>
      <c r="C1118" s="5" t="s">
        <v>1952</v>
      </c>
      <c r="I1118">
        <f t="shared" si="114"/>
        <v>0</v>
      </c>
      <c r="J1118">
        <f t="shared" si="115"/>
        <v>0</v>
      </c>
      <c r="K1118">
        <f t="shared" si="116"/>
        <v>0</v>
      </c>
      <c r="L1118">
        <f t="shared" si="117"/>
        <v>0</v>
      </c>
      <c r="M1118">
        <f t="shared" si="118"/>
        <v>0</v>
      </c>
      <c r="N1118">
        <f t="shared" si="119"/>
        <v>1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1</v>
      </c>
    </row>
    <row r="1119" spans="1:21" x14ac:dyDescent="0.45">
      <c r="A1119" s="5" t="s">
        <v>1781</v>
      </c>
      <c r="B1119" s="5">
        <v>212</v>
      </c>
      <c r="C1119" s="5" t="s">
        <v>1954</v>
      </c>
      <c r="I1119">
        <f t="shared" si="114"/>
        <v>0</v>
      </c>
      <c r="J1119">
        <f t="shared" si="115"/>
        <v>0</v>
      </c>
      <c r="K1119">
        <f t="shared" si="116"/>
        <v>0</v>
      </c>
      <c r="L1119">
        <f t="shared" si="117"/>
        <v>1</v>
      </c>
      <c r="M1119">
        <f t="shared" si="118"/>
        <v>0</v>
      </c>
      <c r="N1119">
        <f t="shared" si="119"/>
        <v>0</v>
      </c>
      <c r="P1119">
        <v>0</v>
      </c>
      <c r="Q1119">
        <v>0</v>
      </c>
      <c r="R1119">
        <v>0</v>
      </c>
      <c r="S1119">
        <v>1</v>
      </c>
      <c r="T1119">
        <v>0</v>
      </c>
      <c r="U1119">
        <v>0</v>
      </c>
    </row>
    <row r="1120" spans="1:21" x14ac:dyDescent="0.45">
      <c r="A1120" s="5" t="s">
        <v>1023</v>
      </c>
      <c r="B1120" s="5" t="s">
        <v>1782</v>
      </c>
      <c r="C1120" s="5" t="s">
        <v>1954</v>
      </c>
      <c r="D1120" t="s">
        <v>1953</v>
      </c>
      <c r="I1120">
        <f t="shared" si="114"/>
        <v>0</v>
      </c>
      <c r="J1120">
        <f t="shared" si="115"/>
        <v>0</v>
      </c>
      <c r="K1120">
        <f t="shared" si="116"/>
        <v>1</v>
      </c>
      <c r="L1120">
        <f t="shared" si="117"/>
        <v>1</v>
      </c>
      <c r="M1120">
        <f t="shared" si="118"/>
        <v>0</v>
      </c>
      <c r="N1120">
        <f t="shared" si="119"/>
        <v>0</v>
      </c>
      <c r="P1120">
        <v>0</v>
      </c>
      <c r="Q1120">
        <v>0</v>
      </c>
      <c r="R1120">
        <v>1</v>
      </c>
      <c r="S1120">
        <v>1</v>
      </c>
      <c r="T1120">
        <v>0</v>
      </c>
      <c r="U1120">
        <v>0</v>
      </c>
    </row>
    <row r="1121" spans="1:21" x14ac:dyDescent="0.45">
      <c r="A1121" s="5" t="s">
        <v>1085</v>
      </c>
      <c r="B1121" s="5" t="s">
        <v>1783</v>
      </c>
      <c r="C1121" s="5" t="s">
        <v>1950</v>
      </c>
      <c r="I1121">
        <f t="shared" si="114"/>
        <v>0</v>
      </c>
      <c r="J1121">
        <f t="shared" si="115"/>
        <v>1</v>
      </c>
      <c r="K1121">
        <f t="shared" si="116"/>
        <v>0</v>
      </c>
      <c r="L1121">
        <f t="shared" si="117"/>
        <v>0</v>
      </c>
      <c r="M1121">
        <f t="shared" si="118"/>
        <v>0</v>
      </c>
      <c r="N1121">
        <f t="shared" si="119"/>
        <v>0</v>
      </c>
      <c r="P1121">
        <v>0</v>
      </c>
      <c r="Q1121">
        <v>1</v>
      </c>
      <c r="R1121">
        <v>0</v>
      </c>
      <c r="S1121">
        <v>0</v>
      </c>
      <c r="T1121">
        <v>0</v>
      </c>
      <c r="U1121">
        <v>0</v>
      </c>
    </row>
    <row r="1122" spans="1:21" x14ac:dyDescent="0.45">
      <c r="A1122" s="5" t="s">
        <v>933</v>
      </c>
      <c r="B1122" s="5" t="s">
        <v>1483</v>
      </c>
      <c r="I1122">
        <f t="shared" si="114"/>
        <v>0</v>
      </c>
      <c r="J1122">
        <f t="shared" si="115"/>
        <v>0</v>
      </c>
      <c r="K1122">
        <f t="shared" si="116"/>
        <v>0</v>
      </c>
      <c r="L1122">
        <f t="shared" si="117"/>
        <v>0</v>
      </c>
      <c r="M1122">
        <f t="shared" si="118"/>
        <v>0</v>
      </c>
      <c r="N1122">
        <f t="shared" si="119"/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45">
      <c r="A1123" s="5" t="s">
        <v>1787</v>
      </c>
      <c r="B1123" s="5" t="s">
        <v>1786</v>
      </c>
      <c r="C1123" s="5" t="s">
        <v>1951</v>
      </c>
      <c r="I1123">
        <f t="shared" si="114"/>
        <v>1</v>
      </c>
      <c r="J1123">
        <f t="shared" si="115"/>
        <v>0</v>
      </c>
      <c r="K1123">
        <f t="shared" si="116"/>
        <v>0</v>
      </c>
      <c r="L1123">
        <f t="shared" si="117"/>
        <v>0</v>
      </c>
      <c r="M1123">
        <f t="shared" si="118"/>
        <v>0</v>
      </c>
      <c r="N1123">
        <f t="shared" si="119"/>
        <v>0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45">
      <c r="A1124" s="5" t="s">
        <v>1787</v>
      </c>
      <c r="B1124" s="5" t="s">
        <v>1788</v>
      </c>
      <c r="C1124" s="5" t="s">
        <v>1951</v>
      </c>
      <c r="I1124">
        <f t="shared" si="114"/>
        <v>1</v>
      </c>
      <c r="J1124">
        <f t="shared" si="115"/>
        <v>0</v>
      </c>
      <c r="K1124">
        <f t="shared" si="116"/>
        <v>0</v>
      </c>
      <c r="L1124">
        <f t="shared" si="117"/>
        <v>0</v>
      </c>
      <c r="M1124">
        <f t="shared" si="118"/>
        <v>0</v>
      </c>
      <c r="N1124">
        <f t="shared" si="119"/>
        <v>0</v>
      </c>
      <c r="P1124">
        <v>1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45">
      <c r="A1125" s="5" t="s">
        <v>1787</v>
      </c>
      <c r="B1125" s="5" t="s">
        <v>1789</v>
      </c>
      <c r="C1125" s="5" t="s">
        <v>1951</v>
      </c>
      <c r="I1125">
        <f t="shared" si="114"/>
        <v>1</v>
      </c>
      <c r="J1125">
        <f t="shared" si="115"/>
        <v>0</v>
      </c>
      <c r="K1125">
        <f t="shared" si="116"/>
        <v>0</v>
      </c>
      <c r="L1125">
        <f t="shared" si="117"/>
        <v>0</v>
      </c>
      <c r="M1125">
        <f t="shared" si="118"/>
        <v>0</v>
      </c>
      <c r="N1125">
        <f t="shared" si="119"/>
        <v>0</v>
      </c>
      <c r="P1125">
        <v>1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45">
      <c r="A1126" s="5" t="s">
        <v>1787</v>
      </c>
      <c r="B1126" s="5" t="s">
        <v>1790</v>
      </c>
      <c r="C1126" s="5" t="s">
        <v>1954</v>
      </c>
      <c r="I1126">
        <f t="shared" si="114"/>
        <v>0</v>
      </c>
      <c r="J1126">
        <f t="shared" si="115"/>
        <v>0</v>
      </c>
      <c r="K1126">
        <f t="shared" si="116"/>
        <v>0</v>
      </c>
      <c r="L1126">
        <f t="shared" si="117"/>
        <v>1</v>
      </c>
      <c r="M1126">
        <f t="shared" si="118"/>
        <v>0</v>
      </c>
      <c r="N1126">
        <f t="shared" si="119"/>
        <v>0</v>
      </c>
      <c r="P1126">
        <v>0</v>
      </c>
      <c r="Q1126">
        <v>0</v>
      </c>
      <c r="R1126">
        <v>0</v>
      </c>
      <c r="S1126">
        <v>1</v>
      </c>
      <c r="T1126">
        <v>0</v>
      </c>
      <c r="U1126">
        <v>0</v>
      </c>
    </row>
    <row r="1127" spans="1:21" x14ac:dyDescent="0.45">
      <c r="A1127" s="5" t="s">
        <v>1787</v>
      </c>
      <c r="B1127" s="5" t="s">
        <v>1791</v>
      </c>
      <c r="C1127" s="5" t="s">
        <v>1951</v>
      </c>
      <c r="I1127">
        <f t="shared" si="114"/>
        <v>1</v>
      </c>
      <c r="J1127">
        <f t="shared" si="115"/>
        <v>0</v>
      </c>
      <c r="K1127">
        <f t="shared" si="116"/>
        <v>0</v>
      </c>
      <c r="L1127">
        <f t="shared" si="117"/>
        <v>0</v>
      </c>
      <c r="M1127">
        <f t="shared" si="118"/>
        <v>0</v>
      </c>
      <c r="N1127">
        <f t="shared" si="119"/>
        <v>0</v>
      </c>
      <c r="P1127">
        <v>1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45">
      <c r="A1128" s="5" t="s">
        <v>1787</v>
      </c>
      <c r="B1128" s="5" t="s">
        <v>1792</v>
      </c>
      <c r="C1128" s="5" t="s">
        <v>1951</v>
      </c>
      <c r="I1128">
        <f t="shared" si="114"/>
        <v>1</v>
      </c>
      <c r="J1128">
        <f t="shared" si="115"/>
        <v>0</v>
      </c>
      <c r="K1128">
        <f t="shared" si="116"/>
        <v>0</v>
      </c>
      <c r="L1128">
        <f t="shared" si="117"/>
        <v>0</v>
      </c>
      <c r="M1128">
        <f t="shared" si="118"/>
        <v>0</v>
      </c>
      <c r="N1128">
        <f t="shared" si="119"/>
        <v>0</v>
      </c>
      <c r="P1128">
        <v>1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45">
      <c r="A1129" s="5" t="s">
        <v>1787</v>
      </c>
      <c r="B1129" s="5" t="s">
        <v>1793</v>
      </c>
      <c r="C1129" s="5" t="s">
        <v>1951</v>
      </c>
      <c r="I1129">
        <f t="shared" si="114"/>
        <v>1</v>
      </c>
      <c r="J1129">
        <f t="shared" si="115"/>
        <v>0</v>
      </c>
      <c r="K1129">
        <f t="shared" si="116"/>
        <v>0</v>
      </c>
      <c r="L1129">
        <f t="shared" si="117"/>
        <v>0</v>
      </c>
      <c r="M1129">
        <f t="shared" si="118"/>
        <v>0</v>
      </c>
      <c r="N1129">
        <f t="shared" si="119"/>
        <v>0</v>
      </c>
      <c r="P1129">
        <v>1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45">
      <c r="A1130" s="5" t="s">
        <v>1787</v>
      </c>
      <c r="B1130" s="5" t="s">
        <v>1794</v>
      </c>
      <c r="C1130" s="5" t="s">
        <v>1951</v>
      </c>
      <c r="I1130">
        <f t="shared" si="114"/>
        <v>1</v>
      </c>
      <c r="J1130">
        <f t="shared" si="115"/>
        <v>0</v>
      </c>
      <c r="K1130">
        <f t="shared" si="116"/>
        <v>0</v>
      </c>
      <c r="L1130">
        <f t="shared" si="117"/>
        <v>0</v>
      </c>
      <c r="M1130">
        <f t="shared" si="118"/>
        <v>0</v>
      </c>
      <c r="N1130">
        <f t="shared" si="119"/>
        <v>0</v>
      </c>
      <c r="P1130">
        <v>1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45">
      <c r="A1131" s="5" t="s">
        <v>1787</v>
      </c>
      <c r="B1131" s="5" t="s">
        <v>1795</v>
      </c>
      <c r="C1131" s="5" t="s">
        <v>1952</v>
      </c>
      <c r="I1131">
        <f t="shared" si="114"/>
        <v>0</v>
      </c>
      <c r="J1131">
        <f t="shared" si="115"/>
        <v>0</v>
      </c>
      <c r="K1131">
        <f t="shared" si="116"/>
        <v>0</v>
      </c>
      <c r="L1131">
        <f t="shared" si="117"/>
        <v>0</v>
      </c>
      <c r="M1131">
        <f t="shared" si="118"/>
        <v>0</v>
      </c>
      <c r="N1131">
        <f t="shared" si="119"/>
        <v>1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</v>
      </c>
    </row>
    <row r="1132" spans="1:21" x14ac:dyDescent="0.45">
      <c r="A1132" s="5" t="s">
        <v>1787</v>
      </c>
      <c r="B1132" s="5" t="s">
        <v>1796</v>
      </c>
      <c r="C1132" s="5" t="s">
        <v>1951</v>
      </c>
      <c r="I1132">
        <f t="shared" si="114"/>
        <v>1</v>
      </c>
      <c r="J1132">
        <f t="shared" si="115"/>
        <v>0</v>
      </c>
      <c r="K1132">
        <f t="shared" si="116"/>
        <v>0</v>
      </c>
      <c r="L1132">
        <f t="shared" si="117"/>
        <v>0</v>
      </c>
      <c r="M1132">
        <f t="shared" si="118"/>
        <v>0</v>
      </c>
      <c r="N1132">
        <f t="shared" si="119"/>
        <v>0</v>
      </c>
      <c r="P1132">
        <v>1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45">
      <c r="A1133" s="5" t="s">
        <v>1787</v>
      </c>
      <c r="B1133" s="5" t="s">
        <v>1797</v>
      </c>
      <c r="C1133" s="5" t="s">
        <v>1952</v>
      </c>
      <c r="I1133">
        <f t="shared" si="114"/>
        <v>0</v>
      </c>
      <c r="J1133">
        <f t="shared" si="115"/>
        <v>0</v>
      </c>
      <c r="K1133">
        <f t="shared" si="116"/>
        <v>0</v>
      </c>
      <c r="L1133">
        <f t="shared" si="117"/>
        <v>0</v>
      </c>
      <c r="M1133">
        <f t="shared" si="118"/>
        <v>0</v>
      </c>
      <c r="N1133">
        <f t="shared" si="119"/>
        <v>1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</v>
      </c>
    </row>
    <row r="1134" spans="1:21" x14ac:dyDescent="0.45">
      <c r="A1134" s="5" t="s">
        <v>1787</v>
      </c>
      <c r="B1134" s="5" t="s">
        <v>1798</v>
      </c>
      <c r="C1134" s="5" t="s">
        <v>1952</v>
      </c>
      <c r="I1134">
        <f t="shared" si="114"/>
        <v>0</v>
      </c>
      <c r="J1134">
        <f t="shared" si="115"/>
        <v>0</v>
      </c>
      <c r="K1134">
        <f t="shared" si="116"/>
        <v>0</v>
      </c>
      <c r="L1134">
        <f t="shared" si="117"/>
        <v>0</v>
      </c>
      <c r="M1134">
        <f t="shared" si="118"/>
        <v>0</v>
      </c>
      <c r="N1134">
        <f t="shared" si="119"/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1</v>
      </c>
    </row>
    <row r="1135" spans="1:21" x14ac:dyDescent="0.45">
      <c r="A1135" s="5" t="s">
        <v>1787</v>
      </c>
      <c r="B1135" s="5" t="s">
        <v>1799</v>
      </c>
      <c r="C1135" s="5" t="s">
        <v>1951</v>
      </c>
      <c r="I1135">
        <f t="shared" si="114"/>
        <v>1</v>
      </c>
      <c r="J1135">
        <f t="shared" si="115"/>
        <v>0</v>
      </c>
      <c r="K1135">
        <f t="shared" si="116"/>
        <v>0</v>
      </c>
      <c r="L1135">
        <f t="shared" si="117"/>
        <v>0</v>
      </c>
      <c r="M1135">
        <f t="shared" si="118"/>
        <v>0</v>
      </c>
      <c r="N1135">
        <f t="shared" si="119"/>
        <v>0</v>
      </c>
      <c r="P1135">
        <v>1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45">
      <c r="A1136" s="5" t="s">
        <v>1787</v>
      </c>
      <c r="B1136" s="5" t="s">
        <v>1800</v>
      </c>
      <c r="C1136" s="5" t="s">
        <v>1955</v>
      </c>
      <c r="I1136">
        <f t="shared" si="114"/>
        <v>0</v>
      </c>
      <c r="J1136">
        <f t="shared" si="115"/>
        <v>0</v>
      </c>
      <c r="K1136">
        <f t="shared" si="116"/>
        <v>0</v>
      </c>
      <c r="L1136">
        <f t="shared" si="117"/>
        <v>0</v>
      </c>
      <c r="M1136">
        <f t="shared" si="118"/>
        <v>0</v>
      </c>
      <c r="N1136">
        <f t="shared" si="119"/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45">
      <c r="A1137" s="5" t="s">
        <v>1787</v>
      </c>
      <c r="B1137" s="5" t="s">
        <v>1801</v>
      </c>
      <c r="C1137" s="5" t="s">
        <v>1950</v>
      </c>
      <c r="D1137" t="s">
        <v>1951</v>
      </c>
      <c r="I1137">
        <f t="shared" si="114"/>
        <v>1</v>
      </c>
      <c r="J1137">
        <f t="shared" si="115"/>
        <v>1</v>
      </c>
      <c r="K1137">
        <f t="shared" si="116"/>
        <v>0</v>
      </c>
      <c r="L1137">
        <f t="shared" si="117"/>
        <v>0</v>
      </c>
      <c r="M1137">
        <f t="shared" si="118"/>
        <v>0</v>
      </c>
      <c r="N1137">
        <f t="shared" si="119"/>
        <v>0</v>
      </c>
      <c r="P1137">
        <v>1</v>
      </c>
      <c r="Q1137">
        <v>1</v>
      </c>
      <c r="R1137">
        <v>0</v>
      </c>
      <c r="S1137">
        <v>0</v>
      </c>
      <c r="T1137">
        <v>0</v>
      </c>
      <c r="U1137">
        <v>0</v>
      </c>
    </row>
    <row r="1138" spans="1:21" x14ac:dyDescent="0.45">
      <c r="A1138" s="5" t="s">
        <v>1787</v>
      </c>
      <c r="B1138" s="5" t="s">
        <v>1802</v>
      </c>
      <c r="C1138" s="5" t="s">
        <v>1950</v>
      </c>
      <c r="I1138">
        <f t="shared" si="114"/>
        <v>0</v>
      </c>
      <c r="J1138">
        <f t="shared" si="115"/>
        <v>1</v>
      </c>
      <c r="K1138">
        <f t="shared" si="116"/>
        <v>0</v>
      </c>
      <c r="L1138">
        <f t="shared" si="117"/>
        <v>0</v>
      </c>
      <c r="M1138">
        <f t="shared" si="118"/>
        <v>0</v>
      </c>
      <c r="N1138">
        <f t="shared" si="119"/>
        <v>0</v>
      </c>
      <c r="P1138">
        <v>0</v>
      </c>
      <c r="Q1138">
        <v>1</v>
      </c>
      <c r="R1138">
        <v>0</v>
      </c>
      <c r="S1138">
        <v>0</v>
      </c>
      <c r="T1138">
        <v>0</v>
      </c>
      <c r="U1138">
        <v>0</v>
      </c>
    </row>
    <row r="1139" spans="1:21" x14ac:dyDescent="0.45">
      <c r="A1139" s="5" t="s">
        <v>1787</v>
      </c>
      <c r="B1139" s="5" t="s">
        <v>1803</v>
      </c>
      <c r="C1139" s="5" t="s">
        <v>1950</v>
      </c>
      <c r="I1139">
        <f t="shared" si="114"/>
        <v>0</v>
      </c>
      <c r="J1139">
        <f t="shared" si="115"/>
        <v>1</v>
      </c>
      <c r="K1139">
        <f t="shared" si="116"/>
        <v>0</v>
      </c>
      <c r="L1139">
        <f t="shared" si="117"/>
        <v>0</v>
      </c>
      <c r="M1139">
        <f t="shared" si="118"/>
        <v>0</v>
      </c>
      <c r="N1139">
        <f t="shared" si="119"/>
        <v>0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</row>
    <row r="1140" spans="1:21" x14ac:dyDescent="0.45">
      <c r="A1140" s="5" t="s">
        <v>1787</v>
      </c>
      <c r="B1140" s="5" t="s">
        <v>1804</v>
      </c>
      <c r="C1140" s="5" t="s">
        <v>1952</v>
      </c>
      <c r="D1140" t="s">
        <v>1956</v>
      </c>
      <c r="E1140" t="s">
        <v>1950</v>
      </c>
      <c r="F1140" t="s">
        <v>1951</v>
      </c>
      <c r="G1140" t="s">
        <v>1953</v>
      </c>
      <c r="H1140" t="s">
        <v>1954</v>
      </c>
      <c r="I1140">
        <f t="shared" si="114"/>
        <v>1</v>
      </c>
      <c r="J1140">
        <f t="shared" si="115"/>
        <v>1</v>
      </c>
      <c r="K1140">
        <f t="shared" si="116"/>
        <v>1</v>
      </c>
      <c r="L1140">
        <f t="shared" si="117"/>
        <v>1</v>
      </c>
      <c r="M1140">
        <f t="shared" si="118"/>
        <v>1</v>
      </c>
      <c r="N1140">
        <f t="shared" si="119"/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</row>
    <row r="1141" spans="1:21" x14ac:dyDescent="0.45">
      <c r="A1141" s="5" t="s">
        <v>1787</v>
      </c>
      <c r="B1141" s="5" t="s">
        <v>1805</v>
      </c>
      <c r="C1141" s="5" t="s">
        <v>1950</v>
      </c>
      <c r="I1141">
        <f t="shared" si="114"/>
        <v>0</v>
      </c>
      <c r="J1141">
        <f t="shared" si="115"/>
        <v>1</v>
      </c>
      <c r="K1141">
        <f t="shared" si="116"/>
        <v>0</v>
      </c>
      <c r="L1141">
        <f t="shared" si="117"/>
        <v>0</v>
      </c>
      <c r="M1141">
        <f t="shared" si="118"/>
        <v>0</v>
      </c>
      <c r="N1141">
        <f t="shared" si="119"/>
        <v>0</v>
      </c>
      <c r="P1141">
        <v>0</v>
      </c>
      <c r="Q1141">
        <v>1</v>
      </c>
      <c r="R1141">
        <v>0</v>
      </c>
      <c r="S1141">
        <v>0</v>
      </c>
      <c r="T1141">
        <v>0</v>
      </c>
      <c r="U1141">
        <v>0</v>
      </c>
    </row>
    <row r="1142" spans="1:21" x14ac:dyDescent="0.45">
      <c r="A1142" s="5" t="s">
        <v>1787</v>
      </c>
      <c r="B1142" s="5" t="s">
        <v>1806</v>
      </c>
      <c r="C1142" s="5" t="s">
        <v>1952</v>
      </c>
      <c r="I1142">
        <f t="shared" si="114"/>
        <v>0</v>
      </c>
      <c r="J1142">
        <f t="shared" si="115"/>
        <v>0</v>
      </c>
      <c r="K1142">
        <f t="shared" si="116"/>
        <v>0</v>
      </c>
      <c r="L1142">
        <f t="shared" si="117"/>
        <v>0</v>
      </c>
      <c r="M1142">
        <f t="shared" si="118"/>
        <v>0</v>
      </c>
      <c r="N1142">
        <f t="shared" si="119"/>
        <v>1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1</v>
      </c>
    </row>
    <row r="1143" spans="1:21" x14ac:dyDescent="0.45">
      <c r="A1143" s="5" t="s">
        <v>1787</v>
      </c>
      <c r="B1143" s="5" t="s">
        <v>1807</v>
      </c>
      <c r="C1143" s="5" t="s">
        <v>1950</v>
      </c>
      <c r="I1143">
        <f t="shared" si="114"/>
        <v>0</v>
      </c>
      <c r="J1143">
        <f t="shared" si="115"/>
        <v>1</v>
      </c>
      <c r="K1143">
        <f t="shared" si="116"/>
        <v>0</v>
      </c>
      <c r="L1143">
        <f t="shared" si="117"/>
        <v>0</v>
      </c>
      <c r="M1143">
        <f t="shared" si="118"/>
        <v>0</v>
      </c>
      <c r="N1143">
        <f t="shared" si="119"/>
        <v>0</v>
      </c>
      <c r="P1143">
        <v>0</v>
      </c>
      <c r="Q1143">
        <v>1</v>
      </c>
      <c r="R1143">
        <v>0</v>
      </c>
      <c r="S1143">
        <v>0</v>
      </c>
      <c r="T1143">
        <v>0</v>
      </c>
      <c r="U1143">
        <v>0</v>
      </c>
    </row>
    <row r="1144" spans="1:21" x14ac:dyDescent="0.45">
      <c r="A1144" s="5" t="s">
        <v>1787</v>
      </c>
      <c r="B1144" s="5" t="s">
        <v>1808</v>
      </c>
      <c r="C1144" s="5" t="s">
        <v>1952</v>
      </c>
      <c r="D1144" t="s">
        <v>1956</v>
      </c>
      <c r="E1144" t="s">
        <v>1950</v>
      </c>
      <c r="F1144" t="s">
        <v>1951</v>
      </c>
      <c r="G1144" t="s">
        <v>1953</v>
      </c>
      <c r="H1144" t="s">
        <v>1954</v>
      </c>
      <c r="I1144">
        <f t="shared" si="114"/>
        <v>1</v>
      </c>
      <c r="J1144">
        <f t="shared" si="115"/>
        <v>1</v>
      </c>
      <c r="K1144">
        <f t="shared" si="116"/>
        <v>1</v>
      </c>
      <c r="L1144">
        <f t="shared" si="117"/>
        <v>1</v>
      </c>
      <c r="M1144">
        <f t="shared" si="118"/>
        <v>1</v>
      </c>
      <c r="N1144">
        <f t="shared" si="119"/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</row>
    <row r="1145" spans="1:21" x14ac:dyDescent="0.45">
      <c r="A1145" s="5" t="s">
        <v>1787</v>
      </c>
      <c r="B1145" s="5" t="s">
        <v>1809</v>
      </c>
      <c r="C1145" s="5" t="s">
        <v>1950</v>
      </c>
      <c r="I1145">
        <f t="shared" si="114"/>
        <v>0</v>
      </c>
      <c r="J1145">
        <f t="shared" si="115"/>
        <v>1</v>
      </c>
      <c r="K1145">
        <f t="shared" si="116"/>
        <v>0</v>
      </c>
      <c r="L1145">
        <f t="shared" si="117"/>
        <v>0</v>
      </c>
      <c r="M1145">
        <f t="shared" si="118"/>
        <v>0</v>
      </c>
      <c r="N1145">
        <f t="shared" si="119"/>
        <v>0</v>
      </c>
      <c r="P1145">
        <v>0</v>
      </c>
      <c r="Q1145">
        <v>1</v>
      </c>
      <c r="R1145">
        <v>0</v>
      </c>
      <c r="S1145">
        <v>0</v>
      </c>
      <c r="T1145">
        <v>0</v>
      </c>
      <c r="U1145">
        <v>0</v>
      </c>
    </row>
    <row r="1146" spans="1:21" x14ac:dyDescent="0.45">
      <c r="A1146" s="5" t="s">
        <v>1787</v>
      </c>
      <c r="B1146" s="5" t="s">
        <v>1810</v>
      </c>
      <c r="C1146" s="5" t="s">
        <v>1950</v>
      </c>
      <c r="I1146">
        <f t="shared" si="114"/>
        <v>0</v>
      </c>
      <c r="J1146">
        <f t="shared" si="115"/>
        <v>1</v>
      </c>
      <c r="K1146">
        <f t="shared" si="116"/>
        <v>0</v>
      </c>
      <c r="L1146">
        <f t="shared" si="117"/>
        <v>0</v>
      </c>
      <c r="M1146">
        <f t="shared" si="118"/>
        <v>0</v>
      </c>
      <c r="N1146">
        <f t="shared" si="119"/>
        <v>0</v>
      </c>
      <c r="P1146">
        <v>0</v>
      </c>
      <c r="Q1146">
        <v>1</v>
      </c>
      <c r="R1146">
        <v>0</v>
      </c>
      <c r="S1146">
        <v>0</v>
      </c>
      <c r="T1146">
        <v>0</v>
      </c>
      <c r="U1146">
        <v>0</v>
      </c>
    </row>
    <row r="1147" spans="1:21" x14ac:dyDescent="0.45">
      <c r="A1147" s="5" t="s">
        <v>1787</v>
      </c>
      <c r="B1147" s="5" t="s">
        <v>1811</v>
      </c>
      <c r="C1147" s="5" t="s">
        <v>1950</v>
      </c>
      <c r="I1147">
        <f t="shared" si="114"/>
        <v>0</v>
      </c>
      <c r="J1147">
        <f t="shared" si="115"/>
        <v>1</v>
      </c>
      <c r="K1147">
        <f t="shared" si="116"/>
        <v>0</v>
      </c>
      <c r="L1147">
        <f t="shared" si="117"/>
        <v>0</v>
      </c>
      <c r="M1147">
        <f t="shared" si="118"/>
        <v>0</v>
      </c>
      <c r="N1147">
        <f t="shared" si="119"/>
        <v>0</v>
      </c>
      <c r="P1147">
        <v>0</v>
      </c>
      <c r="Q1147">
        <v>1</v>
      </c>
      <c r="R1147">
        <v>0</v>
      </c>
      <c r="S1147">
        <v>0</v>
      </c>
      <c r="T1147">
        <v>0</v>
      </c>
      <c r="U1147">
        <v>0</v>
      </c>
    </row>
    <row r="1148" spans="1:21" x14ac:dyDescent="0.45">
      <c r="A1148" s="5" t="s">
        <v>1787</v>
      </c>
      <c r="B1148" s="5" t="s">
        <v>1812</v>
      </c>
      <c r="C1148" s="5" t="s">
        <v>1951</v>
      </c>
      <c r="I1148">
        <f t="shared" si="114"/>
        <v>1</v>
      </c>
      <c r="J1148">
        <f t="shared" si="115"/>
        <v>0</v>
      </c>
      <c r="K1148">
        <f t="shared" si="116"/>
        <v>0</v>
      </c>
      <c r="L1148">
        <f t="shared" si="117"/>
        <v>0</v>
      </c>
      <c r="M1148">
        <f t="shared" si="118"/>
        <v>0</v>
      </c>
      <c r="N1148">
        <f t="shared" si="119"/>
        <v>0</v>
      </c>
      <c r="P1148">
        <v>1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45">
      <c r="A1149" s="5" t="s">
        <v>1787</v>
      </c>
      <c r="B1149" s="5" t="s">
        <v>1813</v>
      </c>
      <c r="C1149" s="5" t="s">
        <v>1950</v>
      </c>
      <c r="I1149">
        <f t="shared" si="114"/>
        <v>0</v>
      </c>
      <c r="J1149">
        <f t="shared" si="115"/>
        <v>1</v>
      </c>
      <c r="K1149">
        <f t="shared" si="116"/>
        <v>0</v>
      </c>
      <c r="L1149">
        <f t="shared" si="117"/>
        <v>0</v>
      </c>
      <c r="M1149">
        <f t="shared" si="118"/>
        <v>0</v>
      </c>
      <c r="N1149">
        <f t="shared" si="119"/>
        <v>0</v>
      </c>
      <c r="P1149">
        <v>0</v>
      </c>
      <c r="Q1149">
        <v>1</v>
      </c>
      <c r="R1149">
        <v>0</v>
      </c>
      <c r="S1149">
        <v>0</v>
      </c>
      <c r="T1149">
        <v>0</v>
      </c>
      <c r="U1149">
        <v>0</v>
      </c>
    </row>
    <row r="1150" spans="1:21" x14ac:dyDescent="0.45">
      <c r="A1150" s="5" t="s">
        <v>1787</v>
      </c>
      <c r="B1150" s="5" t="s">
        <v>1814</v>
      </c>
      <c r="C1150" s="5" t="s">
        <v>1951</v>
      </c>
      <c r="I1150">
        <f t="shared" si="114"/>
        <v>1</v>
      </c>
      <c r="J1150">
        <f t="shared" si="115"/>
        <v>0</v>
      </c>
      <c r="K1150">
        <f t="shared" si="116"/>
        <v>0</v>
      </c>
      <c r="L1150">
        <f t="shared" si="117"/>
        <v>0</v>
      </c>
      <c r="M1150">
        <f t="shared" si="118"/>
        <v>0</v>
      </c>
      <c r="N1150">
        <f t="shared" si="119"/>
        <v>0</v>
      </c>
      <c r="P1150">
        <v>1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45">
      <c r="A1151" s="5" t="s">
        <v>1787</v>
      </c>
      <c r="B1151" s="5" t="s">
        <v>1815</v>
      </c>
      <c r="C1151" s="5" t="s">
        <v>1951</v>
      </c>
      <c r="I1151">
        <f t="shared" si="114"/>
        <v>1</v>
      </c>
      <c r="J1151">
        <f t="shared" si="115"/>
        <v>0</v>
      </c>
      <c r="K1151">
        <f t="shared" si="116"/>
        <v>0</v>
      </c>
      <c r="L1151">
        <f t="shared" si="117"/>
        <v>0</v>
      </c>
      <c r="M1151">
        <f t="shared" si="118"/>
        <v>0</v>
      </c>
      <c r="N1151">
        <f t="shared" si="119"/>
        <v>0</v>
      </c>
      <c r="P1151">
        <v>1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45">
      <c r="A1152" s="5" t="s">
        <v>1787</v>
      </c>
      <c r="B1152" s="5" t="s">
        <v>1816</v>
      </c>
      <c r="C1152" s="5" t="s">
        <v>1951</v>
      </c>
      <c r="I1152">
        <f t="shared" si="114"/>
        <v>1</v>
      </c>
      <c r="J1152">
        <f t="shared" si="115"/>
        <v>0</v>
      </c>
      <c r="K1152">
        <f t="shared" si="116"/>
        <v>0</v>
      </c>
      <c r="L1152">
        <f t="shared" si="117"/>
        <v>0</v>
      </c>
      <c r="M1152">
        <f t="shared" si="118"/>
        <v>0</v>
      </c>
      <c r="N1152">
        <f t="shared" si="119"/>
        <v>0</v>
      </c>
      <c r="P1152">
        <v>1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45">
      <c r="A1153" s="5" t="s">
        <v>1787</v>
      </c>
      <c r="B1153" s="5" t="s">
        <v>1817</v>
      </c>
      <c r="C1153" s="5" t="s">
        <v>1951</v>
      </c>
      <c r="I1153">
        <f t="shared" si="114"/>
        <v>1</v>
      </c>
      <c r="J1153">
        <f t="shared" si="115"/>
        <v>0</v>
      </c>
      <c r="K1153">
        <f t="shared" si="116"/>
        <v>0</v>
      </c>
      <c r="L1153">
        <f t="shared" si="117"/>
        <v>0</v>
      </c>
      <c r="M1153">
        <f t="shared" si="118"/>
        <v>0</v>
      </c>
      <c r="N1153">
        <f t="shared" si="119"/>
        <v>0</v>
      </c>
      <c r="P1153">
        <v>1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45">
      <c r="A1154" s="5" t="s">
        <v>1787</v>
      </c>
      <c r="B1154" s="5" t="s">
        <v>1818</v>
      </c>
      <c r="C1154" s="5" t="s">
        <v>1951</v>
      </c>
      <c r="I1154">
        <f t="shared" si="114"/>
        <v>1</v>
      </c>
      <c r="J1154">
        <f t="shared" si="115"/>
        <v>0</v>
      </c>
      <c r="K1154">
        <f t="shared" si="116"/>
        <v>0</v>
      </c>
      <c r="L1154">
        <f t="shared" si="117"/>
        <v>0</v>
      </c>
      <c r="M1154">
        <f t="shared" si="118"/>
        <v>0</v>
      </c>
      <c r="N1154">
        <f t="shared" si="119"/>
        <v>0</v>
      </c>
      <c r="P1154">
        <v>1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45">
      <c r="A1155" s="5" t="s">
        <v>1787</v>
      </c>
      <c r="B1155" s="5" t="s">
        <v>1819</v>
      </c>
      <c r="C1155" s="5" t="s">
        <v>1951</v>
      </c>
      <c r="I1155">
        <f t="shared" si="114"/>
        <v>1</v>
      </c>
      <c r="J1155">
        <f t="shared" si="115"/>
        <v>0</v>
      </c>
      <c r="K1155">
        <f t="shared" si="116"/>
        <v>0</v>
      </c>
      <c r="L1155">
        <f t="shared" si="117"/>
        <v>0</v>
      </c>
      <c r="M1155">
        <f t="shared" si="118"/>
        <v>0</v>
      </c>
      <c r="N1155">
        <f t="shared" si="119"/>
        <v>0</v>
      </c>
      <c r="P1155">
        <v>1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45">
      <c r="A1156" s="5" t="s">
        <v>1787</v>
      </c>
      <c r="B1156" s="5" t="s">
        <v>1820</v>
      </c>
      <c r="C1156" s="5" t="s">
        <v>1951</v>
      </c>
      <c r="I1156">
        <f t="shared" si="114"/>
        <v>1</v>
      </c>
      <c r="J1156">
        <f t="shared" si="115"/>
        <v>0</v>
      </c>
      <c r="K1156">
        <f t="shared" si="116"/>
        <v>0</v>
      </c>
      <c r="L1156">
        <f t="shared" si="117"/>
        <v>0</v>
      </c>
      <c r="M1156">
        <f t="shared" si="118"/>
        <v>0</v>
      </c>
      <c r="N1156">
        <f t="shared" si="119"/>
        <v>0</v>
      </c>
      <c r="P1156">
        <v>1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45">
      <c r="A1157" s="5" t="s">
        <v>1787</v>
      </c>
      <c r="B1157" s="5" t="s">
        <v>1821</v>
      </c>
      <c r="C1157" s="5" t="s">
        <v>1951</v>
      </c>
      <c r="I1157">
        <f t="shared" ref="I1157:I1220" si="120">IF(OR(C1157=I$1,D1157=I$1,E1157=I$1,F1157=I$1,G1157=I$1,H1157=I$1),1,0)</f>
        <v>1</v>
      </c>
      <c r="J1157">
        <f t="shared" ref="J1157:J1220" si="121">IF(OR(C1157=J$1,D1157=J$1,E1157=J$1,F1157=J$1,G1157=J$1,H1157=J$1),1,0)</f>
        <v>0</v>
      </c>
      <c r="K1157">
        <f t="shared" ref="K1157:K1220" si="122">IF(OR(C1157=K$1,D1157=K$1,E1157=K$1,F1157=K$1,G1157=K$1,H1157=K$1),1,0)</f>
        <v>0</v>
      </c>
      <c r="L1157">
        <f t="shared" ref="L1157:L1220" si="123">IF(OR(C1157=L$1,D1157=L$1,E1157=L$1,F1157=L$1,G1157=L$1,H1157=L$1),1,0)</f>
        <v>0</v>
      </c>
      <c r="M1157">
        <f t="shared" ref="M1157:M1220" si="124">IF(OR(C1157=M$1,D1157=M$1,E1157=M$1,F1157=M$1,G1157=M$1,H1157=M$1),1,0)</f>
        <v>0</v>
      </c>
      <c r="N1157">
        <f t="shared" ref="N1157:N1220" si="125">IF(OR(C1157=N$1,D1157=N$1,E1157=N$1,F1157=N$1,G1157=N$1,H1157=N$1),1,0)</f>
        <v>0</v>
      </c>
      <c r="P1157">
        <v>1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45">
      <c r="A1158" s="5" t="s">
        <v>1787</v>
      </c>
      <c r="B1158" s="5" t="s">
        <v>1822</v>
      </c>
      <c r="C1158" s="5" t="s">
        <v>1951</v>
      </c>
      <c r="I1158">
        <f t="shared" si="120"/>
        <v>1</v>
      </c>
      <c r="J1158">
        <f t="shared" si="121"/>
        <v>0</v>
      </c>
      <c r="K1158">
        <f t="shared" si="122"/>
        <v>0</v>
      </c>
      <c r="L1158">
        <f t="shared" si="123"/>
        <v>0</v>
      </c>
      <c r="M1158">
        <f t="shared" si="124"/>
        <v>0</v>
      </c>
      <c r="N1158">
        <f t="shared" si="125"/>
        <v>0</v>
      </c>
      <c r="P1158">
        <v>1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45">
      <c r="A1159" s="5" t="s">
        <v>1787</v>
      </c>
      <c r="B1159" s="5" t="s">
        <v>1823</v>
      </c>
      <c r="C1159" s="5" t="s">
        <v>1951</v>
      </c>
      <c r="I1159">
        <f t="shared" si="120"/>
        <v>1</v>
      </c>
      <c r="J1159">
        <f t="shared" si="121"/>
        <v>0</v>
      </c>
      <c r="K1159">
        <f t="shared" si="122"/>
        <v>0</v>
      </c>
      <c r="L1159">
        <f t="shared" si="123"/>
        <v>0</v>
      </c>
      <c r="M1159">
        <f t="shared" si="124"/>
        <v>0</v>
      </c>
      <c r="N1159">
        <f t="shared" si="125"/>
        <v>0</v>
      </c>
      <c r="P1159">
        <v>1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45">
      <c r="A1160" s="8" t="s">
        <v>1825</v>
      </c>
      <c r="B1160" s="8" t="s">
        <v>1824</v>
      </c>
      <c r="C1160" s="5" t="s">
        <v>1950</v>
      </c>
      <c r="I1160">
        <f t="shared" si="120"/>
        <v>0</v>
      </c>
      <c r="J1160">
        <f t="shared" si="121"/>
        <v>1</v>
      </c>
      <c r="K1160">
        <f t="shared" si="122"/>
        <v>0</v>
      </c>
      <c r="L1160">
        <f t="shared" si="123"/>
        <v>0</v>
      </c>
      <c r="M1160">
        <f t="shared" si="124"/>
        <v>0</v>
      </c>
      <c r="N1160">
        <f t="shared" si="125"/>
        <v>0</v>
      </c>
      <c r="P1160">
        <v>0</v>
      </c>
      <c r="Q1160">
        <v>1</v>
      </c>
      <c r="R1160">
        <v>0</v>
      </c>
      <c r="S1160">
        <v>0</v>
      </c>
      <c r="T1160">
        <v>0</v>
      </c>
      <c r="U1160">
        <v>0</v>
      </c>
    </row>
    <row r="1161" spans="1:21" x14ac:dyDescent="0.45">
      <c r="A1161" s="8" t="s">
        <v>1825</v>
      </c>
      <c r="B1161" s="8" t="s">
        <v>1826</v>
      </c>
      <c r="C1161" s="5" t="s">
        <v>1951</v>
      </c>
      <c r="I1161">
        <f t="shared" si="120"/>
        <v>1</v>
      </c>
      <c r="J1161">
        <f t="shared" si="121"/>
        <v>0</v>
      </c>
      <c r="K1161">
        <f t="shared" si="122"/>
        <v>0</v>
      </c>
      <c r="L1161">
        <f t="shared" si="123"/>
        <v>0</v>
      </c>
      <c r="M1161">
        <f t="shared" si="124"/>
        <v>0</v>
      </c>
      <c r="N1161">
        <f t="shared" si="125"/>
        <v>0</v>
      </c>
      <c r="P1161">
        <v>1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45">
      <c r="A1162" s="8" t="s">
        <v>1825</v>
      </c>
      <c r="B1162" s="8" t="s">
        <v>1827</v>
      </c>
      <c r="C1162" s="5" t="s">
        <v>1950</v>
      </c>
      <c r="I1162">
        <f t="shared" si="120"/>
        <v>0</v>
      </c>
      <c r="J1162">
        <f t="shared" si="121"/>
        <v>1</v>
      </c>
      <c r="K1162">
        <f t="shared" si="122"/>
        <v>0</v>
      </c>
      <c r="L1162">
        <f t="shared" si="123"/>
        <v>0</v>
      </c>
      <c r="M1162">
        <f t="shared" si="124"/>
        <v>0</v>
      </c>
      <c r="N1162">
        <f t="shared" si="125"/>
        <v>0</v>
      </c>
      <c r="P1162">
        <v>0</v>
      </c>
      <c r="Q1162">
        <v>1</v>
      </c>
      <c r="R1162">
        <v>0</v>
      </c>
      <c r="S1162">
        <v>0</v>
      </c>
      <c r="T1162">
        <v>0</v>
      </c>
      <c r="U1162">
        <v>0</v>
      </c>
    </row>
    <row r="1163" spans="1:21" x14ac:dyDescent="0.45">
      <c r="A1163" s="8" t="s">
        <v>1825</v>
      </c>
      <c r="B1163" s="8" t="s">
        <v>1828</v>
      </c>
      <c r="C1163" s="5" t="s">
        <v>1950</v>
      </c>
      <c r="I1163">
        <f t="shared" si="120"/>
        <v>0</v>
      </c>
      <c r="J1163">
        <f t="shared" si="121"/>
        <v>1</v>
      </c>
      <c r="K1163">
        <f t="shared" si="122"/>
        <v>0</v>
      </c>
      <c r="L1163">
        <f t="shared" si="123"/>
        <v>0</v>
      </c>
      <c r="M1163">
        <f t="shared" si="124"/>
        <v>0</v>
      </c>
      <c r="N1163">
        <f t="shared" si="125"/>
        <v>0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</row>
    <row r="1164" spans="1:21" x14ac:dyDescent="0.45">
      <c r="A1164" s="8" t="s">
        <v>1825</v>
      </c>
      <c r="B1164" s="8" t="s">
        <v>1829</v>
      </c>
      <c r="C1164" s="5" t="s">
        <v>1950</v>
      </c>
      <c r="I1164">
        <f t="shared" si="120"/>
        <v>0</v>
      </c>
      <c r="J1164">
        <f t="shared" si="121"/>
        <v>1</v>
      </c>
      <c r="K1164">
        <f t="shared" si="122"/>
        <v>0</v>
      </c>
      <c r="L1164">
        <f t="shared" si="123"/>
        <v>0</v>
      </c>
      <c r="M1164">
        <f t="shared" si="124"/>
        <v>0</v>
      </c>
      <c r="N1164">
        <f t="shared" si="125"/>
        <v>0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</row>
    <row r="1165" spans="1:21" x14ac:dyDescent="0.45">
      <c r="A1165" s="8" t="s">
        <v>1825</v>
      </c>
      <c r="B1165" s="8" t="s">
        <v>1830</v>
      </c>
      <c r="C1165" s="5" t="s">
        <v>1950</v>
      </c>
      <c r="I1165">
        <f t="shared" si="120"/>
        <v>0</v>
      </c>
      <c r="J1165">
        <f t="shared" si="121"/>
        <v>1</v>
      </c>
      <c r="K1165">
        <f t="shared" si="122"/>
        <v>0</v>
      </c>
      <c r="L1165">
        <f t="shared" si="123"/>
        <v>0</v>
      </c>
      <c r="M1165">
        <f t="shared" si="124"/>
        <v>0</v>
      </c>
      <c r="N1165">
        <f t="shared" si="125"/>
        <v>0</v>
      </c>
      <c r="P1165">
        <v>0</v>
      </c>
      <c r="Q1165">
        <v>1</v>
      </c>
      <c r="R1165">
        <v>0</v>
      </c>
      <c r="S1165">
        <v>0</v>
      </c>
      <c r="T1165">
        <v>0</v>
      </c>
      <c r="U1165">
        <v>0</v>
      </c>
    </row>
    <row r="1166" spans="1:21" x14ac:dyDescent="0.45">
      <c r="A1166" s="8" t="s">
        <v>1825</v>
      </c>
      <c r="B1166" s="8" t="s">
        <v>1831</v>
      </c>
      <c r="C1166" s="5" t="s">
        <v>1950</v>
      </c>
      <c r="I1166">
        <f t="shared" si="120"/>
        <v>0</v>
      </c>
      <c r="J1166">
        <f t="shared" si="121"/>
        <v>1</v>
      </c>
      <c r="K1166">
        <f t="shared" si="122"/>
        <v>0</v>
      </c>
      <c r="L1166">
        <f t="shared" si="123"/>
        <v>0</v>
      </c>
      <c r="M1166">
        <f t="shared" si="124"/>
        <v>0</v>
      </c>
      <c r="N1166">
        <f t="shared" si="125"/>
        <v>0</v>
      </c>
      <c r="P1166">
        <v>0</v>
      </c>
      <c r="Q1166">
        <v>1</v>
      </c>
      <c r="R1166">
        <v>0</v>
      </c>
      <c r="S1166">
        <v>0</v>
      </c>
      <c r="T1166">
        <v>0</v>
      </c>
      <c r="U1166">
        <v>0</v>
      </c>
    </row>
    <row r="1167" spans="1:21" x14ac:dyDescent="0.45">
      <c r="A1167" s="8" t="s">
        <v>1825</v>
      </c>
      <c r="B1167" s="8" t="s">
        <v>1832</v>
      </c>
      <c r="C1167" s="5" t="s">
        <v>1950</v>
      </c>
      <c r="I1167">
        <f t="shared" si="120"/>
        <v>0</v>
      </c>
      <c r="J1167">
        <f t="shared" si="121"/>
        <v>1</v>
      </c>
      <c r="K1167">
        <f t="shared" si="122"/>
        <v>0</v>
      </c>
      <c r="L1167">
        <f t="shared" si="123"/>
        <v>0</v>
      </c>
      <c r="M1167">
        <f t="shared" si="124"/>
        <v>0</v>
      </c>
      <c r="N1167">
        <f t="shared" si="125"/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</row>
    <row r="1168" spans="1:21" x14ac:dyDescent="0.45">
      <c r="A1168" s="8" t="s">
        <v>1825</v>
      </c>
      <c r="B1168" s="8" t="s">
        <v>1833</v>
      </c>
      <c r="C1168" s="5" t="s">
        <v>1950</v>
      </c>
      <c r="I1168">
        <f t="shared" si="120"/>
        <v>0</v>
      </c>
      <c r="J1168">
        <f t="shared" si="121"/>
        <v>1</v>
      </c>
      <c r="K1168">
        <f t="shared" si="122"/>
        <v>0</v>
      </c>
      <c r="L1168">
        <f t="shared" si="123"/>
        <v>0</v>
      </c>
      <c r="M1168">
        <f t="shared" si="124"/>
        <v>0</v>
      </c>
      <c r="N1168">
        <f t="shared" si="125"/>
        <v>0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0</v>
      </c>
    </row>
    <row r="1169" spans="1:21" x14ac:dyDescent="0.45">
      <c r="A1169" s="8" t="s">
        <v>1825</v>
      </c>
      <c r="B1169" s="8" t="s">
        <v>1834</v>
      </c>
      <c r="C1169" s="5" t="s">
        <v>1950</v>
      </c>
      <c r="I1169">
        <f t="shared" si="120"/>
        <v>0</v>
      </c>
      <c r="J1169">
        <f t="shared" si="121"/>
        <v>1</v>
      </c>
      <c r="K1169">
        <f t="shared" si="122"/>
        <v>0</v>
      </c>
      <c r="L1169">
        <f t="shared" si="123"/>
        <v>0</v>
      </c>
      <c r="M1169">
        <f t="shared" si="124"/>
        <v>0</v>
      </c>
      <c r="N1169">
        <f t="shared" si="125"/>
        <v>0</v>
      </c>
      <c r="P1169">
        <v>0</v>
      </c>
      <c r="Q1169">
        <v>1</v>
      </c>
      <c r="R1169">
        <v>0</v>
      </c>
      <c r="S1169">
        <v>0</v>
      </c>
      <c r="T1169">
        <v>0</v>
      </c>
      <c r="U1169">
        <v>0</v>
      </c>
    </row>
    <row r="1170" spans="1:21" x14ac:dyDescent="0.45">
      <c r="A1170" s="8" t="s">
        <v>1825</v>
      </c>
      <c r="B1170" s="8" t="s">
        <v>1835</v>
      </c>
      <c r="C1170" s="5" t="s">
        <v>1950</v>
      </c>
      <c r="I1170">
        <f t="shared" si="120"/>
        <v>0</v>
      </c>
      <c r="J1170">
        <f t="shared" si="121"/>
        <v>1</v>
      </c>
      <c r="K1170">
        <f t="shared" si="122"/>
        <v>0</v>
      </c>
      <c r="L1170">
        <f t="shared" si="123"/>
        <v>0</v>
      </c>
      <c r="M1170">
        <f t="shared" si="124"/>
        <v>0</v>
      </c>
      <c r="N1170">
        <f t="shared" si="125"/>
        <v>0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</row>
    <row r="1171" spans="1:21" x14ac:dyDescent="0.45">
      <c r="A1171" s="8" t="s">
        <v>1825</v>
      </c>
      <c r="B1171" s="8" t="s">
        <v>1836</v>
      </c>
      <c r="C1171" s="5" t="s">
        <v>1950</v>
      </c>
      <c r="I1171">
        <f t="shared" si="120"/>
        <v>0</v>
      </c>
      <c r="J1171">
        <f t="shared" si="121"/>
        <v>1</v>
      </c>
      <c r="K1171">
        <f t="shared" si="122"/>
        <v>0</v>
      </c>
      <c r="L1171">
        <f t="shared" si="123"/>
        <v>0</v>
      </c>
      <c r="M1171">
        <f t="shared" si="124"/>
        <v>0</v>
      </c>
      <c r="N1171">
        <f t="shared" si="125"/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</row>
    <row r="1172" spans="1:21" x14ac:dyDescent="0.45">
      <c r="A1172" s="8" t="s">
        <v>1825</v>
      </c>
      <c r="B1172" s="8" t="s">
        <v>1837</v>
      </c>
      <c r="C1172" s="5" t="s">
        <v>1950</v>
      </c>
      <c r="I1172">
        <f t="shared" si="120"/>
        <v>0</v>
      </c>
      <c r="J1172">
        <f t="shared" si="121"/>
        <v>1</v>
      </c>
      <c r="K1172">
        <f t="shared" si="122"/>
        <v>0</v>
      </c>
      <c r="L1172">
        <f t="shared" si="123"/>
        <v>0</v>
      </c>
      <c r="M1172">
        <f t="shared" si="124"/>
        <v>0</v>
      </c>
      <c r="N1172">
        <f t="shared" si="125"/>
        <v>0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</row>
    <row r="1173" spans="1:21" x14ac:dyDescent="0.45">
      <c r="A1173" s="8" t="s">
        <v>1825</v>
      </c>
      <c r="B1173" s="8" t="s">
        <v>1838</v>
      </c>
      <c r="C1173" s="5" t="s">
        <v>1950</v>
      </c>
      <c r="I1173">
        <f t="shared" si="120"/>
        <v>0</v>
      </c>
      <c r="J1173">
        <f t="shared" si="121"/>
        <v>1</v>
      </c>
      <c r="K1173">
        <f t="shared" si="122"/>
        <v>0</v>
      </c>
      <c r="L1173">
        <f t="shared" si="123"/>
        <v>0</v>
      </c>
      <c r="M1173">
        <f t="shared" si="124"/>
        <v>0</v>
      </c>
      <c r="N1173">
        <f t="shared" si="125"/>
        <v>0</v>
      </c>
      <c r="P1173">
        <v>0</v>
      </c>
      <c r="Q1173">
        <v>1</v>
      </c>
      <c r="R1173">
        <v>0</v>
      </c>
      <c r="S1173">
        <v>0</v>
      </c>
      <c r="T1173">
        <v>0</v>
      </c>
      <c r="U1173">
        <v>0</v>
      </c>
    </row>
    <row r="1174" spans="1:21" x14ac:dyDescent="0.45">
      <c r="A1174" s="8" t="s">
        <v>1825</v>
      </c>
      <c r="B1174" s="8" t="s">
        <v>1839</v>
      </c>
      <c r="C1174" s="5" t="s">
        <v>1950</v>
      </c>
      <c r="I1174">
        <f t="shared" si="120"/>
        <v>0</v>
      </c>
      <c r="J1174">
        <f t="shared" si="121"/>
        <v>1</v>
      </c>
      <c r="K1174">
        <f t="shared" si="122"/>
        <v>0</v>
      </c>
      <c r="L1174">
        <f t="shared" si="123"/>
        <v>0</v>
      </c>
      <c r="M1174">
        <f t="shared" si="124"/>
        <v>0</v>
      </c>
      <c r="N1174">
        <f t="shared" si="125"/>
        <v>0</v>
      </c>
      <c r="P1174">
        <v>0</v>
      </c>
      <c r="Q1174">
        <v>1</v>
      </c>
      <c r="R1174">
        <v>0</v>
      </c>
      <c r="S1174">
        <v>0</v>
      </c>
      <c r="T1174">
        <v>0</v>
      </c>
      <c r="U1174">
        <v>0</v>
      </c>
    </row>
    <row r="1175" spans="1:21" x14ac:dyDescent="0.45">
      <c r="A1175" s="8" t="s">
        <v>1825</v>
      </c>
      <c r="B1175" s="8" t="s">
        <v>1840</v>
      </c>
      <c r="C1175" s="5" t="s">
        <v>1950</v>
      </c>
      <c r="I1175">
        <f t="shared" si="120"/>
        <v>0</v>
      </c>
      <c r="J1175">
        <f t="shared" si="121"/>
        <v>1</v>
      </c>
      <c r="K1175">
        <f t="shared" si="122"/>
        <v>0</v>
      </c>
      <c r="L1175">
        <f t="shared" si="123"/>
        <v>0</v>
      </c>
      <c r="M1175">
        <f t="shared" si="124"/>
        <v>0</v>
      </c>
      <c r="N1175">
        <f t="shared" si="125"/>
        <v>0</v>
      </c>
      <c r="P1175">
        <v>0</v>
      </c>
      <c r="Q1175">
        <v>1</v>
      </c>
      <c r="R1175">
        <v>0</v>
      </c>
      <c r="S1175">
        <v>0</v>
      </c>
      <c r="T1175">
        <v>0</v>
      </c>
      <c r="U1175">
        <v>0</v>
      </c>
    </row>
    <row r="1176" spans="1:21" x14ac:dyDescent="0.45">
      <c r="A1176" s="8" t="s">
        <v>1825</v>
      </c>
      <c r="B1176" s="8" t="s">
        <v>1841</v>
      </c>
      <c r="C1176" s="5" t="s">
        <v>1950</v>
      </c>
      <c r="I1176">
        <f t="shared" si="120"/>
        <v>0</v>
      </c>
      <c r="J1176">
        <f t="shared" si="121"/>
        <v>1</v>
      </c>
      <c r="K1176">
        <f t="shared" si="122"/>
        <v>0</v>
      </c>
      <c r="L1176">
        <f t="shared" si="123"/>
        <v>0</v>
      </c>
      <c r="M1176">
        <f t="shared" si="124"/>
        <v>0</v>
      </c>
      <c r="N1176">
        <f t="shared" si="125"/>
        <v>0</v>
      </c>
      <c r="P1176">
        <v>0</v>
      </c>
      <c r="Q1176">
        <v>1</v>
      </c>
      <c r="R1176">
        <v>0</v>
      </c>
      <c r="S1176">
        <v>0</v>
      </c>
      <c r="T1176">
        <v>0</v>
      </c>
      <c r="U1176">
        <v>0</v>
      </c>
    </row>
    <row r="1177" spans="1:21" x14ac:dyDescent="0.45">
      <c r="A1177" s="8" t="s">
        <v>1825</v>
      </c>
      <c r="B1177" s="8" t="s">
        <v>1842</v>
      </c>
      <c r="C1177" s="5" t="s">
        <v>1950</v>
      </c>
      <c r="I1177">
        <f t="shared" si="120"/>
        <v>0</v>
      </c>
      <c r="J1177">
        <f t="shared" si="121"/>
        <v>1</v>
      </c>
      <c r="K1177">
        <f t="shared" si="122"/>
        <v>0</v>
      </c>
      <c r="L1177">
        <f t="shared" si="123"/>
        <v>0</v>
      </c>
      <c r="M1177">
        <f t="shared" si="124"/>
        <v>0</v>
      </c>
      <c r="N1177">
        <f t="shared" si="125"/>
        <v>0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</row>
    <row r="1178" spans="1:21" x14ac:dyDescent="0.45">
      <c r="A1178" s="8" t="s">
        <v>1825</v>
      </c>
      <c r="B1178" s="8" t="s">
        <v>1843</v>
      </c>
      <c r="C1178" s="5" t="s">
        <v>1950</v>
      </c>
      <c r="I1178">
        <f t="shared" si="120"/>
        <v>0</v>
      </c>
      <c r="J1178">
        <f t="shared" si="121"/>
        <v>1</v>
      </c>
      <c r="K1178">
        <f t="shared" si="122"/>
        <v>0</v>
      </c>
      <c r="L1178">
        <f t="shared" si="123"/>
        <v>0</v>
      </c>
      <c r="M1178">
        <f t="shared" si="124"/>
        <v>0</v>
      </c>
      <c r="N1178">
        <f t="shared" si="125"/>
        <v>0</v>
      </c>
      <c r="P1178">
        <v>0</v>
      </c>
      <c r="Q1178">
        <v>1</v>
      </c>
      <c r="R1178">
        <v>0</v>
      </c>
      <c r="S1178">
        <v>0</v>
      </c>
      <c r="T1178">
        <v>0</v>
      </c>
      <c r="U1178">
        <v>0</v>
      </c>
    </row>
    <row r="1179" spans="1:21" x14ac:dyDescent="0.45">
      <c r="A1179" s="8" t="s">
        <v>1825</v>
      </c>
      <c r="B1179" s="8" t="s">
        <v>1844</v>
      </c>
      <c r="C1179" s="5" t="s">
        <v>1951</v>
      </c>
      <c r="I1179">
        <f t="shared" si="120"/>
        <v>1</v>
      </c>
      <c r="J1179">
        <f t="shared" si="121"/>
        <v>0</v>
      </c>
      <c r="K1179">
        <f t="shared" si="122"/>
        <v>0</v>
      </c>
      <c r="L1179">
        <f t="shared" si="123"/>
        <v>0</v>
      </c>
      <c r="M1179">
        <f t="shared" si="124"/>
        <v>0</v>
      </c>
      <c r="N1179">
        <f t="shared" si="125"/>
        <v>0</v>
      </c>
      <c r="P1179">
        <v>1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45">
      <c r="A1180" s="8" t="s">
        <v>1825</v>
      </c>
      <c r="B1180" s="8" t="s">
        <v>1845</v>
      </c>
      <c r="C1180" s="5" t="s">
        <v>1950</v>
      </c>
      <c r="I1180">
        <f t="shared" si="120"/>
        <v>0</v>
      </c>
      <c r="J1180">
        <f t="shared" si="121"/>
        <v>1</v>
      </c>
      <c r="K1180">
        <f t="shared" si="122"/>
        <v>0</v>
      </c>
      <c r="L1180">
        <f t="shared" si="123"/>
        <v>0</v>
      </c>
      <c r="M1180">
        <f t="shared" si="124"/>
        <v>0</v>
      </c>
      <c r="N1180">
        <f t="shared" si="125"/>
        <v>0</v>
      </c>
      <c r="P1180">
        <v>0</v>
      </c>
      <c r="Q1180">
        <v>1</v>
      </c>
      <c r="R1180">
        <v>0</v>
      </c>
      <c r="S1180">
        <v>0</v>
      </c>
      <c r="T1180">
        <v>0</v>
      </c>
      <c r="U1180">
        <v>0</v>
      </c>
    </row>
    <row r="1181" spans="1:21" x14ac:dyDescent="0.45">
      <c r="A1181" s="8" t="s">
        <v>1825</v>
      </c>
      <c r="B1181" s="8" t="s">
        <v>1846</v>
      </c>
      <c r="C1181" s="5" t="s">
        <v>1950</v>
      </c>
      <c r="I1181">
        <f t="shared" si="120"/>
        <v>0</v>
      </c>
      <c r="J1181">
        <f t="shared" si="121"/>
        <v>1</v>
      </c>
      <c r="K1181">
        <f t="shared" si="122"/>
        <v>0</v>
      </c>
      <c r="L1181">
        <f t="shared" si="123"/>
        <v>0</v>
      </c>
      <c r="M1181">
        <f t="shared" si="124"/>
        <v>0</v>
      </c>
      <c r="N1181">
        <f t="shared" si="125"/>
        <v>0</v>
      </c>
      <c r="P1181">
        <v>0</v>
      </c>
      <c r="Q1181">
        <v>1</v>
      </c>
      <c r="R1181">
        <v>0</v>
      </c>
      <c r="S1181">
        <v>0</v>
      </c>
      <c r="T1181">
        <v>0</v>
      </c>
      <c r="U1181">
        <v>0</v>
      </c>
    </row>
    <row r="1182" spans="1:21" x14ac:dyDescent="0.45">
      <c r="A1182" s="8" t="s">
        <v>1825</v>
      </c>
      <c r="B1182" s="8" t="s">
        <v>1847</v>
      </c>
      <c r="C1182" s="5" t="s">
        <v>1950</v>
      </c>
      <c r="I1182">
        <f t="shared" si="120"/>
        <v>0</v>
      </c>
      <c r="J1182">
        <f t="shared" si="121"/>
        <v>1</v>
      </c>
      <c r="K1182">
        <f t="shared" si="122"/>
        <v>0</v>
      </c>
      <c r="L1182">
        <f t="shared" si="123"/>
        <v>0</v>
      </c>
      <c r="M1182">
        <f t="shared" si="124"/>
        <v>0</v>
      </c>
      <c r="N1182">
        <f t="shared" si="125"/>
        <v>0</v>
      </c>
      <c r="P1182">
        <v>0</v>
      </c>
      <c r="Q1182">
        <v>1</v>
      </c>
      <c r="R1182">
        <v>0</v>
      </c>
      <c r="S1182">
        <v>0</v>
      </c>
      <c r="T1182">
        <v>0</v>
      </c>
      <c r="U1182">
        <v>0</v>
      </c>
    </row>
    <row r="1183" spans="1:21" x14ac:dyDescent="0.45">
      <c r="A1183" s="8" t="s">
        <v>1825</v>
      </c>
      <c r="B1183" s="8" t="s">
        <v>1848</v>
      </c>
      <c r="C1183" s="5" t="s">
        <v>1955</v>
      </c>
      <c r="I1183">
        <f t="shared" si="120"/>
        <v>0</v>
      </c>
      <c r="J1183">
        <f t="shared" si="121"/>
        <v>0</v>
      </c>
      <c r="K1183">
        <f t="shared" si="122"/>
        <v>0</v>
      </c>
      <c r="L1183">
        <f t="shared" si="123"/>
        <v>0</v>
      </c>
      <c r="M1183">
        <f t="shared" si="124"/>
        <v>0</v>
      </c>
      <c r="N1183">
        <f t="shared" si="125"/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45">
      <c r="A1184" s="8" t="s">
        <v>1825</v>
      </c>
      <c r="B1184" s="8" t="s">
        <v>1849</v>
      </c>
      <c r="C1184" s="5" t="s">
        <v>1951</v>
      </c>
      <c r="D1184" t="s">
        <v>1950</v>
      </c>
      <c r="I1184">
        <f t="shared" si="120"/>
        <v>1</v>
      </c>
      <c r="J1184">
        <f t="shared" si="121"/>
        <v>1</v>
      </c>
      <c r="K1184">
        <f t="shared" si="122"/>
        <v>0</v>
      </c>
      <c r="L1184">
        <f t="shared" si="123"/>
        <v>0</v>
      </c>
      <c r="M1184">
        <f t="shared" si="124"/>
        <v>0</v>
      </c>
      <c r="N1184">
        <f t="shared" si="125"/>
        <v>0</v>
      </c>
      <c r="P1184">
        <v>1</v>
      </c>
      <c r="Q1184">
        <v>1</v>
      </c>
      <c r="R1184">
        <v>0</v>
      </c>
      <c r="S1184">
        <v>0</v>
      </c>
      <c r="T1184">
        <v>0</v>
      </c>
      <c r="U1184">
        <v>0</v>
      </c>
    </row>
    <row r="1185" spans="1:21" x14ac:dyDescent="0.45">
      <c r="A1185" s="8" t="s">
        <v>1825</v>
      </c>
      <c r="B1185" s="8" t="s">
        <v>1850</v>
      </c>
      <c r="C1185" s="5" t="s">
        <v>1950</v>
      </c>
      <c r="I1185">
        <f t="shared" si="120"/>
        <v>0</v>
      </c>
      <c r="J1185">
        <f t="shared" si="121"/>
        <v>1</v>
      </c>
      <c r="K1185">
        <f t="shared" si="122"/>
        <v>0</v>
      </c>
      <c r="L1185">
        <f t="shared" si="123"/>
        <v>0</v>
      </c>
      <c r="M1185">
        <f t="shared" si="124"/>
        <v>0</v>
      </c>
      <c r="N1185">
        <f t="shared" si="125"/>
        <v>0</v>
      </c>
      <c r="P1185">
        <v>0</v>
      </c>
      <c r="Q1185">
        <v>1</v>
      </c>
      <c r="R1185">
        <v>0</v>
      </c>
      <c r="S1185">
        <v>0</v>
      </c>
      <c r="T1185">
        <v>0</v>
      </c>
      <c r="U1185">
        <v>0</v>
      </c>
    </row>
    <row r="1186" spans="1:21" x14ac:dyDescent="0.45">
      <c r="A1186" s="8" t="s">
        <v>1825</v>
      </c>
      <c r="B1186" s="8" t="s">
        <v>1851</v>
      </c>
      <c r="C1186" s="5" t="s">
        <v>1950</v>
      </c>
      <c r="I1186">
        <f t="shared" si="120"/>
        <v>0</v>
      </c>
      <c r="J1186">
        <f t="shared" si="121"/>
        <v>1</v>
      </c>
      <c r="K1186">
        <f t="shared" si="122"/>
        <v>0</v>
      </c>
      <c r="L1186">
        <f t="shared" si="123"/>
        <v>0</v>
      </c>
      <c r="M1186">
        <f t="shared" si="124"/>
        <v>0</v>
      </c>
      <c r="N1186">
        <f t="shared" si="125"/>
        <v>0</v>
      </c>
      <c r="P1186">
        <v>0</v>
      </c>
      <c r="Q1186">
        <v>1</v>
      </c>
      <c r="R1186">
        <v>0</v>
      </c>
      <c r="S1186">
        <v>0</v>
      </c>
      <c r="T1186">
        <v>0</v>
      </c>
      <c r="U1186">
        <v>0</v>
      </c>
    </row>
    <row r="1187" spans="1:21" x14ac:dyDescent="0.45">
      <c r="A1187" s="8" t="s">
        <v>1825</v>
      </c>
      <c r="B1187" s="8" t="s">
        <v>1852</v>
      </c>
      <c r="C1187" s="5" t="s">
        <v>1955</v>
      </c>
      <c r="I1187">
        <f t="shared" si="120"/>
        <v>0</v>
      </c>
      <c r="J1187">
        <f t="shared" si="121"/>
        <v>0</v>
      </c>
      <c r="K1187">
        <f t="shared" si="122"/>
        <v>0</v>
      </c>
      <c r="L1187">
        <f t="shared" si="123"/>
        <v>0</v>
      </c>
      <c r="M1187">
        <f t="shared" si="124"/>
        <v>0</v>
      </c>
      <c r="N1187">
        <f t="shared" si="125"/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45">
      <c r="A1188" s="8" t="s">
        <v>1825</v>
      </c>
      <c r="B1188" s="8" t="s">
        <v>1853</v>
      </c>
      <c r="C1188" s="5" t="s">
        <v>1951</v>
      </c>
      <c r="D1188" t="s">
        <v>1950</v>
      </c>
      <c r="I1188">
        <f t="shared" si="120"/>
        <v>1</v>
      </c>
      <c r="J1188">
        <f t="shared" si="121"/>
        <v>1</v>
      </c>
      <c r="K1188">
        <f t="shared" si="122"/>
        <v>0</v>
      </c>
      <c r="L1188">
        <f t="shared" si="123"/>
        <v>0</v>
      </c>
      <c r="M1188">
        <f t="shared" si="124"/>
        <v>0</v>
      </c>
      <c r="N1188">
        <f t="shared" si="125"/>
        <v>0</v>
      </c>
      <c r="P1188">
        <v>1</v>
      </c>
      <c r="Q1188">
        <v>1</v>
      </c>
      <c r="R1188">
        <v>0</v>
      </c>
      <c r="S1188">
        <v>0</v>
      </c>
      <c r="T1188">
        <v>0</v>
      </c>
      <c r="U1188">
        <v>0</v>
      </c>
    </row>
    <row r="1189" spans="1:21" x14ac:dyDescent="0.45">
      <c r="A1189" s="8" t="s">
        <v>1825</v>
      </c>
      <c r="B1189" s="8" t="s">
        <v>1854</v>
      </c>
      <c r="C1189" s="5" t="s">
        <v>1950</v>
      </c>
      <c r="I1189">
        <f t="shared" si="120"/>
        <v>0</v>
      </c>
      <c r="J1189">
        <f t="shared" si="121"/>
        <v>1</v>
      </c>
      <c r="K1189">
        <f t="shared" si="122"/>
        <v>0</v>
      </c>
      <c r="L1189">
        <f t="shared" si="123"/>
        <v>0</v>
      </c>
      <c r="M1189">
        <f t="shared" si="124"/>
        <v>0</v>
      </c>
      <c r="N1189">
        <f t="shared" si="125"/>
        <v>0</v>
      </c>
      <c r="P1189">
        <v>0</v>
      </c>
      <c r="Q1189">
        <v>1</v>
      </c>
      <c r="R1189">
        <v>0</v>
      </c>
      <c r="S1189">
        <v>0</v>
      </c>
      <c r="T1189">
        <v>0</v>
      </c>
      <c r="U1189">
        <v>0</v>
      </c>
    </row>
    <row r="1190" spans="1:21" x14ac:dyDescent="0.45">
      <c r="A1190" s="8" t="s">
        <v>1825</v>
      </c>
      <c r="B1190" s="8" t="s">
        <v>1855</v>
      </c>
      <c r="C1190" s="5" t="s">
        <v>1951</v>
      </c>
      <c r="D1190" t="s">
        <v>1950</v>
      </c>
      <c r="I1190">
        <f t="shared" si="120"/>
        <v>1</v>
      </c>
      <c r="J1190">
        <f t="shared" si="121"/>
        <v>1</v>
      </c>
      <c r="K1190">
        <f t="shared" si="122"/>
        <v>0</v>
      </c>
      <c r="L1190">
        <f t="shared" si="123"/>
        <v>0</v>
      </c>
      <c r="M1190">
        <f t="shared" si="124"/>
        <v>0</v>
      </c>
      <c r="N1190">
        <f t="shared" si="125"/>
        <v>0</v>
      </c>
      <c r="P1190">
        <v>1</v>
      </c>
      <c r="Q1190">
        <v>1</v>
      </c>
      <c r="R1190">
        <v>0</v>
      </c>
      <c r="S1190">
        <v>0</v>
      </c>
      <c r="T1190">
        <v>0</v>
      </c>
      <c r="U1190">
        <v>0</v>
      </c>
    </row>
    <row r="1191" spans="1:21" x14ac:dyDescent="0.45">
      <c r="A1191" s="8" t="s">
        <v>1825</v>
      </c>
      <c r="B1191" s="8" t="s">
        <v>1856</v>
      </c>
      <c r="C1191" s="5" t="s">
        <v>1950</v>
      </c>
      <c r="I1191">
        <f t="shared" si="120"/>
        <v>0</v>
      </c>
      <c r="J1191">
        <f t="shared" si="121"/>
        <v>1</v>
      </c>
      <c r="K1191">
        <f t="shared" si="122"/>
        <v>0</v>
      </c>
      <c r="L1191">
        <f t="shared" si="123"/>
        <v>0</v>
      </c>
      <c r="M1191">
        <f t="shared" si="124"/>
        <v>0</v>
      </c>
      <c r="N1191">
        <f t="shared" si="125"/>
        <v>0</v>
      </c>
      <c r="P1191">
        <v>0</v>
      </c>
      <c r="Q1191">
        <v>1</v>
      </c>
      <c r="R1191">
        <v>0</v>
      </c>
      <c r="S1191">
        <v>0</v>
      </c>
      <c r="T1191">
        <v>0</v>
      </c>
      <c r="U1191">
        <v>0</v>
      </c>
    </row>
    <row r="1192" spans="1:21" x14ac:dyDescent="0.45">
      <c r="A1192" s="8" t="s">
        <v>1825</v>
      </c>
      <c r="B1192" s="8" t="s">
        <v>1857</v>
      </c>
      <c r="C1192" s="5" t="s">
        <v>1950</v>
      </c>
      <c r="I1192">
        <f t="shared" si="120"/>
        <v>0</v>
      </c>
      <c r="J1192">
        <f t="shared" si="121"/>
        <v>1</v>
      </c>
      <c r="K1192">
        <f t="shared" si="122"/>
        <v>0</v>
      </c>
      <c r="L1192">
        <f t="shared" si="123"/>
        <v>0</v>
      </c>
      <c r="M1192">
        <f t="shared" si="124"/>
        <v>0</v>
      </c>
      <c r="N1192">
        <f t="shared" si="125"/>
        <v>0</v>
      </c>
      <c r="P1192">
        <v>0</v>
      </c>
      <c r="Q1192">
        <v>1</v>
      </c>
      <c r="R1192">
        <v>0</v>
      </c>
      <c r="S1192">
        <v>0</v>
      </c>
      <c r="T1192">
        <v>0</v>
      </c>
      <c r="U1192">
        <v>0</v>
      </c>
    </row>
    <row r="1193" spans="1:21" x14ac:dyDescent="0.45">
      <c r="A1193" s="8" t="s">
        <v>1825</v>
      </c>
      <c r="B1193" s="8" t="s">
        <v>1858</v>
      </c>
      <c r="C1193" s="5" t="s">
        <v>1950</v>
      </c>
      <c r="I1193">
        <f t="shared" si="120"/>
        <v>0</v>
      </c>
      <c r="J1193">
        <f t="shared" si="121"/>
        <v>1</v>
      </c>
      <c r="K1193">
        <f t="shared" si="122"/>
        <v>0</v>
      </c>
      <c r="L1193">
        <f t="shared" si="123"/>
        <v>0</v>
      </c>
      <c r="M1193">
        <f t="shared" si="124"/>
        <v>0</v>
      </c>
      <c r="N1193">
        <f t="shared" si="125"/>
        <v>0</v>
      </c>
      <c r="P1193">
        <v>0</v>
      </c>
      <c r="Q1193">
        <v>1</v>
      </c>
      <c r="R1193">
        <v>0</v>
      </c>
      <c r="S1193">
        <v>0</v>
      </c>
      <c r="T1193">
        <v>0</v>
      </c>
      <c r="U1193">
        <v>0</v>
      </c>
    </row>
    <row r="1194" spans="1:21" x14ac:dyDescent="0.45">
      <c r="A1194" s="8" t="s">
        <v>1825</v>
      </c>
      <c r="B1194" s="8" t="s">
        <v>1859</v>
      </c>
      <c r="C1194" s="5" t="s">
        <v>1950</v>
      </c>
      <c r="I1194">
        <f t="shared" si="120"/>
        <v>0</v>
      </c>
      <c r="J1194">
        <f t="shared" si="121"/>
        <v>1</v>
      </c>
      <c r="K1194">
        <f t="shared" si="122"/>
        <v>0</v>
      </c>
      <c r="L1194">
        <f t="shared" si="123"/>
        <v>0</v>
      </c>
      <c r="M1194">
        <f t="shared" si="124"/>
        <v>0</v>
      </c>
      <c r="N1194">
        <f t="shared" si="125"/>
        <v>0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0</v>
      </c>
    </row>
    <row r="1195" spans="1:21" x14ac:dyDescent="0.45">
      <c r="A1195" s="8" t="s">
        <v>1825</v>
      </c>
      <c r="B1195" s="8" t="s">
        <v>1860</v>
      </c>
      <c r="C1195" s="5" t="s">
        <v>1950</v>
      </c>
      <c r="I1195">
        <f t="shared" si="120"/>
        <v>0</v>
      </c>
      <c r="J1195">
        <f t="shared" si="121"/>
        <v>1</v>
      </c>
      <c r="K1195">
        <f t="shared" si="122"/>
        <v>0</v>
      </c>
      <c r="L1195">
        <f t="shared" si="123"/>
        <v>0</v>
      </c>
      <c r="M1195">
        <f t="shared" si="124"/>
        <v>0</v>
      </c>
      <c r="N1195">
        <f t="shared" si="125"/>
        <v>0</v>
      </c>
      <c r="P1195">
        <v>0</v>
      </c>
      <c r="Q1195">
        <v>1</v>
      </c>
      <c r="R1195">
        <v>0</v>
      </c>
      <c r="S1195">
        <v>0</v>
      </c>
      <c r="T1195">
        <v>0</v>
      </c>
      <c r="U1195">
        <v>0</v>
      </c>
    </row>
    <row r="1196" spans="1:21" x14ac:dyDescent="0.45">
      <c r="A1196" s="8" t="s">
        <v>1825</v>
      </c>
      <c r="B1196" s="8" t="s">
        <v>1861</v>
      </c>
      <c r="C1196" s="5" t="s">
        <v>1950</v>
      </c>
      <c r="I1196">
        <f t="shared" si="120"/>
        <v>0</v>
      </c>
      <c r="J1196">
        <f t="shared" si="121"/>
        <v>1</v>
      </c>
      <c r="K1196">
        <f t="shared" si="122"/>
        <v>0</v>
      </c>
      <c r="L1196">
        <f t="shared" si="123"/>
        <v>0</v>
      </c>
      <c r="M1196">
        <f t="shared" si="124"/>
        <v>0</v>
      </c>
      <c r="N1196">
        <f t="shared" si="125"/>
        <v>0</v>
      </c>
      <c r="P1196">
        <v>0</v>
      </c>
      <c r="Q1196">
        <v>1</v>
      </c>
      <c r="R1196">
        <v>0</v>
      </c>
      <c r="S1196">
        <v>0</v>
      </c>
      <c r="T1196">
        <v>0</v>
      </c>
      <c r="U1196">
        <v>0</v>
      </c>
    </row>
    <row r="1197" spans="1:21" x14ac:dyDescent="0.45">
      <c r="A1197" s="8" t="s">
        <v>1825</v>
      </c>
      <c r="B1197" s="8" t="s">
        <v>1862</v>
      </c>
      <c r="C1197" s="5" t="s">
        <v>1950</v>
      </c>
      <c r="I1197">
        <f t="shared" si="120"/>
        <v>0</v>
      </c>
      <c r="J1197">
        <f t="shared" si="121"/>
        <v>1</v>
      </c>
      <c r="K1197">
        <f t="shared" si="122"/>
        <v>0</v>
      </c>
      <c r="L1197">
        <f t="shared" si="123"/>
        <v>0</v>
      </c>
      <c r="M1197">
        <f t="shared" si="124"/>
        <v>0</v>
      </c>
      <c r="N1197">
        <f t="shared" si="125"/>
        <v>0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</row>
    <row r="1198" spans="1:21" x14ac:dyDescent="0.45">
      <c r="A1198" s="8" t="s">
        <v>1825</v>
      </c>
      <c r="B1198" s="8" t="s">
        <v>1863</v>
      </c>
      <c r="C1198" s="5" t="s">
        <v>1950</v>
      </c>
      <c r="I1198">
        <f t="shared" si="120"/>
        <v>0</v>
      </c>
      <c r="J1198">
        <f t="shared" si="121"/>
        <v>1</v>
      </c>
      <c r="K1198">
        <f t="shared" si="122"/>
        <v>0</v>
      </c>
      <c r="L1198">
        <f t="shared" si="123"/>
        <v>0</v>
      </c>
      <c r="M1198">
        <f t="shared" si="124"/>
        <v>0</v>
      </c>
      <c r="N1198">
        <f t="shared" si="125"/>
        <v>0</v>
      </c>
      <c r="P1198">
        <v>0</v>
      </c>
      <c r="Q1198">
        <v>1</v>
      </c>
      <c r="R1198">
        <v>0</v>
      </c>
      <c r="S1198">
        <v>0</v>
      </c>
      <c r="T1198">
        <v>0</v>
      </c>
      <c r="U1198">
        <v>0</v>
      </c>
    </row>
    <row r="1199" spans="1:21" x14ac:dyDescent="0.45">
      <c r="A1199" s="8" t="s">
        <v>1825</v>
      </c>
      <c r="B1199" s="8" t="s">
        <v>1864</v>
      </c>
      <c r="C1199" s="5" t="s">
        <v>1950</v>
      </c>
      <c r="I1199">
        <f t="shared" si="120"/>
        <v>0</v>
      </c>
      <c r="J1199">
        <f t="shared" si="121"/>
        <v>1</v>
      </c>
      <c r="K1199">
        <f t="shared" si="122"/>
        <v>0</v>
      </c>
      <c r="L1199">
        <f t="shared" si="123"/>
        <v>0</v>
      </c>
      <c r="M1199">
        <f t="shared" si="124"/>
        <v>0</v>
      </c>
      <c r="N1199">
        <f t="shared" si="125"/>
        <v>0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</row>
    <row r="1200" spans="1:21" x14ac:dyDescent="0.45">
      <c r="A1200" s="8" t="s">
        <v>1825</v>
      </c>
      <c r="B1200" s="8" t="s">
        <v>1865</v>
      </c>
      <c r="C1200" s="5" t="s">
        <v>1950</v>
      </c>
      <c r="I1200">
        <f t="shared" si="120"/>
        <v>0</v>
      </c>
      <c r="J1200">
        <f t="shared" si="121"/>
        <v>1</v>
      </c>
      <c r="K1200">
        <f t="shared" si="122"/>
        <v>0</v>
      </c>
      <c r="L1200">
        <f t="shared" si="123"/>
        <v>0</v>
      </c>
      <c r="M1200">
        <f t="shared" si="124"/>
        <v>0</v>
      </c>
      <c r="N1200">
        <f t="shared" si="125"/>
        <v>0</v>
      </c>
      <c r="P1200">
        <v>0</v>
      </c>
      <c r="Q1200">
        <v>1</v>
      </c>
      <c r="R1200">
        <v>0</v>
      </c>
      <c r="S1200">
        <v>0</v>
      </c>
      <c r="T1200">
        <v>0</v>
      </c>
      <c r="U1200">
        <v>0</v>
      </c>
    </row>
    <row r="1201" spans="1:21" x14ac:dyDescent="0.45">
      <c r="A1201" s="8" t="s">
        <v>1825</v>
      </c>
      <c r="B1201" s="8" t="s">
        <v>1866</v>
      </c>
      <c r="C1201" s="5" t="s">
        <v>1950</v>
      </c>
      <c r="I1201">
        <f t="shared" si="120"/>
        <v>0</v>
      </c>
      <c r="J1201">
        <f t="shared" si="121"/>
        <v>1</v>
      </c>
      <c r="K1201">
        <f t="shared" si="122"/>
        <v>0</v>
      </c>
      <c r="L1201">
        <f t="shared" si="123"/>
        <v>0</v>
      </c>
      <c r="M1201">
        <f t="shared" si="124"/>
        <v>0</v>
      </c>
      <c r="N1201">
        <f t="shared" si="125"/>
        <v>0</v>
      </c>
      <c r="P1201">
        <v>0</v>
      </c>
      <c r="Q1201">
        <v>1</v>
      </c>
      <c r="R1201">
        <v>0</v>
      </c>
      <c r="S1201">
        <v>0</v>
      </c>
      <c r="T1201">
        <v>0</v>
      </c>
      <c r="U1201">
        <v>0</v>
      </c>
    </row>
    <row r="1202" spans="1:21" x14ac:dyDescent="0.45">
      <c r="A1202" s="8" t="s">
        <v>1825</v>
      </c>
      <c r="B1202" s="8" t="s">
        <v>1867</v>
      </c>
      <c r="C1202" s="5" t="s">
        <v>1950</v>
      </c>
      <c r="I1202">
        <f t="shared" si="120"/>
        <v>0</v>
      </c>
      <c r="J1202">
        <f t="shared" si="121"/>
        <v>1</v>
      </c>
      <c r="K1202">
        <f t="shared" si="122"/>
        <v>0</v>
      </c>
      <c r="L1202">
        <f t="shared" si="123"/>
        <v>0</v>
      </c>
      <c r="M1202">
        <f t="shared" si="124"/>
        <v>0</v>
      </c>
      <c r="N1202">
        <f t="shared" si="125"/>
        <v>0</v>
      </c>
      <c r="P1202">
        <v>0</v>
      </c>
      <c r="Q1202">
        <v>1</v>
      </c>
      <c r="R1202">
        <v>0</v>
      </c>
      <c r="S1202">
        <v>0</v>
      </c>
      <c r="T1202">
        <v>0</v>
      </c>
      <c r="U1202">
        <v>0</v>
      </c>
    </row>
    <row r="1203" spans="1:21" x14ac:dyDescent="0.45">
      <c r="A1203" s="8" t="s">
        <v>1825</v>
      </c>
      <c r="B1203" s="8" t="s">
        <v>1868</v>
      </c>
      <c r="C1203" s="5" t="s">
        <v>1950</v>
      </c>
      <c r="I1203">
        <f t="shared" si="120"/>
        <v>0</v>
      </c>
      <c r="J1203">
        <f t="shared" si="121"/>
        <v>1</v>
      </c>
      <c r="K1203">
        <f t="shared" si="122"/>
        <v>0</v>
      </c>
      <c r="L1203">
        <f t="shared" si="123"/>
        <v>0</v>
      </c>
      <c r="M1203">
        <f t="shared" si="124"/>
        <v>0</v>
      </c>
      <c r="N1203">
        <f t="shared" si="125"/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0</v>
      </c>
    </row>
    <row r="1204" spans="1:21" x14ac:dyDescent="0.45">
      <c r="A1204" s="8" t="s">
        <v>1825</v>
      </c>
      <c r="B1204" s="8" t="s">
        <v>1869</v>
      </c>
      <c r="C1204" s="5" t="s">
        <v>1951</v>
      </c>
      <c r="D1204" t="s">
        <v>1950</v>
      </c>
      <c r="I1204">
        <f t="shared" si="120"/>
        <v>1</v>
      </c>
      <c r="J1204">
        <f t="shared" si="121"/>
        <v>1</v>
      </c>
      <c r="K1204">
        <f t="shared" si="122"/>
        <v>0</v>
      </c>
      <c r="L1204">
        <f t="shared" si="123"/>
        <v>0</v>
      </c>
      <c r="M1204">
        <f t="shared" si="124"/>
        <v>0</v>
      </c>
      <c r="N1204">
        <f t="shared" si="125"/>
        <v>0</v>
      </c>
      <c r="P1204">
        <v>1</v>
      </c>
      <c r="Q1204">
        <v>1</v>
      </c>
      <c r="R1204">
        <v>0</v>
      </c>
      <c r="S1204">
        <v>0</v>
      </c>
      <c r="T1204">
        <v>0</v>
      </c>
      <c r="U1204">
        <v>0</v>
      </c>
    </row>
    <row r="1205" spans="1:21" x14ac:dyDescent="0.45">
      <c r="A1205" s="8" t="s">
        <v>1825</v>
      </c>
      <c r="B1205" s="8" t="s">
        <v>1870</v>
      </c>
      <c r="C1205" s="5" t="s">
        <v>1952</v>
      </c>
      <c r="I1205">
        <f t="shared" si="120"/>
        <v>0</v>
      </c>
      <c r="J1205">
        <f t="shared" si="121"/>
        <v>0</v>
      </c>
      <c r="K1205">
        <f t="shared" si="122"/>
        <v>0</v>
      </c>
      <c r="L1205">
        <f t="shared" si="123"/>
        <v>0</v>
      </c>
      <c r="M1205">
        <f t="shared" si="124"/>
        <v>0</v>
      </c>
      <c r="N1205">
        <f t="shared" si="125"/>
        <v>1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1</v>
      </c>
    </row>
    <row r="1206" spans="1:21" x14ac:dyDescent="0.45">
      <c r="A1206" s="8" t="s">
        <v>1825</v>
      </c>
      <c r="B1206" s="8" t="s">
        <v>1871</v>
      </c>
      <c r="C1206" s="5" t="s">
        <v>1950</v>
      </c>
      <c r="I1206">
        <f t="shared" si="120"/>
        <v>0</v>
      </c>
      <c r="J1206">
        <f t="shared" si="121"/>
        <v>1</v>
      </c>
      <c r="K1206">
        <f t="shared" si="122"/>
        <v>0</v>
      </c>
      <c r="L1206">
        <f t="shared" si="123"/>
        <v>0</v>
      </c>
      <c r="M1206">
        <f t="shared" si="124"/>
        <v>0</v>
      </c>
      <c r="N1206">
        <f t="shared" si="125"/>
        <v>0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</row>
    <row r="1207" spans="1:21" x14ac:dyDescent="0.45">
      <c r="A1207" s="8" t="s">
        <v>1825</v>
      </c>
      <c r="B1207" s="8" t="s">
        <v>1872</v>
      </c>
      <c r="C1207" s="5" t="s">
        <v>1950</v>
      </c>
      <c r="I1207">
        <f t="shared" si="120"/>
        <v>0</v>
      </c>
      <c r="J1207">
        <f t="shared" si="121"/>
        <v>1</v>
      </c>
      <c r="K1207">
        <f t="shared" si="122"/>
        <v>0</v>
      </c>
      <c r="L1207">
        <f t="shared" si="123"/>
        <v>0</v>
      </c>
      <c r="M1207">
        <f t="shared" si="124"/>
        <v>0</v>
      </c>
      <c r="N1207">
        <f t="shared" si="125"/>
        <v>0</v>
      </c>
      <c r="P1207">
        <v>0</v>
      </c>
      <c r="Q1207">
        <v>1</v>
      </c>
      <c r="R1207">
        <v>0</v>
      </c>
      <c r="S1207">
        <v>0</v>
      </c>
      <c r="T1207">
        <v>0</v>
      </c>
      <c r="U1207">
        <v>0</v>
      </c>
    </row>
    <row r="1208" spans="1:21" x14ac:dyDescent="0.45">
      <c r="A1208" s="8" t="s">
        <v>1825</v>
      </c>
      <c r="B1208" s="8" t="s">
        <v>1873</v>
      </c>
      <c r="C1208" s="5" t="s">
        <v>1950</v>
      </c>
      <c r="I1208">
        <f t="shared" si="120"/>
        <v>0</v>
      </c>
      <c r="J1208">
        <f t="shared" si="121"/>
        <v>1</v>
      </c>
      <c r="K1208">
        <f t="shared" si="122"/>
        <v>0</v>
      </c>
      <c r="L1208">
        <f t="shared" si="123"/>
        <v>0</v>
      </c>
      <c r="M1208">
        <f t="shared" si="124"/>
        <v>0</v>
      </c>
      <c r="N1208">
        <f t="shared" si="125"/>
        <v>0</v>
      </c>
      <c r="P1208">
        <v>0</v>
      </c>
      <c r="Q1208">
        <v>1</v>
      </c>
      <c r="R1208">
        <v>0</v>
      </c>
      <c r="S1208">
        <v>0</v>
      </c>
      <c r="T1208">
        <v>0</v>
      </c>
      <c r="U1208">
        <v>0</v>
      </c>
    </row>
    <row r="1209" spans="1:21" x14ac:dyDescent="0.45">
      <c r="A1209" s="8" t="s">
        <v>1825</v>
      </c>
      <c r="B1209" s="8" t="s">
        <v>1874</v>
      </c>
      <c r="C1209" s="5" t="s">
        <v>1950</v>
      </c>
      <c r="I1209">
        <f t="shared" si="120"/>
        <v>0</v>
      </c>
      <c r="J1209">
        <f t="shared" si="121"/>
        <v>1</v>
      </c>
      <c r="K1209">
        <f t="shared" si="122"/>
        <v>0</v>
      </c>
      <c r="L1209">
        <f t="shared" si="123"/>
        <v>0</v>
      </c>
      <c r="M1209">
        <f t="shared" si="124"/>
        <v>0</v>
      </c>
      <c r="N1209">
        <f t="shared" si="125"/>
        <v>0</v>
      </c>
      <c r="P1209">
        <v>0</v>
      </c>
      <c r="Q1209">
        <v>1</v>
      </c>
      <c r="R1209">
        <v>0</v>
      </c>
      <c r="S1209">
        <v>0</v>
      </c>
      <c r="T1209">
        <v>0</v>
      </c>
      <c r="U1209">
        <v>0</v>
      </c>
    </row>
    <row r="1210" spans="1:21" x14ac:dyDescent="0.45">
      <c r="A1210" s="8" t="s">
        <v>1825</v>
      </c>
      <c r="B1210" s="8" t="s">
        <v>1875</v>
      </c>
      <c r="C1210" s="5" t="s">
        <v>1950</v>
      </c>
      <c r="I1210">
        <f t="shared" si="120"/>
        <v>0</v>
      </c>
      <c r="J1210">
        <f t="shared" si="121"/>
        <v>1</v>
      </c>
      <c r="K1210">
        <f t="shared" si="122"/>
        <v>0</v>
      </c>
      <c r="L1210">
        <f t="shared" si="123"/>
        <v>0</v>
      </c>
      <c r="M1210">
        <f t="shared" si="124"/>
        <v>0</v>
      </c>
      <c r="N1210">
        <f t="shared" si="125"/>
        <v>0</v>
      </c>
      <c r="P1210">
        <v>0</v>
      </c>
      <c r="Q1210">
        <v>1</v>
      </c>
      <c r="R1210">
        <v>0</v>
      </c>
      <c r="S1210">
        <v>0</v>
      </c>
      <c r="T1210">
        <v>0</v>
      </c>
      <c r="U1210">
        <v>0</v>
      </c>
    </row>
    <row r="1211" spans="1:21" x14ac:dyDescent="0.45">
      <c r="A1211" s="8" t="s">
        <v>1825</v>
      </c>
      <c r="B1211" s="8" t="s">
        <v>1876</v>
      </c>
      <c r="C1211" s="5" t="s">
        <v>1950</v>
      </c>
      <c r="I1211">
        <f t="shared" si="120"/>
        <v>0</v>
      </c>
      <c r="J1211">
        <f t="shared" si="121"/>
        <v>1</v>
      </c>
      <c r="K1211">
        <f t="shared" si="122"/>
        <v>0</v>
      </c>
      <c r="L1211">
        <f t="shared" si="123"/>
        <v>0</v>
      </c>
      <c r="M1211">
        <f t="shared" si="124"/>
        <v>0</v>
      </c>
      <c r="N1211">
        <f t="shared" si="125"/>
        <v>0</v>
      </c>
      <c r="P1211">
        <v>0</v>
      </c>
      <c r="Q1211">
        <v>1</v>
      </c>
      <c r="R1211">
        <v>0</v>
      </c>
      <c r="S1211">
        <v>0</v>
      </c>
      <c r="T1211">
        <v>0</v>
      </c>
      <c r="U1211">
        <v>0</v>
      </c>
    </row>
    <row r="1212" spans="1:21" x14ac:dyDescent="0.45">
      <c r="A1212" s="8" t="s">
        <v>1825</v>
      </c>
      <c r="B1212" s="8" t="s">
        <v>1877</v>
      </c>
      <c r="C1212" s="5" t="s">
        <v>1950</v>
      </c>
      <c r="I1212">
        <f t="shared" si="120"/>
        <v>0</v>
      </c>
      <c r="J1212">
        <f t="shared" si="121"/>
        <v>1</v>
      </c>
      <c r="K1212">
        <f t="shared" si="122"/>
        <v>0</v>
      </c>
      <c r="L1212">
        <f t="shared" si="123"/>
        <v>0</v>
      </c>
      <c r="M1212">
        <f t="shared" si="124"/>
        <v>0</v>
      </c>
      <c r="N1212">
        <f t="shared" si="125"/>
        <v>0</v>
      </c>
      <c r="P1212">
        <v>0</v>
      </c>
      <c r="Q1212">
        <v>1</v>
      </c>
      <c r="R1212">
        <v>0</v>
      </c>
      <c r="S1212">
        <v>0</v>
      </c>
      <c r="T1212">
        <v>0</v>
      </c>
      <c r="U1212">
        <v>0</v>
      </c>
    </row>
    <row r="1213" spans="1:21" x14ac:dyDescent="0.45">
      <c r="A1213" s="8" t="s">
        <v>1825</v>
      </c>
      <c r="B1213" s="8" t="s">
        <v>1878</v>
      </c>
      <c r="C1213" s="5" t="s">
        <v>1950</v>
      </c>
      <c r="I1213">
        <f t="shared" si="120"/>
        <v>0</v>
      </c>
      <c r="J1213">
        <f t="shared" si="121"/>
        <v>1</v>
      </c>
      <c r="K1213">
        <f t="shared" si="122"/>
        <v>0</v>
      </c>
      <c r="L1213">
        <f t="shared" si="123"/>
        <v>0</v>
      </c>
      <c r="M1213">
        <f t="shared" si="124"/>
        <v>0</v>
      </c>
      <c r="N1213">
        <f t="shared" si="125"/>
        <v>0</v>
      </c>
      <c r="P1213">
        <v>0</v>
      </c>
      <c r="Q1213">
        <v>1</v>
      </c>
      <c r="R1213">
        <v>0</v>
      </c>
      <c r="S1213">
        <v>0</v>
      </c>
      <c r="T1213">
        <v>0</v>
      </c>
      <c r="U1213">
        <v>0</v>
      </c>
    </row>
    <row r="1214" spans="1:21" x14ac:dyDescent="0.45">
      <c r="A1214" s="8" t="s">
        <v>1825</v>
      </c>
      <c r="B1214" s="8" t="s">
        <v>1879</v>
      </c>
      <c r="C1214" s="5" t="s">
        <v>1950</v>
      </c>
      <c r="I1214">
        <f t="shared" si="120"/>
        <v>0</v>
      </c>
      <c r="J1214">
        <f t="shared" si="121"/>
        <v>1</v>
      </c>
      <c r="K1214">
        <f t="shared" si="122"/>
        <v>0</v>
      </c>
      <c r="L1214">
        <f t="shared" si="123"/>
        <v>0</v>
      </c>
      <c r="M1214">
        <f t="shared" si="124"/>
        <v>0</v>
      </c>
      <c r="N1214">
        <f t="shared" si="125"/>
        <v>0</v>
      </c>
      <c r="P1214">
        <v>0</v>
      </c>
      <c r="Q1214">
        <v>1</v>
      </c>
      <c r="R1214">
        <v>0</v>
      </c>
      <c r="S1214">
        <v>0</v>
      </c>
      <c r="T1214">
        <v>0</v>
      </c>
      <c r="U1214">
        <v>0</v>
      </c>
    </row>
    <row r="1215" spans="1:21" x14ac:dyDescent="0.45">
      <c r="A1215" s="8" t="s">
        <v>1825</v>
      </c>
      <c r="B1215" s="8" t="s">
        <v>1880</v>
      </c>
      <c r="C1215" s="5" t="s">
        <v>1950</v>
      </c>
      <c r="I1215">
        <f t="shared" si="120"/>
        <v>0</v>
      </c>
      <c r="J1215">
        <f t="shared" si="121"/>
        <v>1</v>
      </c>
      <c r="K1215">
        <f t="shared" si="122"/>
        <v>0</v>
      </c>
      <c r="L1215">
        <f t="shared" si="123"/>
        <v>0</v>
      </c>
      <c r="M1215">
        <f t="shared" si="124"/>
        <v>0</v>
      </c>
      <c r="N1215">
        <f t="shared" si="125"/>
        <v>0</v>
      </c>
      <c r="P1215">
        <v>0</v>
      </c>
      <c r="Q1215">
        <v>1</v>
      </c>
      <c r="R1215">
        <v>0</v>
      </c>
      <c r="S1215">
        <v>0</v>
      </c>
      <c r="T1215">
        <v>0</v>
      </c>
      <c r="U1215">
        <v>0</v>
      </c>
    </row>
    <row r="1216" spans="1:21" x14ac:dyDescent="0.45">
      <c r="A1216" s="8" t="s">
        <v>1825</v>
      </c>
      <c r="B1216" s="8" t="s">
        <v>1881</v>
      </c>
      <c r="C1216" s="5" t="s">
        <v>1950</v>
      </c>
      <c r="I1216">
        <f t="shared" si="120"/>
        <v>0</v>
      </c>
      <c r="J1216">
        <f t="shared" si="121"/>
        <v>1</v>
      </c>
      <c r="K1216">
        <f t="shared" si="122"/>
        <v>0</v>
      </c>
      <c r="L1216">
        <f t="shared" si="123"/>
        <v>0</v>
      </c>
      <c r="M1216">
        <f t="shared" si="124"/>
        <v>0</v>
      </c>
      <c r="N1216">
        <f t="shared" si="125"/>
        <v>0</v>
      </c>
      <c r="P1216">
        <v>0</v>
      </c>
      <c r="Q1216">
        <v>1</v>
      </c>
      <c r="R1216">
        <v>0</v>
      </c>
      <c r="S1216">
        <v>0</v>
      </c>
      <c r="T1216">
        <v>0</v>
      </c>
      <c r="U1216">
        <v>0</v>
      </c>
    </row>
    <row r="1217" spans="1:21" x14ac:dyDescent="0.45">
      <c r="A1217" s="8" t="s">
        <v>1825</v>
      </c>
      <c r="B1217" s="8" t="s">
        <v>1882</v>
      </c>
      <c r="C1217" s="5" t="s">
        <v>1950</v>
      </c>
      <c r="I1217">
        <f t="shared" si="120"/>
        <v>0</v>
      </c>
      <c r="J1217">
        <f t="shared" si="121"/>
        <v>1</v>
      </c>
      <c r="K1217">
        <f t="shared" si="122"/>
        <v>0</v>
      </c>
      <c r="L1217">
        <f t="shared" si="123"/>
        <v>0</v>
      </c>
      <c r="M1217">
        <f t="shared" si="124"/>
        <v>0</v>
      </c>
      <c r="N1217">
        <f t="shared" si="125"/>
        <v>0</v>
      </c>
      <c r="P1217">
        <v>0</v>
      </c>
      <c r="Q1217">
        <v>1</v>
      </c>
      <c r="R1217">
        <v>0</v>
      </c>
      <c r="S1217">
        <v>0</v>
      </c>
      <c r="T1217">
        <v>0</v>
      </c>
      <c r="U1217">
        <v>0</v>
      </c>
    </row>
    <row r="1218" spans="1:21" x14ac:dyDescent="0.45">
      <c r="A1218" s="8" t="s">
        <v>1825</v>
      </c>
      <c r="B1218" s="8" t="s">
        <v>1883</v>
      </c>
      <c r="C1218" s="5" t="s">
        <v>1950</v>
      </c>
      <c r="I1218">
        <f t="shared" si="120"/>
        <v>0</v>
      </c>
      <c r="J1218">
        <f t="shared" si="121"/>
        <v>1</v>
      </c>
      <c r="K1218">
        <f t="shared" si="122"/>
        <v>0</v>
      </c>
      <c r="L1218">
        <f t="shared" si="123"/>
        <v>0</v>
      </c>
      <c r="M1218">
        <f t="shared" si="124"/>
        <v>0</v>
      </c>
      <c r="N1218">
        <f t="shared" si="125"/>
        <v>0</v>
      </c>
      <c r="P1218">
        <v>0</v>
      </c>
      <c r="Q1218">
        <v>1</v>
      </c>
      <c r="R1218">
        <v>0</v>
      </c>
      <c r="S1218">
        <v>0</v>
      </c>
      <c r="T1218">
        <v>0</v>
      </c>
      <c r="U1218">
        <v>0</v>
      </c>
    </row>
    <row r="1219" spans="1:21" x14ac:dyDescent="0.45">
      <c r="A1219" s="8" t="s">
        <v>1825</v>
      </c>
      <c r="B1219" s="8" t="s">
        <v>1884</v>
      </c>
      <c r="C1219" s="5" t="s">
        <v>1950</v>
      </c>
      <c r="I1219">
        <f t="shared" si="120"/>
        <v>0</v>
      </c>
      <c r="J1219">
        <f t="shared" si="121"/>
        <v>1</v>
      </c>
      <c r="K1219">
        <f t="shared" si="122"/>
        <v>0</v>
      </c>
      <c r="L1219">
        <f t="shared" si="123"/>
        <v>0</v>
      </c>
      <c r="M1219">
        <f t="shared" si="124"/>
        <v>0</v>
      </c>
      <c r="N1219">
        <f t="shared" si="125"/>
        <v>0</v>
      </c>
      <c r="P1219">
        <v>0</v>
      </c>
      <c r="Q1219">
        <v>1</v>
      </c>
      <c r="R1219">
        <v>0</v>
      </c>
      <c r="S1219">
        <v>0</v>
      </c>
      <c r="T1219">
        <v>0</v>
      </c>
      <c r="U1219">
        <v>0</v>
      </c>
    </row>
    <row r="1220" spans="1:21" x14ac:dyDescent="0.45">
      <c r="A1220" s="8" t="s">
        <v>1825</v>
      </c>
      <c r="B1220" s="8" t="s">
        <v>1885</v>
      </c>
      <c r="C1220" s="5" t="s">
        <v>1950</v>
      </c>
      <c r="I1220">
        <f t="shared" si="120"/>
        <v>0</v>
      </c>
      <c r="J1220">
        <f t="shared" si="121"/>
        <v>1</v>
      </c>
      <c r="K1220">
        <f t="shared" si="122"/>
        <v>0</v>
      </c>
      <c r="L1220">
        <f t="shared" si="123"/>
        <v>0</v>
      </c>
      <c r="M1220">
        <f t="shared" si="124"/>
        <v>0</v>
      </c>
      <c r="N1220">
        <f t="shared" si="125"/>
        <v>0</v>
      </c>
      <c r="P1220">
        <v>0</v>
      </c>
      <c r="Q1220">
        <v>1</v>
      </c>
      <c r="R1220">
        <v>0</v>
      </c>
      <c r="S1220">
        <v>0</v>
      </c>
      <c r="T1220">
        <v>0</v>
      </c>
      <c r="U1220">
        <v>0</v>
      </c>
    </row>
    <row r="1221" spans="1:21" x14ac:dyDescent="0.45">
      <c r="A1221" s="8" t="s">
        <v>1825</v>
      </c>
      <c r="B1221" s="8" t="s">
        <v>1886</v>
      </c>
      <c r="C1221" s="5" t="s">
        <v>1950</v>
      </c>
      <c r="I1221">
        <f t="shared" ref="I1221:I1284" si="126">IF(OR(C1221=I$1,D1221=I$1,E1221=I$1,F1221=I$1,G1221=I$1,H1221=I$1),1,0)</f>
        <v>0</v>
      </c>
      <c r="J1221">
        <f t="shared" ref="J1221:J1284" si="127">IF(OR(C1221=J$1,D1221=J$1,E1221=J$1,F1221=J$1,G1221=J$1,H1221=J$1),1,0)</f>
        <v>1</v>
      </c>
      <c r="K1221">
        <f t="shared" ref="K1221:K1284" si="128">IF(OR(C1221=K$1,D1221=K$1,E1221=K$1,F1221=K$1,G1221=K$1,H1221=K$1),1,0)</f>
        <v>0</v>
      </c>
      <c r="L1221">
        <f t="shared" ref="L1221:L1284" si="129">IF(OR(C1221=L$1,D1221=L$1,E1221=L$1,F1221=L$1,G1221=L$1,H1221=L$1),1,0)</f>
        <v>0</v>
      </c>
      <c r="M1221">
        <f t="shared" ref="M1221:M1284" si="130">IF(OR(C1221=M$1,D1221=M$1,E1221=M$1,F1221=M$1,G1221=M$1,H1221=M$1),1,0)</f>
        <v>0</v>
      </c>
      <c r="N1221">
        <f t="shared" ref="N1221:N1284" si="131">IF(OR(C1221=N$1,D1221=N$1,E1221=N$1,F1221=N$1,G1221=N$1,H1221=N$1),1,0)</f>
        <v>0</v>
      </c>
      <c r="P1221">
        <v>0</v>
      </c>
      <c r="Q1221">
        <v>1</v>
      </c>
      <c r="R1221">
        <v>0</v>
      </c>
      <c r="S1221">
        <v>0</v>
      </c>
      <c r="T1221">
        <v>0</v>
      </c>
      <c r="U1221">
        <v>0</v>
      </c>
    </row>
    <row r="1222" spans="1:21" x14ac:dyDescent="0.45">
      <c r="A1222" s="8" t="s">
        <v>1825</v>
      </c>
      <c r="B1222" s="8" t="s">
        <v>1887</v>
      </c>
      <c r="C1222" s="5" t="s">
        <v>1950</v>
      </c>
      <c r="I1222">
        <f t="shared" si="126"/>
        <v>0</v>
      </c>
      <c r="J1222">
        <f t="shared" si="127"/>
        <v>1</v>
      </c>
      <c r="K1222">
        <f t="shared" si="128"/>
        <v>0</v>
      </c>
      <c r="L1222">
        <f t="shared" si="129"/>
        <v>0</v>
      </c>
      <c r="M1222">
        <f t="shared" si="130"/>
        <v>0</v>
      </c>
      <c r="N1222">
        <f t="shared" si="131"/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</row>
    <row r="1223" spans="1:21" x14ac:dyDescent="0.45">
      <c r="A1223" s="8" t="s">
        <v>1825</v>
      </c>
      <c r="B1223" s="8" t="s">
        <v>1888</v>
      </c>
      <c r="C1223" s="5" t="s">
        <v>1950</v>
      </c>
      <c r="I1223">
        <f t="shared" si="126"/>
        <v>0</v>
      </c>
      <c r="J1223">
        <f t="shared" si="127"/>
        <v>1</v>
      </c>
      <c r="K1223">
        <f t="shared" si="128"/>
        <v>0</v>
      </c>
      <c r="L1223">
        <f t="shared" si="129"/>
        <v>0</v>
      </c>
      <c r="M1223">
        <f t="shared" si="130"/>
        <v>0</v>
      </c>
      <c r="N1223">
        <f t="shared" si="131"/>
        <v>0</v>
      </c>
      <c r="P1223">
        <v>0</v>
      </c>
      <c r="Q1223">
        <v>1</v>
      </c>
      <c r="R1223">
        <v>0</v>
      </c>
      <c r="S1223">
        <v>0</v>
      </c>
      <c r="T1223">
        <v>0</v>
      </c>
      <c r="U1223">
        <v>0</v>
      </c>
    </row>
    <row r="1224" spans="1:21" x14ac:dyDescent="0.45">
      <c r="A1224" s="8" t="s">
        <v>1825</v>
      </c>
      <c r="B1224" s="8" t="s">
        <v>1889</v>
      </c>
      <c r="C1224" s="5" t="s">
        <v>1950</v>
      </c>
      <c r="I1224">
        <f t="shared" si="126"/>
        <v>0</v>
      </c>
      <c r="J1224">
        <f t="shared" si="127"/>
        <v>1</v>
      </c>
      <c r="K1224">
        <f t="shared" si="128"/>
        <v>0</v>
      </c>
      <c r="L1224">
        <f t="shared" si="129"/>
        <v>0</v>
      </c>
      <c r="M1224">
        <f t="shared" si="130"/>
        <v>0</v>
      </c>
      <c r="N1224">
        <f t="shared" si="131"/>
        <v>0</v>
      </c>
      <c r="P1224">
        <v>0</v>
      </c>
      <c r="Q1224">
        <v>1</v>
      </c>
      <c r="R1224">
        <v>0</v>
      </c>
      <c r="S1224">
        <v>0</v>
      </c>
      <c r="T1224">
        <v>0</v>
      </c>
      <c r="U1224">
        <v>0</v>
      </c>
    </row>
    <row r="1225" spans="1:21" x14ac:dyDescent="0.45">
      <c r="A1225" s="8" t="s">
        <v>1825</v>
      </c>
      <c r="B1225" s="8" t="s">
        <v>1890</v>
      </c>
      <c r="C1225" s="5" t="s">
        <v>1950</v>
      </c>
      <c r="I1225">
        <f t="shared" si="126"/>
        <v>0</v>
      </c>
      <c r="J1225">
        <f t="shared" si="127"/>
        <v>1</v>
      </c>
      <c r="K1225">
        <f t="shared" si="128"/>
        <v>0</v>
      </c>
      <c r="L1225">
        <f t="shared" si="129"/>
        <v>0</v>
      </c>
      <c r="M1225">
        <f t="shared" si="130"/>
        <v>0</v>
      </c>
      <c r="N1225">
        <f t="shared" si="131"/>
        <v>0</v>
      </c>
      <c r="P1225">
        <v>0</v>
      </c>
      <c r="Q1225">
        <v>1</v>
      </c>
      <c r="R1225">
        <v>0</v>
      </c>
      <c r="S1225">
        <v>0</v>
      </c>
      <c r="T1225">
        <v>0</v>
      </c>
      <c r="U1225">
        <v>0</v>
      </c>
    </row>
    <row r="1226" spans="1:21" x14ac:dyDescent="0.45">
      <c r="A1226" s="8" t="s">
        <v>1825</v>
      </c>
      <c r="B1226" s="8" t="s">
        <v>1891</v>
      </c>
      <c r="C1226" s="5" t="s">
        <v>1950</v>
      </c>
      <c r="I1226">
        <f t="shared" si="126"/>
        <v>0</v>
      </c>
      <c r="J1226">
        <f t="shared" si="127"/>
        <v>1</v>
      </c>
      <c r="K1226">
        <f t="shared" si="128"/>
        <v>0</v>
      </c>
      <c r="L1226">
        <f t="shared" si="129"/>
        <v>0</v>
      </c>
      <c r="M1226">
        <f t="shared" si="130"/>
        <v>0</v>
      </c>
      <c r="N1226">
        <f t="shared" si="131"/>
        <v>0</v>
      </c>
      <c r="P1226">
        <v>0</v>
      </c>
      <c r="Q1226">
        <v>1</v>
      </c>
      <c r="R1226">
        <v>0</v>
      </c>
      <c r="S1226">
        <v>0</v>
      </c>
      <c r="T1226">
        <v>0</v>
      </c>
      <c r="U1226">
        <v>0</v>
      </c>
    </row>
    <row r="1227" spans="1:21" x14ac:dyDescent="0.45">
      <c r="A1227" s="8" t="s">
        <v>1825</v>
      </c>
      <c r="B1227" s="8" t="s">
        <v>1892</v>
      </c>
      <c r="C1227" s="5" t="s">
        <v>1950</v>
      </c>
      <c r="I1227">
        <f t="shared" si="126"/>
        <v>0</v>
      </c>
      <c r="J1227">
        <f t="shared" si="127"/>
        <v>1</v>
      </c>
      <c r="K1227">
        <f t="shared" si="128"/>
        <v>0</v>
      </c>
      <c r="L1227">
        <f t="shared" si="129"/>
        <v>0</v>
      </c>
      <c r="M1227">
        <f t="shared" si="130"/>
        <v>0</v>
      </c>
      <c r="N1227">
        <f t="shared" si="131"/>
        <v>0</v>
      </c>
      <c r="P1227">
        <v>0</v>
      </c>
      <c r="Q1227">
        <v>1</v>
      </c>
      <c r="R1227">
        <v>0</v>
      </c>
      <c r="S1227">
        <v>0</v>
      </c>
      <c r="T1227">
        <v>0</v>
      </c>
      <c r="U1227">
        <v>0</v>
      </c>
    </row>
    <row r="1228" spans="1:21" x14ac:dyDescent="0.45">
      <c r="A1228" s="8" t="s">
        <v>1825</v>
      </c>
      <c r="B1228" s="8" t="s">
        <v>1893</v>
      </c>
      <c r="C1228" s="5" t="s">
        <v>1955</v>
      </c>
      <c r="I1228">
        <f t="shared" si="126"/>
        <v>0</v>
      </c>
      <c r="J1228">
        <f t="shared" si="127"/>
        <v>0</v>
      </c>
      <c r="K1228">
        <f t="shared" si="128"/>
        <v>0</v>
      </c>
      <c r="L1228">
        <f t="shared" si="129"/>
        <v>0</v>
      </c>
      <c r="M1228">
        <f t="shared" si="130"/>
        <v>0</v>
      </c>
      <c r="N1228">
        <f t="shared" si="131"/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45">
      <c r="A1229" s="8" t="s">
        <v>1825</v>
      </c>
      <c r="B1229" s="8" t="s">
        <v>1894</v>
      </c>
      <c r="C1229" s="5" t="s">
        <v>1950</v>
      </c>
      <c r="I1229">
        <f t="shared" si="126"/>
        <v>0</v>
      </c>
      <c r="J1229">
        <f t="shared" si="127"/>
        <v>1</v>
      </c>
      <c r="K1229">
        <f t="shared" si="128"/>
        <v>0</v>
      </c>
      <c r="L1229">
        <f t="shared" si="129"/>
        <v>0</v>
      </c>
      <c r="M1229">
        <f t="shared" si="130"/>
        <v>0</v>
      </c>
      <c r="N1229">
        <f t="shared" si="131"/>
        <v>0</v>
      </c>
      <c r="P1229">
        <v>0</v>
      </c>
      <c r="Q1229">
        <v>1</v>
      </c>
      <c r="R1229">
        <v>0</v>
      </c>
      <c r="S1229">
        <v>0</v>
      </c>
      <c r="T1229">
        <v>0</v>
      </c>
      <c r="U1229">
        <v>0</v>
      </c>
    </row>
    <row r="1230" spans="1:21" x14ac:dyDescent="0.45">
      <c r="A1230" s="8" t="s">
        <v>1825</v>
      </c>
      <c r="B1230" s="8" t="s">
        <v>1895</v>
      </c>
      <c r="C1230" s="5" t="s">
        <v>1950</v>
      </c>
      <c r="I1230">
        <f t="shared" si="126"/>
        <v>0</v>
      </c>
      <c r="J1230">
        <f t="shared" si="127"/>
        <v>1</v>
      </c>
      <c r="K1230">
        <f t="shared" si="128"/>
        <v>0</v>
      </c>
      <c r="L1230">
        <f t="shared" si="129"/>
        <v>0</v>
      </c>
      <c r="M1230">
        <f t="shared" si="130"/>
        <v>0</v>
      </c>
      <c r="N1230">
        <f t="shared" si="131"/>
        <v>0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</row>
    <row r="1231" spans="1:21" x14ac:dyDescent="0.45">
      <c r="A1231" s="8" t="s">
        <v>1825</v>
      </c>
      <c r="B1231" s="8" t="s">
        <v>1896</v>
      </c>
      <c r="C1231" s="5" t="s">
        <v>1950</v>
      </c>
      <c r="I1231">
        <f t="shared" si="126"/>
        <v>0</v>
      </c>
      <c r="J1231">
        <f t="shared" si="127"/>
        <v>1</v>
      </c>
      <c r="K1231">
        <f t="shared" si="128"/>
        <v>0</v>
      </c>
      <c r="L1231">
        <f t="shared" si="129"/>
        <v>0</v>
      </c>
      <c r="M1231">
        <f t="shared" si="130"/>
        <v>0</v>
      </c>
      <c r="N1231">
        <f t="shared" si="131"/>
        <v>0</v>
      </c>
      <c r="P1231">
        <v>0</v>
      </c>
      <c r="Q1231">
        <v>1</v>
      </c>
      <c r="R1231">
        <v>0</v>
      </c>
      <c r="S1231">
        <v>0</v>
      </c>
      <c r="T1231">
        <v>0</v>
      </c>
      <c r="U1231">
        <v>0</v>
      </c>
    </row>
    <row r="1232" spans="1:21" x14ac:dyDescent="0.45">
      <c r="A1232" s="8" t="s">
        <v>1825</v>
      </c>
      <c r="B1232" s="8" t="s">
        <v>1897</v>
      </c>
      <c r="C1232" s="5" t="s">
        <v>1952</v>
      </c>
      <c r="I1232">
        <f t="shared" si="126"/>
        <v>0</v>
      </c>
      <c r="J1232">
        <f t="shared" si="127"/>
        <v>0</v>
      </c>
      <c r="K1232">
        <f t="shared" si="128"/>
        <v>0</v>
      </c>
      <c r="L1232">
        <f t="shared" si="129"/>
        <v>0</v>
      </c>
      <c r="M1232">
        <f t="shared" si="130"/>
        <v>0</v>
      </c>
      <c r="N1232">
        <f t="shared" si="131"/>
        <v>1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</v>
      </c>
    </row>
    <row r="1233" spans="1:21" x14ac:dyDescent="0.45">
      <c r="A1233" s="8" t="s">
        <v>1825</v>
      </c>
      <c r="B1233" s="8" t="s">
        <v>1898</v>
      </c>
      <c r="C1233" s="5" t="s">
        <v>1955</v>
      </c>
      <c r="I1233">
        <f t="shared" si="126"/>
        <v>0</v>
      </c>
      <c r="J1233">
        <f t="shared" si="127"/>
        <v>0</v>
      </c>
      <c r="K1233">
        <f t="shared" si="128"/>
        <v>0</v>
      </c>
      <c r="L1233">
        <f t="shared" si="129"/>
        <v>0</v>
      </c>
      <c r="M1233">
        <f t="shared" si="130"/>
        <v>0</v>
      </c>
      <c r="N1233">
        <f t="shared" si="131"/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45">
      <c r="A1234" s="8" t="s">
        <v>1825</v>
      </c>
      <c r="B1234" s="8" t="s">
        <v>1899</v>
      </c>
      <c r="C1234" s="5" t="s">
        <v>1950</v>
      </c>
      <c r="I1234">
        <f t="shared" si="126"/>
        <v>0</v>
      </c>
      <c r="J1234">
        <f t="shared" si="127"/>
        <v>1</v>
      </c>
      <c r="K1234">
        <f t="shared" si="128"/>
        <v>0</v>
      </c>
      <c r="L1234">
        <f t="shared" si="129"/>
        <v>0</v>
      </c>
      <c r="M1234">
        <f t="shared" si="130"/>
        <v>0</v>
      </c>
      <c r="N1234">
        <f t="shared" si="131"/>
        <v>0</v>
      </c>
      <c r="P1234">
        <v>0</v>
      </c>
      <c r="Q1234">
        <v>1</v>
      </c>
      <c r="R1234">
        <v>0</v>
      </c>
      <c r="S1234">
        <v>0</v>
      </c>
      <c r="T1234">
        <v>0</v>
      </c>
      <c r="U1234">
        <v>0</v>
      </c>
    </row>
    <row r="1235" spans="1:21" x14ac:dyDescent="0.45">
      <c r="A1235" s="8" t="s">
        <v>1825</v>
      </c>
      <c r="B1235" s="8" t="s">
        <v>1900</v>
      </c>
      <c r="C1235" s="5" t="s">
        <v>1950</v>
      </c>
      <c r="I1235">
        <f t="shared" si="126"/>
        <v>0</v>
      </c>
      <c r="J1235">
        <f t="shared" si="127"/>
        <v>1</v>
      </c>
      <c r="K1235">
        <f t="shared" si="128"/>
        <v>0</v>
      </c>
      <c r="L1235">
        <f t="shared" si="129"/>
        <v>0</v>
      </c>
      <c r="M1235">
        <f t="shared" si="130"/>
        <v>0</v>
      </c>
      <c r="N1235">
        <f t="shared" si="131"/>
        <v>0</v>
      </c>
      <c r="P1235">
        <v>0</v>
      </c>
      <c r="Q1235">
        <v>1</v>
      </c>
      <c r="R1235">
        <v>0</v>
      </c>
      <c r="S1235">
        <v>0</v>
      </c>
      <c r="T1235">
        <v>0</v>
      </c>
      <c r="U1235">
        <v>0</v>
      </c>
    </row>
    <row r="1236" spans="1:21" x14ac:dyDescent="0.45">
      <c r="A1236" s="8" t="s">
        <v>1825</v>
      </c>
      <c r="B1236" s="8" t="s">
        <v>1901</v>
      </c>
      <c r="C1236" s="5" t="s">
        <v>1950</v>
      </c>
      <c r="I1236">
        <f t="shared" si="126"/>
        <v>0</v>
      </c>
      <c r="J1236">
        <f t="shared" si="127"/>
        <v>1</v>
      </c>
      <c r="K1236">
        <f t="shared" si="128"/>
        <v>0</v>
      </c>
      <c r="L1236">
        <f t="shared" si="129"/>
        <v>0</v>
      </c>
      <c r="M1236">
        <f t="shared" si="130"/>
        <v>0</v>
      </c>
      <c r="N1236">
        <f t="shared" si="131"/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</row>
    <row r="1237" spans="1:21" x14ac:dyDescent="0.45">
      <c r="A1237" s="8" t="s">
        <v>1825</v>
      </c>
      <c r="B1237" s="8" t="s">
        <v>1902</v>
      </c>
      <c r="C1237" s="5" t="s">
        <v>1952</v>
      </c>
      <c r="I1237">
        <f t="shared" si="126"/>
        <v>0</v>
      </c>
      <c r="J1237">
        <f t="shared" si="127"/>
        <v>0</v>
      </c>
      <c r="K1237">
        <f t="shared" si="128"/>
        <v>0</v>
      </c>
      <c r="L1237">
        <f t="shared" si="129"/>
        <v>0</v>
      </c>
      <c r="M1237">
        <f t="shared" si="130"/>
        <v>0</v>
      </c>
      <c r="N1237">
        <f t="shared" si="131"/>
        <v>1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1</v>
      </c>
    </row>
    <row r="1238" spans="1:21" x14ac:dyDescent="0.45">
      <c r="A1238" s="8" t="s">
        <v>1825</v>
      </c>
      <c r="B1238" s="8" t="s">
        <v>1903</v>
      </c>
      <c r="C1238" s="5" t="s">
        <v>1950</v>
      </c>
      <c r="I1238">
        <f t="shared" si="126"/>
        <v>0</v>
      </c>
      <c r="J1238">
        <f t="shared" si="127"/>
        <v>1</v>
      </c>
      <c r="K1238">
        <f t="shared" si="128"/>
        <v>0</v>
      </c>
      <c r="L1238">
        <f t="shared" si="129"/>
        <v>0</v>
      </c>
      <c r="M1238">
        <f t="shared" si="130"/>
        <v>0</v>
      </c>
      <c r="N1238">
        <f t="shared" si="131"/>
        <v>0</v>
      </c>
      <c r="P1238">
        <v>0</v>
      </c>
      <c r="Q1238">
        <v>1</v>
      </c>
      <c r="R1238">
        <v>0</v>
      </c>
      <c r="S1238">
        <v>0</v>
      </c>
      <c r="T1238">
        <v>0</v>
      </c>
      <c r="U1238">
        <v>0</v>
      </c>
    </row>
    <row r="1239" spans="1:21" x14ac:dyDescent="0.45">
      <c r="A1239" s="8" t="s">
        <v>1825</v>
      </c>
      <c r="B1239" s="8" t="s">
        <v>1904</v>
      </c>
      <c r="C1239" s="5" t="s">
        <v>1950</v>
      </c>
      <c r="I1239">
        <f t="shared" si="126"/>
        <v>0</v>
      </c>
      <c r="J1239">
        <f t="shared" si="127"/>
        <v>1</v>
      </c>
      <c r="K1239">
        <f t="shared" si="128"/>
        <v>0</v>
      </c>
      <c r="L1239">
        <f t="shared" si="129"/>
        <v>0</v>
      </c>
      <c r="M1239">
        <f t="shared" si="130"/>
        <v>0</v>
      </c>
      <c r="N1239">
        <f t="shared" si="131"/>
        <v>0</v>
      </c>
      <c r="P1239">
        <v>0</v>
      </c>
      <c r="Q1239">
        <v>1</v>
      </c>
      <c r="R1239">
        <v>0</v>
      </c>
      <c r="S1239">
        <v>0</v>
      </c>
      <c r="T1239">
        <v>0</v>
      </c>
      <c r="U1239">
        <v>0</v>
      </c>
    </row>
    <row r="1240" spans="1:21" x14ac:dyDescent="0.45">
      <c r="A1240" s="8" t="s">
        <v>1825</v>
      </c>
      <c r="B1240" s="8" t="s">
        <v>1905</v>
      </c>
      <c r="C1240" s="5" t="s">
        <v>1950</v>
      </c>
      <c r="I1240">
        <f t="shared" si="126"/>
        <v>0</v>
      </c>
      <c r="J1240">
        <f t="shared" si="127"/>
        <v>1</v>
      </c>
      <c r="K1240">
        <f t="shared" si="128"/>
        <v>0</v>
      </c>
      <c r="L1240">
        <f t="shared" si="129"/>
        <v>0</v>
      </c>
      <c r="M1240">
        <f t="shared" si="130"/>
        <v>0</v>
      </c>
      <c r="N1240">
        <f t="shared" si="131"/>
        <v>0</v>
      </c>
      <c r="P1240">
        <v>0</v>
      </c>
      <c r="Q1240">
        <v>1</v>
      </c>
      <c r="R1240">
        <v>0</v>
      </c>
      <c r="S1240">
        <v>0</v>
      </c>
      <c r="T1240">
        <v>0</v>
      </c>
      <c r="U1240">
        <v>0</v>
      </c>
    </row>
    <row r="1241" spans="1:21" x14ac:dyDescent="0.45">
      <c r="A1241" s="8" t="s">
        <v>1825</v>
      </c>
      <c r="B1241" s="8" t="s">
        <v>1906</v>
      </c>
      <c r="C1241" s="5" t="s">
        <v>1950</v>
      </c>
      <c r="I1241">
        <f t="shared" si="126"/>
        <v>0</v>
      </c>
      <c r="J1241">
        <f t="shared" si="127"/>
        <v>1</v>
      </c>
      <c r="K1241">
        <f t="shared" si="128"/>
        <v>0</v>
      </c>
      <c r="L1241">
        <f t="shared" si="129"/>
        <v>0</v>
      </c>
      <c r="M1241">
        <f t="shared" si="130"/>
        <v>0</v>
      </c>
      <c r="N1241">
        <f t="shared" si="131"/>
        <v>0</v>
      </c>
      <c r="P1241">
        <v>0</v>
      </c>
      <c r="Q1241">
        <v>1</v>
      </c>
      <c r="R1241">
        <v>0</v>
      </c>
      <c r="S1241">
        <v>0</v>
      </c>
      <c r="T1241">
        <v>0</v>
      </c>
      <c r="U1241">
        <v>0</v>
      </c>
    </row>
    <row r="1242" spans="1:21" x14ac:dyDescent="0.45">
      <c r="A1242" s="8" t="s">
        <v>1825</v>
      </c>
      <c r="B1242" s="8" t="s">
        <v>1907</v>
      </c>
      <c r="C1242" s="5" t="s">
        <v>1950</v>
      </c>
      <c r="I1242">
        <f t="shared" si="126"/>
        <v>0</v>
      </c>
      <c r="J1242">
        <f t="shared" si="127"/>
        <v>1</v>
      </c>
      <c r="K1242">
        <f t="shared" si="128"/>
        <v>0</v>
      </c>
      <c r="L1242">
        <f t="shared" si="129"/>
        <v>0</v>
      </c>
      <c r="M1242">
        <f t="shared" si="130"/>
        <v>0</v>
      </c>
      <c r="N1242">
        <f t="shared" si="131"/>
        <v>0</v>
      </c>
      <c r="P1242">
        <v>0</v>
      </c>
      <c r="Q1242">
        <v>1</v>
      </c>
      <c r="R1242">
        <v>0</v>
      </c>
      <c r="S1242">
        <v>0</v>
      </c>
      <c r="T1242">
        <v>0</v>
      </c>
      <c r="U1242">
        <v>0</v>
      </c>
    </row>
    <row r="1243" spans="1:21" x14ac:dyDescent="0.45">
      <c r="A1243" s="8" t="s">
        <v>1825</v>
      </c>
      <c r="B1243" s="8" t="s">
        <v>1908</v>
      </c>
      <c r="C1243" s="5" t="s">
        <v>1950</v>
      </c>
      <c r="I1243">
        <f t="shared" si="126"/>
        <v>0</v>
      </c>
      <c r="J1243">
        <f t="shared" si="127"/>
        <v>1</v>
      </c>
      <c r="K1243">
        <f t="shared" si="128"/>
        <v>0</v>
      </c>
      <c r="L1243">
        <f t="shared" si="129"/>
        <v>0</v>
      </c>
      <c r="M1243">
        <f t="shared" si="130"/>
        <v>0</v>
      </c>
      <c r="N1243">
        <f t="shared" si="131"/>
        <v>0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0</v>
      </c>
    </row>
    <row r="1244" spans="1:21" x14ac:dyDescent="0.45">
      <c r="A1244" s="8" t="s">
        <v>1825</v>
      </c>
      <c r="B1244" s="8" t="s">
        <v>1909</v>
      </c>
      <c r="C1244" s="5" t="s">
        <v>1950</v>
      </c>
      <c r="I1244">
        <f t="shared" si="126"/>
        <v>0</v>
      </c>
      <c r="J1244">
        <f t="shared" si="127"/>
        <v>1</v>
      </c>
      <c r="K1244">
        <f t="shared" si="128"/>
        <v>0</v>
      </c>
      <c r="L1244">
        <f t="shared" si="129"/>
        <v>0</v>
      </c>
      <c r="M1244">
        <f t="shared" si="130"/>
        <v>0</v>
      </c>
      <c r="N1244">
        <f t="shared" si="131"/>
        <v>0</v>
      </c>
      <c r="P1244">
        <v>0</v>
      </c>
      <c r="Q1244">
        <v>1</v>
      </c>
      <c r="R1244">
        <v>0</v>
      </c>
      <c r="S1244">
        <v>0</v>
      </c>
      <c r="T1244">
        <v>0</v>
      </c>
      <c r="U1244">
        <v>0</v>
      </c>
    </row>
    <row r="1245" spans="1:21" x14ac:dyDescent="0.45">
      <c r="A1245" s="8" t="s">
        <v>1825</v>
      </c>
      <c r="B1245" s="8" t="s">
        <v>1910</v>
      </c>
      <c r="C1245" s="5" t="s">
        <v>1950</v>
      </c>
      <c r="I1245">
        <f t="shared" si="126"/>
        <v>0</v>
      </c>
      <c r="J1245">
        <f t="shared" si="127"/>
        <v>1</v>
      </c>
      <c r="K1245">
        <f t="shared" si="128"/>
        <v>0</v>
      </c>
      <c r="L1245">
        <f t="shared" si="129"/>
        <v>0</v>
      </c>
      <c r="M1245">
        <f t="shared" si="130"/>
        <v>0</v>
      </c>
      <c r="N1245">
        <f t="shared" si="131"/>
        <v>0</v>
      </c>
      <c r="P1245">
        <v>0</v>
      </c>
      <c r="Q1245">
        <v>1</v>
      </c>
      <c r="R1245">
        <v>0</v>
      </c>
      <c r="S1245">
        <v>0</v>
      </c>
      <c r="T1245">
        <v>0</v>
      </c>
      <c r="U1245">
        <v>0</v>
      </c>
    </row>
    <row r="1246" spans="1:21" x14ac:dyDescent="0.45">
      <c r="A1246" s="8" t="s">
        <v>1825</v>
      </c>
      <c r="B1246" s="8" t="s">
        <v>1911</v>
      </c>
      <c r="C1246" s="5" t="s">
        <v>1950</v>
      </c>
      <c r="I1246">
        <f t="shared" si="126"/>
        <v>0</v>
      </c>
      <c r="J1246">
        <f t="shared" si="127"/>
        <v>1</v>
      </c>
      <c r="K1246">
        <f t="shared" si="128"/>
        <v>0</v>
      </c>
      <c r="L1246">
        <f t="shared" si="129"/>
        <v>0</v>
      </c>
      <c r="M1246">
        <f t="shared" si="130"/>
        <v>0</v>
      </c>
      <c r="N1246">
        <f t="shared" si="131"/>
        <v>0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</row>
    <row r="1247" spans="1:21" x14ac:dyDescent="0.45">
      <c r="A1247" s="8" t="s">
        <v>1825</v>
      </c>
      <c r="B1247" s="8" t="s">
        <v>1912</v>
      </c>
      <c r="C1247" s="5" t="s">
        <v>1950</v>
      </c>
      <c r="I1247">
        <f t="shared" si="126"/>
        <v>0</v>
      </c>
      <c r="J1247">
        <f t="shared" si="127"/>
        <v>1</v>
      </c>
      <c r="K1247">
        <f t="shared" si="128"/>
        <v>0</v>
      </c>
      <c r="L1247">
        <f t="shared" si="129"/>
        <v>0</v>
      </c>
      <c r="M1247">
        <f t="shared" si="130"/>
        <v>0</v>
      </c>
      <c r="N1247">
        <f t="shared" si="131"/>
        <v>0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</row>
    <row r="1248" spans="1:21" x14ac:dyDescent="0.45">
      <c r="A1248" s="8" t="s">
        <v>1825</v>
      </c>
      <c r="B1248" s="8" t="s">
        <v>1913</v>
      </c>
      <c r="C1248" s="5" t="s">
        <v>1951</v>
      </c>
      <c r="I1248">
        <f t="shared" si="126"/>
        <v>1</v>
      </c>
      <c r="J1248">
        <f t="shared" si="127"/>
        <v>0</v>
      </c>
      <c r="K1248">
        <f t="shared" si="128"/>
        <v>0</v>
      </c>
      <c r="L1248">
        <f t="shared" si="129"/>
        <v>0</v>
      </c>
      <c r="M1248">
        <f t="shared" si="130"/>
        <v>0</v>
      </c>
      <c r="N1248">
        <f t="shared" si="131"/>
        <v>0</v>
      </c>
      <c r="P1248">
        <v>1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45">
      <c r="A1249" s="8" t="s">
        <v>1825</v>
      </c>
      <c r="B1249" s="8" t="s">
        <v>1914</v>
      </c>
      <c r="C1249" s="5" t="s">
        <v>1950</v>
      </c>
      <c r="I1249">
        <f t="shared" si="126"/>
        <v>0</v>
      </c>
      <c r="J1249">
        <f t="shared" si="127"/>
        <v>1</v>
      </c>
      <c r="K1249">
        <f t="shared" si="128"/>
        <v>0</v>
      </c>
      <c r="L1249">
        <f t="shared" si="129"/>
        <v>0</v>
      </c>
      <c r="M1249">
        <f t="shared" si="130"/>
        <v>0</v>
      </c>
      <c r="N1249">
        <f t="shared" si="131"/>
        <v>0</v>
      </c>
      <c r="P1249">
        <v>0</v>
      </c>
      <c r="Q1249">
        <v>1</v>
      </c>
      <c r="R1249">
        <v>0</v>
      </c>
      <c r="S1249">
        <v>0</v>
      </c>
      <c r="T1249">
        <v>0</v>
      </c>
      <c r="U1249">
        <v>0</v>
      </c>
    </row>
    <row r="1250" spans="1:21" x14ac:dyDescent="0.45">
      <c r="A1250" s="8" t="s">
        <v>1825</v>
      </c>
      <c r="B1250" s="8" t="s">
        <v>1915</v>
      </c>
      <c r="C1250" s="5" t="s">
        <v>1950</v>
      </c>
      <c r="I1250">
        <f t="shared" si="126"/>
        <v>0</v>
      </c>
      <c r="J1250">
        <f t="shared" si="127"/>
        <v>1</v>
      </c>
      <c r="K1250">
        <f t="shared" si="128"/>
        <v>0</v>
      </c>
      <c r="L1250">
        <f t="shared" si="129"/>
        <v>0</v>
      </c>
      <c r="M1250">
        <f t="shared" si="130"/>
        <v>0</v>
      </c>
      <c r="N1250">
        <f t="shared" si="131"/>
        <v>0</v>
      </c>
      <c r="P1250">
        <v>0</v>
      </c>
      <c r="Q1250">
        <v>1</v>
      </c>
      <c r="R1250">
        <v>0</v>
      </c>
      <c r="S1250">
        <v>0</v>
      </c>
      <c r="T1250">
        <v>0</v>
      </c>
      <c r="U1250">
        <v>0</v>
      </c>
    </row>
    <row r="1251" spans="1:21" x14ac:dyDescent="0.45">
      <c r="A1251" s="8" t="s">
        <v>1825</v>
      </c>
      <c r="B1251" s="8" t="s">
        <v>1916</v>
      </c>
      <c r="C1251" s="5" t="s">
        <v>1950</v>
      </c>
      <c r="I1251">
        <f t="shared" si="126"/>
        <v>0</v>
      </c>
      <c r="J1251">
        <f t="shared" si="127"/>
        <v>1</v>
      </c>
      <c r="K1251">
        <f t="shared" si="128"/>
        <v>0</v>
      </c>
      <c r="L1251">
        <f t="shared" si="129"/>
        <v>0</v>
      </c>
      <c r="M1251">
        <f t="shared" si="130"/>
        <v>0</v>
      </c>
      <c r="N1251">
        <f t="shared" si="131"/>
        <v>0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</row>
    <row r="1252" spans="1:21" x14ac:dyDescent="0.45">
      <c r="A1252" s="8" t="s">
        <v>1825</v>
      </c>
      <c r="B1252" s="8" t="s">
        <v>1917</v>
      </c>
      <c r="C1252" s="5" t="s">
        <v>1950</v>
      </c>
      <c r="I1252">
        <f t="shared" si="126"/>
        <v>0</v>
      </c>
      <c r="J1252">
        <f t="shared" si="127"/>
        <v>1</v>
      </c>
      <c r="K1252">
        <f t="shared" si="128"/>
        <v>0</v>
      </c>
      <c r="L1252">
        <f t="shared" si="129"/>
        <v>0</v>
      </c>
      <c r="M1252">
        <f t="shared" si="130"/>
        <v>0</v>
      </c>
      <c r="N1252">
        <f t="shared" si="131"/>
        <v>0</v>
      </c>
      <c r="P1252">
        <v>0</v>
      </c>
      <c r="Q1252">
        <v>1</v>
      </c>
      <c r="R1252">
        <v>0</v>
      </c>
      <c r="S1252">
        <v>0</v>
      </c>
      <c r="T1252">
        <v>0</v>
      </c>
      <c r="U1252">
        <v>0</v>
      </c>
    </row>
    <row r="1253" spans="1:21" x14ac:dyDescent="0.45">
      <c r="A1253" s="8" t="s">
        <v>1825</v>
      </c>
      <c r="B1253" s="8" t="s">
        <v>1918</v>
      </c>
      <c r="C1253" s="5" t="s">
        <v>1950</v>
      </c>
      <c r="I1253">
        <f t="shared" si="126"/>
        <v>0</v>
      </c>
      <c r="J1253">
        <f t="shared" si="127"/>
        <v>1</v>
      </c>
      <c r="K1253">
        <f t="shared" si="128"/>
        <v>0</v>
      </c>
      <c r="L1253">
        <f t="shared" si="129"/>
        <v>0</v>
      </c>
      <c r="M1253">
        <f t="shared" si="130"/>
        <v>0</v>
      </c>
      <c r="N1253">
        <f t="shared" si="131"/>
        <v>0</v>
      </c>
      <c r="P1253">
        <v>0</v>
      </c>
      <c r="Q1253">
        <v>1</v>
      </c>
      <c r="R1253">
        <v>0</v>
      </c>
      <c r="S1253">
        <v>0</v>
      </c>
      <c r="T1253">
        <v>0</v>
      </c>
      <c r="U1253">
        <v>0</v>
      </c>
    </row>
    <row r="1254" spans="1:21" x14ac:dyDescent="0.45">
      <c r="A1254" s="8" t="s">
        <v>1825</v>
      </c>
      <c r="B1254" s="8" t="s">
        <v>1919</v>
      </c>
      <c r="C1254" s="5" t="s">
        <v>1950</v>
      </c>
      <c r="I1254">
        <f t="shared" si="126"/>
        <v>0</v>
      </c>
      <c r="J1254">
        <f t="shared" si="127"/>
        <v>1</v>
      </c>
      <c r="K1254">
        <f t="shared" si="128"/>
        <v>0</v>
      </c>
      <c r="L1254">
        <f t="shared" si="129"/>
        <v>0</v>
      </c>
      <c r="M1254">
        <f t="shared" si="130"/>
        <v>0</v>
      </c>
      <c r="N1254">
        <f t="shared" si="131"/>
        <v>0</v>
      </c>
      <c r="P1254">
        <v>0</v>
      </c>
      <c r="Q1254">
        <v>1</v>
      </c>
      <c r="R1254">
        <v>0</v>
      </c>
      <c r="S1254">
        <v>0</v>
      </c>
      <c r="T1254">
        <v>0</v>
      </c>
      <c r="U1254">
        <v>0</v>
      </c>
    </row>
    <row r="1255" spans="1:21" x14ac:dyDescent="0.45">
      <c r="A1255" s="8" t="s">
        <v>1825</v>
      </c>
      <c r="B1255" s="8" t="s">
        <v>1920</v>
      </c>
      <c r="C1255" s="5" t="s">
        <v>1950</v>
      </c>
      <c r="I1255">
        <f t="shared" si="126"/>
        <v>0</v>
      </c>
      <c r="J1255">
        <f t="shared" si="127"/>
        <v>1</v>
      </c>
      <c r="K1255">
        <f t="shared" si="128"/>
        <v>0</v>
      </c>
      <c r="L1255">
        <f t="shared" si="129"/>
        <v>0</v>
      </c>
      <c r="M1255">
        <f t="shared" si="130"/>
        <v>0</v>
      </c>
      <c r="N1255">
        <f t="shared" si="131"/>
        <v>0</v>
      </c>
      <c r="P1255">
        <v>0</v>
      </c>
      <c r="Q1255">
        <v>1</v>
      </c>
      <c r="R1255">
        <v>0</v>
      </c>
      <c r="S1255">
        <v>0</v>
      </c>
      <c r="T1255">
        <v>0</v>
      </c>
      <c r="U1255">
        <v>0</v>
      </c>
    </row>
    <row r="1256" spans="1:21" x14ac:dyDescent="0.45">
      <c r="A1256" s="8" t="s">
        <v>1825</v>
      </c>
      <c r="B1256" s="8" t="s">
        <v>1921</v>
      </c>
      <c r="C1256" s="5" t="s">
        <v>1950</v>
      </c>
      <c r="I1256">
        <f t="shared" si="126"/>
        <v>0</v>
      </c>
      <c r="J1256">
        <f t="shared" si="127"/>
        <v>1</v>
      </c>
      <c r="K1256">
        <f t="shared" si="128"/>
        <v>0</v>
      </c>
      <c r="L1256">
        <f t="shared" si="129"/>
        <v>0</v>
      </c>
      <c r="M1256">
        <f t="shared" si="130"/>
        <v>0</v>
      </c>
      <c r="N1256">
        <f t="shared" si="131"/>
        <v>0</v>
      </c>
      <c r="P1256">
        <v>0</v>
      </c>
      <c r="Q1256">
        <v>1</v>
      </c>
      <c r="R1256">
        <v>0</v>
      </c>
      <c r="S1256">
        <v>0</v>
      </c>
      <c r="T1256">
        <v>0</v>
      </c>
      <c r="U1256">
        <v>0</v>
      </c>
    </row>
    <row r="1257" spans="1:21" x14ac:dyDescent="0.45">
      <c r="A1257" s="8" t="s">
        <v>1825</v>
      </c>
      <c r="B1257" s="8" t="s">
        <v>1922</v>
      </c>
      <c r="C1257" s="5" t="s">
        <v>1950</v>
      </c>
      <c r="I1257">
        <f t="shared" si="126"/>
        <v>0</v>
      </c>
      <c r="J1257">
        <f t="shared" si="127"/>
        <v>1</v>
      </c>
      <c r="K1257">
        <f t="shared" si="128"/>
        <v>0</v>
      </c>
      <c r="L1257">
        <f t="shared" si="129"/>
        <v>0</v>
      </c>
      <c r="M1257">
        <f t="shared" si="130"/>
        <v>0</v>
      </c>
      <c r="N1257">
        <f t="shared" si="131"/>
        <v>0</v>
      </c>
      <c r="P1257">
        <v>0</v>
      </c>
      <c r="Q1257">
        <v>1</v>
      </c>
      <c r="R1257">
        <v>0</v>
      </c>
      <c r="S1257">
        <v>0</v>
      </c>
      <c r="T1257">
        <v>0</v>
      </c>
      <c r="U1257">
        <v>0</v>
      </c>
    </row>
    <row r="1258" spans="1:21" x14ac:dyDescent="0.45">
      <c r="A1258" s="8" t="s">
        <v>1825</v>
      </c>
      <c r="B1258" s="8" t="s">
        <v>1923</v>
      </c>
      <c r="C1258" s="5" t="s">
        <v>1950</v>
      </c>
      <c r="I1258">
        <f t="shared" si="126"/>
        <v>0</v>
      </c>
      <c r="J1258">
        <f t="shared" si="127"/>
        <v>1</v>
      </c>
      <c r="K1258">
        <f t="shared" si="128"/>
        <v>0</v>
      </c>
      <c r="L1258">
        <f t="shared" si="129"/>
        <v>0</v>
      </c>
      <c r="M1258">
        <f t="shared" si="130"/>
        <v>0</v>
      </c>
      <c r="N1258">
        <f t="shared" si="131"/>
        <v>0</v>
      </c>
      <c r="P1258">
        <v>0</v>
      </c>
      <c r="Q1258">
        <v>1</v>
      </c>
      <c r="R1258">
        <v>0</v>
      </c>
      <c r="S1258">
        <v>0</v>
      </c>
      <c r="T1258">
        <v>0</v>
      </c>
      <c r="U1258">
        <v>0</v>
      </c>
    </row>
    <row r="1259" spans="1:21" x14ac:dyDescent="0.45">
      <c r="A1259" s="8" t="s">
        <v>1825</v>
      </c>
      <c r="B1259" s="8" t="s">
        <v>1924</v>
      </c>
      <c r="C1259" s="5" t="s">
        <v>1950</v>
      </c>
      <c r="I1259">
        <f t="shared" si="126"/>
        <v>0</v>
      </c>
      <c r="J1259">
        <f t="shared" si="127"/>
        <v>1</v>
      </c>
      <c r="K1259">
        <f t="shared" si="128"/>
        <v>0</v>
      </c>
      <c r="L1259">
        <f t="shared" si="129"/>
        <v>0</v>
      </c>
      <c r="M1259">
        <f t="shared" si="130"/>
        <v>0</v>
      </c>
      <c r="N1259">
        <f t="shared" si="131"/>
        <v>0</v>
      </c>
      <c r="P1259">
        <v>0</v>
      </c>
      <c r="Q1259">
        <v>1</v>
      </c>
      <c r="R1259">
        <v>0</v>
      </c>
      <c r="S1259">
        <v>0</v>
      </c>
      <c r="T1259">
        <v>0</v>
      </c>
      <c r="U1259">
        <v>0</v>
      </c>
    </row>
    <row r="1260" spans="1:21" x14ac:dyDescent="0.45">
      <c r="A1260" s="8" t="s">
        <v>1825</v>
      </c>
      <c r="B1260" s="8" t="s">
        <v>1925</v>
      </c>
      <c r="C1260" s="5" t="s">
        <v>1950</v>
      </c>
      <c r="I1260">
        <f t="shared" si="126"/>
        <v>0</v>
      </c>
      <c r="J1260">
        <f t="shared" si="127"/>
        <v>1</v>
      </c>
      <c r="K1260">
        <f t="shared" si="128"/>
        <v>0</v>
      </c>
      <c r="L1260">
        <f t="shared" si="129"/>
        <v>0</v>
      </c>
      <c r="M1260">
        <f t="shared" si="130"/>
        <v>0</v>
      </c>
      <c r="N1260">
        <f t="shared" si="131"/>
        <v>0</v>
      </c>
      <c r="P1260">
        <v>0</v>
      </c>
      <c r="Q1260">
        <v>1</v>
      </c>
      <c r="R1260">
        <v>0</v>
      </c>
      <c r="S1260">
        <v>0</v>
      </c>
      <c r="T1260">
        <v>0</v>
      </c>
      <c r="U1260">
        <v>0</v>
      </c>
    </row>
    <row r="1261" spans="1:21" x14ac:dyDescent="0.45">
      <c r="A1261" s="8" t="s">
        <v>1825</v>
      </c>
      <c r="B1261" s="8" t="s">
        <v>1926</v>
      </c>
      <c r="C1261" s="5" t="s">
        <v>1950</v>
      </c>
      <c r="I1261">
        <f t="shared" si="126"/>
        <v>0</v>
      </c>
      <c r="J1261">
        <f t="shared" si="127"/>
        <v>1</v>
      </c>
      <c r="K1261">
        <f t="shared" si="128"/>
        <v>0</v>
      </c>
      <c r="L1261">
        <f t="shared" si="129"/>
        <v>0</v>
      </c>
      <c r="M1261">
        <f t="shared" si="130"/>
        <v>0</v>
      </c>
      <c r="N1261">
        <f t="shared" si="131"/>
        <v>0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</row>
    <row r="1262" spans="1:21" x14ac:dyDescent="0.45">
      <c r="A1262" s="8" t="s">
        <v>1825</v>
      </c>
      <c r="B1262" s="8" t="s">
        <v>1927</v>
      </c>
      <c r="C1262" s="5" t="s">
        <v>1950</v>
      </c>
      <c r="I1262">
        <f t="shared" si="126"/>
        <v>0</v>
      </c>
      <c r="J1262">
        <f t="shared" si="127"/>
        <v>1</v>
      </c>
      <c r="K1262">
        <f t="shared" si="128"/>
        <v>0</v>
      </c>
      <c r="L1262">
        <f t="shared" si="129"/>
        <v>0</v>
      </c>
      <c r="M1262">
        <f t="shared" si="130"/>
        <v>0</v>
      </c>
      <c r="N1262">
        <f t="shared" si="131"/>
        <v>0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0</v>
      </c>
    </row>
    <row r="1263" spans="1:21" x14ac:dyDescent="0.45">
      <c r="A1263" s="8" t="s">
        <v>1825</v>
      </c>
      <c r="B1263" s="8" t="s">
        <v>1928</v>
      </c>
      <c r="C1263" s="5" t="s">
        <v>1950</v>
      </c>
      <c r="I1263">
        <f t="shared" si="126"/>
        <v>0</v>
      </c>
      <c r="J1263">
        <f t="shared" si="127"/>
        <v>1</v>
      </c>
      <c r="K1263">
        <f t="shared" si="128"/>
        <v>0</v>
      </c>
      <c r="L1263">
        <f t="shared" si="129"/>
        <v>0</v>
      </c>
      <c r="M1263">
        <f t="shared" si="130"/>
        <v>0</v>
      </c>
      <c r="N1263">
        <f t="shared" si="131"/>
        <v>0</v>
      </c>
      <c r="P1263">
        <v>0</v>
      </c>
      <c r="Q1263">
        <v>1</v>
      </c>
      <c r="R1263">
        <v>0</v>
      </c>
      <c r="S1263">
        <v>0</v>
      </c>
      <c r="T1263">
        <v>0</v>
      </c>
      <c r="U1263">
        <v>0</v>
      </c>
    </row>
    <row r="1264" spans="1:21" x14ac:dyDescent="0.45">
      <c r="A1264" s="8" t="s">
        <v>1825</v>
      </c>
      <c r="B1264" s="8" t="s">
        <v>1929</v>
      </c>
      <c r="C1264" s="5" t="s">
        <v>1950</v>
      </c>
      <c r="I1264">
        <f t="shared" si="126"/>
        <v>0</v>
      </c>
      <c r="J1264">
        <f t="shared" si="127"/>
        <v>1</v>
      </c>
      <c r="K1264">
        <f t="shared" si="128"/>
        <v>0</v>
      </c>
      <c r="L1264">
        <f t="shared" si="129"/>
        <v>0</v>
      </c>
      <c r="M1264">
        <f t="shared" si="130"/>
        <v>0</v>
      </c>
      <c r="N1264">
        <f t="shared" si="131"/>
        <v>0</v>
      </c>
      <c r="P1264">
        <v>0</v>
      </c>
      <c r="Q1264">
        <v>1</v>
      </c>
      <c r="R1264">
        <v>0</v>
      </c>
      <c r="S1264">
        <v>0</v>
      </c>
      <c r="T1264">
        <v>0</v>
      </c>
      <c r="U1264">
        <v>0</v>
      </c>
    </row>
    <row r="1265" spans="1:21" x14ac:dyDescent="0.45">
      <c r="A1265" s="8" t="s">
        <v>1825</v>
      </c>
      <c r="B1265" s="8" t="s">
        <v>1930</v>
      </c>
      <c r="C1265" s="5" t="s">
        <v>1955</v>
      </c>
      <c r="I1265">
        <f t="shared" si="126"/>
        <v>0</v>
      </c>
      <c r="J1265">
        <f t="shared" si="127"/>
        <v>0</v>
      </c>
      <c r="K1265">
        <f t="shared" si="128"/>
        <v>0</v>
      </c>
      <c r="L1265">
        <f t="shared" si="129"/>
        <v>0</v>
      </c>
      <c r="M1265">
        <f t="shared" si="130"/>
        <v>0</v>
      </c>
      <c r="N1265">
        <f t="shared" si="131"/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45">
      <c r="A1266" s="8" t="s">
        <v>1825</v>
      </c>
      <c r="B1266" s="8" t="s">
        <v>1931</v>
      </c>
      <c r="C1266" s="5" t="s">
        <v>1955</v>
      </c>
      <c r="I1266">
        <f t="shared" si="126"/>
        <v>0</v>
      </c>
      <c r="J1266">
        <f t="shared" si="127"/>
        <v>0</v>
      </c>
      <c r="K1266">
        <f t="shared" si="128"/>
        <v>0</v>
      </c>
      <c r="L1266">
        <f t="shared" si="129"/>
        <v>0</v>
      </c>
      <c r="M1266">
        <f t="shared" si="130"/>
        <v>0</v>
      </c>
      <c r="N1266">
        <f t="shared" si="131"/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45">
      <c r="A1267" s="8" t="s">
        <v>1825</v>
      </c>
      <c r="B1267" s="8" t="s">
        <v>1932</v>
      </c>
      <c r="C1267" s="5" t="s">
        <v>1950</v>
      </c>
      <c r="I1267">
        <f t="shared" si="126"/>
        <v>0</v>
      </c>
      <c r="J1267">
        <f t="shared" si="127"/>
        <v>1</v>
      </c>
      <c r="K1267">
        <f t="shared" si="128"/>
        <v>0</v>
      </c>
      <c r="L1267">
        <f t="shared" si="129"/>
        <v>0</v>
      </c>
      <c r="M1267">
        <f t="shared" si="130"/>
        <v>0</v>
      </c>
      <c r="N1267">
        <f t="shared" si="131"/>
        <v>0</v>
      </c>
      <c r="P1267">
        <v>0</v>
      </c>
      <c r="Q1267">
        <v>1</v>
      </c>
      <c r="R1267">
        <v>0</v>
      </c>
      <c r="S1267">
        <v>0</v>
      </c>
      <c r="T1267">
        <v>0</v>
      </c>
      <c r="U1267">
        <v>0</v>
      </c>
    </row>
    <row r="1268" spans="1:21" x14ac:dyDescent="0.45">
      <c r="A1268" s="8" t="s">
        <v>1825</v>
      </c>
      <c r="B1268" s="8" t="s">
        <v>1933</v>
      </c>
      <c r="C1268" s="5" t="s">
        <v>1950</v>
      </c>
      <c r="I1268">
        <f t="shared" si="126"/>
        <v>0</v>
      </c>
      <c r="J1268">
        <f t="shared" si="127"/>
        <v>1</v>
      </c>
      <c r="K1268">
        <f t="shared" si="128"/>
        <v>0</v>
      </c>
      <c r="L1268">
        <f t="shared" si="129"/>
        <v>0</v>
      </c>
      <c r="M1268">
        <f t="shared" si="130"/>
        <v>0</v>
      </c>
      <c r="N1268">
        <f t="shared" si="131"/>
        <v>0</v>
      </c>
      <c r="P1268">
        <v>0</v>
      </c>
      <c r="Q1268">
        <v>1</v>
      </c>
      <c r="R1268">
        <v>0</v>
      </c>
      <c r="S1268">
        <v>0</v>
      </c>
      <c r="T1268">
        <v>0</v>
      </c>
      <c r="U1268">
        <v>0</v>
      </c>
    </row>
    <row r="1269" spans="1:21" x14ac:dyDescent="0.45">
      <c r="A1269" s="8" t="s">
        <v>1825</v>
      </c>
      <c r="B1269" s="8" t="s">
        <v>1934</v>
      </c>
      <c r="C1269" s="5" t="s">
        <v>1950</v>
      </c>
      <c r="I1269">
        <f t="shared" si="126"/>
        <v>0</v>
      </c>
      <c r="J1269">
        <f t="shared" si="127"/>
        <v>1</v>
      </c>
      <c r="K1269">
        <f t="shared" si="128"/>
        <v>0</v>
      </c>
      <c r="L1269">
        <f t="shared" si="129"/>
        <v>0</v>
      </c>
      <c r="M1269">
        <f t="shared" si="130"/>
        <v>0</v>
      </c>
      <c r="N1269">
        <f t="shared" si="131"/>
        <v>0</v>
      </c>
      <c r="P1269">
        <v>0</v>
      </c>
      <c r="Q1269">
        <v>1</v>
      </c>
      <c r="R1269">
        <v>0</v>
      </c>
      <c r="S1269">
        <v>0</v>
      </c>
      <c r="T1269">
        <v>0</v>
      </c>
      <c r="U1269">
        <v>0</v>
      </c>
    </row>
    <row r="1270" spans="1:21" x14ac:dyDescent="0.45">
      <c r="A1270" s="8" t="s">
        <v>1825</v>
      </c>
      <c r="B1270" s="8" t="s">
        <v>1935</v>
      </c>
      <c r="C1270" s="5" t="s">
        <v>1954</v>
      </c>
      <c r="I1270">
        <f t="shared" si="126"/>
        <v>0</v>
      </c>
      <c r="J1270">
        <f t="shared" si="127"/>
        <v>0</v>
      </c>
      <c r="K1270">
        <f t="shared" si="128"/>
        <v>0</v>
      </c>
      <c r="L1270">
        <f t="shared" si="129"/>
        <v>1</v>
      </c>
      <c r="M1270">
        <f t="shared" si="130"/>
        <v>0</v>
      </c>
      <c r="N1270">
        <f t="shared" si="131"/>
        <v>0</v>
      </c>
      <c r="P1270">
        <v>0</v>
      </c>
      <c r="Q1270">
        <v>0</v>
      </c>
      <c r="R1270">
        <v>0</v>
      </c>
      <c r="S1270">
        <v>1</v>
      </c>
      <c r="T1270">
        <v>0</v>
      </c>
      <c r="U1270">
        <v>0</v>
      </c>
    </row>
    <row r="1271" spans="1:21" x14ac:dyDescent="0.45">
      <c r="A1271" s="8" t="s">
        <v>1825</v>
      </c>
      <c r="B1271" s="8" t="s">
        <v>1936</v>
      </c>
      <c r="C1271" s="5" t="s">
        <v>1950</v>
      </c>
      <c r="I1271">
        <f t="shared" si="126"/>
        <v>0</v>
      </c>
      <c r="J1271">
        <f t="shared" si="127"/>
        <v>1</v>
      </c>
      <c r="K1271">
        <f t="shared" si="128"/>
        <v>0</v>
      </c>
      <c r="L1271">
        <f t="shared" si="129"/>
        <v>0</v>
      </c>
      <c r="M1271">
        <f t="shared" si="130"/>
        <v>0</v>
      </c>
      <c r="N1271">
        <f t="shared" si="131"/>
        <v>0</v>
      </c>
      <c r="P1271">
        <v>0</v>
      </c>
      <c r="Q1271">
        <v>1</v>
      </c>
      <c r="R1271">
        <v>0</v>
      </c>
      <c r="S1271">
        <v>0</v>
      </c>
      <c r="T1271">
        <v>0</v>
      </c>
      <c r="U1271">
        <v>0</v>
      </c>
    </row>
    <row r="1272" spans="1:21" x14ac:dyDescent="0.45">
      <c r="A1272" s="8" t="s">
        <v>1825</v>
      </c>
      <c r="B1272" s="8" t="s">
        <v>1937</v>
      </c>
      <c r="C1272" s="5" t="s">
        <v>1950</v>
      </c>
      <c r="I1272">
        <f t="shared" si="126"/>
        <v>0</v>
      </c>
      <c r="J1272">
        <f t="shared" si="127"/>
        <v>1</v>
      </c>
      <c r="K1272">
        <f t="shared" si="128"/>
        <v>0</v>
      </c>
      <c r="L1272">
        <f t="shared" si="129"/>
        <v>0</v>
      </c>
      <c r="M1272">
        <f t="shared" si="130"/>
        <v>0</v>
      </c>
      <c r="N1272">
        <f t="shared" si="131"/>
        <v>0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</row>
    <row r="1273" spans="1:21" x14ac:dyDescent="0.45">
      <c r="A1273" s="8" t="s">
        <v>1825</v>
      </c>
      <c r="B1273" s="8" t="s">
        <v>1938</v>
      </c>
      <c r="C1273" s="5" t="s">
        <v>1955</v>
      </c>
      <c r="I1273">
        <f t="shared" si="126"/>
        <v>0</v>
      </c>
      <c r="J1273">
        <f t="shared" si="127"/>
        <v>0</v>
      </c>
      <c r="K1273">
        <f t="shared" si="128"/>
        <v>0</v>
      </c>
      <c r="L1273">
        <f t="shared" si="129"/>
        <v>0</v>
      </c>
      <c r="M1273">
        <f t="shared" si="130"/>
        <v>0</v>
      </c>
      <c r="N1273">
        <f t="shared" si="131"/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45">
      <c r="A1274" s="8" t="s">
        <v>1825</v>
      </c>
      <c r="B1274" s="8" t="s">
        <v>1939</v>
      </c>
      <c r="C1274" s="5" t="s">
        <v>1950</v>
      </c>
      <c r="I1274">
        <f t="shared" si="126"/>
        <v>0</v>
      </c>
      <c r="J1274">
        <f t="shared" si="127"/>
        <v>1</v>
      </c>
      <c r="K1274">
        <f t="shared" si="128"/>
        <v>0</v>
      </c>
      <c r="L1274">
        <f t="shared" si="129"/>
        <v>0</v>
      </c>
      <c r="M1274">
        <f t="shared" si="130"/>
        <v>0</v>
      </c>
      <c r="N1274">
        <f t="shared" si="131"/>
        <v>0</v>
      </c>
      <c r="P1274">
        <v>0</v>
      </c>
      <c r="Q1274">
        <v>1</v>
      </c>
      <c r="R1274">
        <v>0</v>
      </c>
      <c r="S1274">
        <v>0</v>
      </c>
      <c r="T1274">
        <v>0</v>
      </c>
      <c r="U1274">
        <v>0</v>
      </c>
    </row>
    <row r="1275" spans="1:21" x14ac:dyDescent="0.45">
      <c r="A1275" s="8" t="s">
        <v>1825</v>
      </c>
      <c r="B1275" s="8" t="s">
        <v>1940</v>
      </c>
      <c r="C1275" s="5" t="s">
        <v>1950</v>
      </c>
      <c r="I1275">
        <f t="shared" si="126"/>
        <v>0</v>
      </c>
      <c r="J1275">
        <f t="shared" si="127"/>
        <v>1</v>
      </c>
      <c r="K1275">
        <f t="shared" si="128"/>
        <v>0</v>
      </c>
      <c r="L1275">
        <f t="shared" si="129"/>
        <v>0</v>
      </c>
      <c r="M1275">
        <f t="shared" si="130"/>
        <v>0</v>
      </c>
      <c r="N1275">
        <f t="shared" si="131"/>
        <v>0</v>
      </c>
      <c r="P1275">
        <v>0</v>
      </c>
      <c r="Q1275">
        <v>1</v>
      </c>
      <c r="R1275">
        <v>0</v>
      </c>
      <c r="S1275">
        <v>0</v>
      </c>
      <c r="T1275">
        <v>0</v>
      </c>
      <c r="U1275">
        <v>0</v>
      </c>
    </row>
    <row r="1276" spans="1:21" x14ac:dyDescent="0.45">
      <c r="A1276" s="8" t="s">
        <v>1825</v>
      </c>
      <c r="B1276" s="8" t="s">
        <v>1941</v>
      </c>
      <c r="C1276" s="5" t="s">
        <v>1955</v>
      </c>
      <c r="I1276">
        <f t="shared" si="126"/>
        <v>0</v>
      </c>
      <c r="J1276">
        <f t="shared" si="127"/>
        <v>0</v>
      </c>
      <c r="K1276">
        <f t="shared" si="128"/>
        <v>0</v>
      </c>
      <c r="L1276">
        <f t="shared" si="129"/>
        <v>0</v>
      </c>
      <c r="M1276">
        <f t="shared" si="130"/>
        <v>0</v>
      </c>
      <c r="N1276">
        <f t="shared" si="131"/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45">
      <c r="A1277" s="8" t="s">
        <v>1825</v>
      </c>
      <c r="B1277" s="8" t="s">
        <v>1942</v>
      </c>
      <c r="C1277" s="5" t="s">
        <v>1955</v>
      </c>
      <c r="I1277">
        <f t="shared" si="126"/>
        <v>0</v>
      </c>
      <c r="J1277">
        <f t="shared" si="127"/>
        <v>0</v>
      </c>
      <c r="K1277">
        <f t="shared" si="128"/>
        <v>0</v>
      </c>
      <c r="L1277">
        <f t="shared" si="129"/>
        <v>0</v>
      </c>
      <c r="M1277">
        <f t="shared" si="130"/>
        <v>0</v>
      </c>
      <c r="N1277">
        <f t="shared" si="131"/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45">
      <c r="A1278" s="8" t="s">
        <v>1825</v>
      </c>
      <c r="B1278" s="8" t="s">
        <v>1943</v>
      </c>
      <c r="C1278" s="5" t="s">
        <v>1955</v>
      </c>
      <c r="I1278">
        <f t="shared" si="126"/>
        <v>0</v>
      </c>
      <c r="J1278">
        <f t="shared" si="127"/>
        <v>0</v>
      </c>
      <c r="K1278">
        <f t="shared" si="128"/>
        <v>0</v>
      </c>
      <c r="L1278">
        <f t="shared" si="129"/>
        <v>0</v>
      </c>
      <c r="M1278">
        <f t="shared" si="130"/>
        <v>0</v>
      </c>
      <c r="N1278">
        <f t="shared" si="131"/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45">
      <c r="A1279" s="8" t="s">
        <v>1825</v>
      </c>
      <c r="B1279" s="8" t="s">
        <v>1944</v>
      </c>
      <c r="C1279" s="5" t="s">
        <v>1955</v>
      </c>
      <c r="I1279">
        <f t="shared" si="126"/>
        <v>0</v>
      </c>
      <c r="J1279">
        <f t="shared" si="127"/>
        <v>0</v>
      </c>
      <c r="K1279">
        <f t="shared" si="128"/>
        <v>0</v>
      </c>
      <c r="L1279">
        <f t="shared" si="129"/>
        <v>0</v>
      </c>
      <c r="M1279">
        <f t="shared" si="130"/>
        <v>0</v>
      </c>
      <c r="N1279">
        <f t="shared" si="131"/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45">
      <c r="A1280" s="8" t="s">
        <v>1825</v>
      </c>
      <c r="B1280" s="8" t="s">
        <v>1945</v>
      </c>
      <c r="C1280" s="5" t="s">
        <v>1950</v>
      </c>
      <c r="I1280">
        <f t="shared" si="126"/>
        <v>0</v>
      </c>
      <c r="J1280">
        <f t="shared" si="127"/>
        <v>1</v>
      </c>
      <c r="K1280">
        <f t="shared" si="128"/>
        <v>0</v>
      </c>
      <c r="L1280">
        <f t="shared" si="129"/>
        <v>0</v>
      </c>
      <c r="M1280">
        <f t="shared" si="130"/>
        <v>0</v>
      </c>
      <c r="N1280">
        <f t="shared" si="131"/>
        <v>0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0</v>
      </c>
    </row>
    <row r="1281" spans="1:21" x14ac:dyDescent="0.45">
      <c r="A1281" s="8" t="s">
        <v>1825</v>
      </c>
      <c r="B1281" s="8" t="s">
        <v>1946</v>
      </c>
      <c r="C1281" s="5" t="s">
        <v>1954</v>
      </c>
      <c r="I1281">
        <f t="shared" si="126"/>
        <v>0</v>
      </c>
      <c r="J1281">
        <f t="shared" si="127"/>
        <v>0</v>
      </c>
      <c r="K1281">
        <f t="shared" si="128"/>
        <v>0</v>
      </c>
      <c r="L1281">
        <f t="shared" si="129"/>
        <v>1</v>
      </c>
      <c r="M1281">
        <f t="shared" si="130"/>
        <v>0</v>
      </c>
      <c r="N1281">
        <f t="shared" si="131"/>
        <v>0</v>
      </c>
      <c r="P1281">
        <v>0</v>
      </c>
      <c r="Q1281">
        <v>0</v>
      </c>
      <c r="R1281">
        <v>0</v>
      </c>
      <c r="S1281">
        <v>1</v>
      </c>
      <c r="T1281">
        <v>0</v>
      </c>
      <c r="U1281">
        <v>0</v>
      </c>
    </row>
    <row r="1282" spans="1:21" x14ac:dyDescent="0.45">
      <c r="A1282" s="8" t="s">
        <v>1825</v>
      </c>
      <c r="B1282" s="8" t="s">
        <v>1947</v>
      </c>
      <c r="C1282" s="5" t="s">
        <v>1950</v>
      </c>
      <c r="I1282">
        <f t="shared" si="126"/>
        <v>0</v>
      </c>
      <c r="J1282">
        <f t="shared" si="127"/>
        <v>1</v>
      </c>
      <c r="K1282">
        <f t="shared" si="128"/>
        <v>0</v>
      </c>
      <c r="L1282">
        <f t="shared" si="129"/>
        <v>0</v>
      </c>
      <c r="M1282">
        <f t="shared" si="130"/>
        <v>0</v>
      </c>
      <c r="N1282">
        <f t="shared" si="131"/>
        <v>0</v>
      </c>
      <c r="P1282">
        <v>0</v>
      </c>
      <c r="Q1282">
        <v>1</v>
      </c>
      <c r="R1282">
        <v>0</v>
      </c>
      <c r="S1282">
        <v>0</v>
      </c>
      <c r="T1282">
        <v>0</v>
      </c>
      <c r="U1282">
        <v>0</v>
      </c>
    </row>
    <row r="1283" spans="1:21" x14ac:dyDescent="0.45">
      <c r="A1283" s="8" t="s">
        <v>1825</v>
      </c>
      <c r="B1283" s="8" t="s">
        <v>1172</v>
      </c>
      <c r="C1283" s="5" t="s">
        <v>1950</v>
      </c>
      <c r="I1283">
        <f t="shared" si="126"/>
        <v>0</v>
      </c>
      <c r="J1283">
        <f t="shared" si="127"/>
        <v>1</v>
      </c>
      <c r="K1283">
        <f t="shared" si="128"/>
        <v>0</v>
      </c>
      <c r="L1283">
        <f t="shared" si="129"/>
        <v>0</v>
      </c>
      <c r="M1283">
        <f t="shared" si="130"/>
        <v>0</v>
      </c>
      <c r="N1283">
        <f t="shared" si="131"/>
        <v>0</v>
      </c>
      <c r="P1283">
        <v>0</v>
      </c>
      <c r="Q1283">
        <v>1</v>
      </c>
      <c r="R1283">
        <v>0</v>
      </c>
      <c r="S1283">
        <v>0</v>
      </c>
      <c r="T1283">
        <v>0</v>
      </c>
      <c r="U1283">
        <v>0</v>
      </c>
    </row>
    <row r="1284" spans="1:21" x14ac:dyDescent="0.45">
      <c r="A1284" s="8" t="s">
        <v>1825</v>
      </c>
      <c r="B1284" s="8" t="s">
        <v>1948</v>
      </c>
      <c r="C1284" s="5" t="s">
        <v>1955</v>
      </c>
      <c r="I1284">
        <f t="shared" si="126"/>
        <v>0</v>
      </c>
      <c r="J1284">
        <f t="shared" si="127"/>
        <v>0</v>
      </c>
      <c r="K1284">
        <f t="shared" si="128"/>
        <v>0</v>
      </c>
      <c r="L1284">
        <f t="shared" si="129"/>
        <v>0</v>
      </c>
      <c r="M1284">
        <f t="shared" si="130"/>
        <v>0</v>
      </c>
      <c r="N1284">
        <f t="shared" si="131"/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</sheetData>
  <autoFilter ref="C1:C1284" xr:uid="{1BE82F9E-3D47-4E87-B183-62E8E96846AB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91017-7864-4EAA-B7E0-B208CB975FAF}">
  <dimension ref="A3:F4"/>
  <sheetViews>
    <sheetView tabSelected="1" workbookViewId="0">
      <selection activeCell="B5" sqref="B5"/>
    </sheetView>
  </sheetViews>
  <sheetFormatPr defaultRowHeight="14.25" x14ac:dyDescent="0.45"/>
  <cols>
    <col min="1" max="1" width="10.796875" bestFit="1" customWidth="1"/>
    <col min="2" max="2" width="15.796875" bestFit="1" customWidth="1"/>
    <col min="3" max="3" width="13.46484375" bestFit="1" customWidth="1"/>
    <col min="4" max="4" width="10.06640625" bestFit="1" customWidth="1"/>
    <col min="5" max="5" width="10" bestFit="1" customWidth="1"/>
    <col min="6" max="6" width="10.3984375" bestFit="1" customWidth="1"/>
  </cols>
  <sheetData>
    <row r="3" spans="1:6" x14ac:dyDescent="0.45">
      <c r="A3" t="s">
        <v>1957</v>
      </c>
      <c r="B3" t="s">
        <v>1962</v>
      </c>
      <c r="C3" t="s">
        <v>1961</v>
      </c>
      <c r="D3" t="s">
        <v>1958</v>
      </c>
      <c r="E3" t="s">
        <v>1960</v>
      </c>
      <c r="F3" t="s">
        <v>1959</v>
      </c>
    </row>
    <row r="4" spans="1:6" x14ac:dyDescent="0.45">
      <c r="A4" s="10">
        <v>676</v>
      </c>
      <c r="B4" s="10">
        <v>6</v>
      </c>
      <c r="C4" s="10">
        <v>89</v>
      </c>
      <c r="D4" s="10">
        <v>483</v>
      </c>
      <c r="E4" s="10">
        <v>212</v>
      </c>
      <c r="F4" s="10">
        <v>201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92ED-82C7-43E1-9CB1-3891EDB30F55}">
  <dimension ref="A1:H1280"/>
  <sheetViews>
    <sheetView workbookViewId="0">
      <pane ySplit="1" topLeftCell="A2" activePane="bottomLeft" state="frozen"/>
      <selection pane="bottomLeft" activeCell="F666" sqref="F666"/>
    </sheetView>
  </sheetViews>
  <sheetFormatPr defaultRowHeight="14.25" x14ac:dyDescent="0.45"/>
  <cols>
    <col min="1" max="1" width="56" bestFit="1" customWidth="1"/>
    <col min="2" max="2" width="69.86328125" bestFit="1" customWidth="1"/>
    <col min="3" max="3" width="4.46484375" style="5" bestFit="1" customWidth="1"/>
    <col min="4" max="4" width="3.73046875" style="5" bestFit="1" customWidth="1"/>
    <col min="5" max="5" width="4.19921875" style="5" bestFit="1" customWidth="1"/>
    <col min="6" max="6" width="3.73046875" style="5" bestFit="1" customWidth="1"/>
    <col min="7" max="7" width="6.9296875" style="5" bestFit="1" customWidth="1"/>
    <col min="8" max="8" width="9.265625" style="5" bestFit="1" customWidth="1"/>
  </cols>
  <sheetData>
    <row r="1" spans="1:8" x14ac:dyDescent="0.45">
      <c r="A1" s="1" t="s">
        <v>0</v>
      </c>
      <c r="B1" s="1" t="s">
        <v>1</v>
      </c>
      <c r="C1" s="5" t="s">
        <v>1951</v>
      </c>
      <c r="D1" s="5" t="s">
        <v>1950</v>
      </c>
      <c r="E1" s="5" t="s">
        <v>1953</v>
      </c>
      <c r="F1" s="5" t="s">
        <v>1954</v>
      </c>
      <c r="G1" s="5" t="s">
        <v>1956</v>
      </c>
      <c r="H1" s="5" t="s">
        <v>1952</v>
      </c>
    </row>
    <row r="2" spans="1:8" x14ac:dyDescent="0.45">
      <c r="A2" s="2" t="s">
        <v>2</v>
      </c>
      <c r="B2" s="2" t="s">
        <v>3</v>
      </c>
      <c r="C2" s="5">
        <v>0</v>
      </c>
      <c r="D2" s="5">
        <v>1</v>
      </c>
      <c r="E2" s="5">
        <v>0</v>
      </c>
      <c r="F2" s="5">
        <v>0</v>
      </c>
      <c r="G2" s="5">
        <v>0</v>
      </c>
      <c r="H2" s="5">
        <v>0</v>
      </c>
    </row>
    <row r="3" spans="1:8" x14ac:dyDescent="0.45">
      <c r="A3" s="2" t="s">
        <v>4</v>
      </c>
      <c r="B3" s="2" t="s">
        <v>5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</row>
    <row r="4" spans="1:8" x14ac:dyDescent="0.45">
      <c r="A4" s="2" t="s">
        <v>6</v>
      </c>
      <c r="B4" s="2" t="s">
        <v>7</v>
      </c>
      <c r="C4" s="5">
        <v>1</v>
      </c>
      <c r="D4" s="5">
        <v>0</v>
      </c>
      <c r="E4" s="5">
        <v>0</v>
      </c>
      <c r="F4" s="5">
        <v>0</v>
      </c>
      <c r="G4" s="5">
        <v>0</v>
      </c>
      <c r="H4" s="5">
        <v>0</v>
      </c>
    </row>
    <row r="5" spans="1:8" x14ac:dyDescent="0.45">
      <c r="A5" s="2" t="s">
        <v>8</v>
      </c>
      <c r="B5" s="2" t="s">
        <v>9</v>
      </c>
      <c r="C5" s="5">
        <v>1</v>
      </c>
      <c r="D5" s="5">
        <v>0</v>
      </c>
      <c r="E5" s="5">
        <v>0</v>
      </c>
      <c r="F5" s="5">
        <v>0</v>
      </c>
      <c r="G5" s="5">
        <v>0</v>
      </c>
      <c r="H5" s="5">
        <v>0</v>
      </c>
    </row>
    <row r="6" spans="1:8" x14ac:dyDescent="0.45">
      <c r="A6" s="2" t="s">
        <v>10</v>
      </c>
      <c r="B6" s="2" t="s">
        <v>11</v>
      </c>
      <c r="C6" s="5">
        <v>1</v>
      </c>
      <c r="D6" s="5">
        <v>0</v>
      </c>
      <c r="E6" s="5">
        <v>0</v>
      </c>
      <c r="F6" s="5">
        <v>0</v>
      </c>
      <c r="G6" s="5">
        <v>0</v>
      </c>
      <c r="H6" s="5">
        <v>0</v>
      </c>
    </row>
    <row r="7" spans="1:8" x14ac:dyDescent="0.45">
      <c r="A7" s="2" t="s">
        <v>6</v>
      </c>
      <c r="B7" s="2" t="s">
        <v>12</v>
      </c>
      <c r="C7" s="5">
        <v>1</v>
      </c>
      <c r="D7" s="5">
        <v>0</v>
      </c>
      <c r="E7" s="5">
        <v>0</v>
      </c>
      <c r="F7" s="5">
        <v>0</v>
      </c>
      <c r="G7" s="5">
        <v>0</v>
      </c>
      <c r="H7" s="5">
        <v>0</v>
      </c>
    </row>
    <row r="8" spans="1:8" x14ac:dyDescent="0.45">
      <c r="A8" s="2" t="s">
        <v>13</v>
      </c>
      <c r="B8" s="2" t="s">
        <v>14</v>
      </c>
      <c r="C8" s="5">
        <v>0</v>
      </c>
      <c r="D8" s="5">
        <v>1</v>
      </c>
      <c r="E8" s="5">
        <v>1</v>
      </c>
      <c r="F8" s="5">
        <v>0</v>
      </c>
      <c r="G8" s="5">
        <v>0</v>
      </c>
      <c r="H8" s="5">
        <v>0</v>
      </c>
    </row>
    <row r="9" spans="1:8" x14ac:dyDescent="0.45">
      <c r="A9" s="2" t="s">
        <v>15</v>
      </c>
      <c r="B9" s="2" t="s">
        <v>16</v>
      </c>
      <c r="C9" s="5">
        <v>1</v>
      </c>
      <c r="D9" s="5">
        <v>0</v>
      </c>
      <c r="E9" s="5">
        <v>0</v>
      </c>
      <c r="F9" s="5">
        <v>0</v>
      </c>
      <c r="G9" s="5">
        <v>0</v>
      </c>
      <c r="H9" s="5">
        <v>0</v>
      </c>
    </row>
    <row r="10" spans="1:8" x14ac:dyDescent="0.45">
      <c r="A10" s="2" t="s">
        <v>17</v>
      </c>
      <c r="B10" s="2" t="s">
        <v>18</v>
      </c>
      <c r="C10" s="5">
        <v>0</v>
      </c>
      <c r="D10" s="5">
        <v>1</v>
      </c>
      <c r="E10" s="5">
        <v>1</v>
      </c>
      <c r="F10" s="5">
        <v>0</v>
      </c>
      <c r="G10" s="5">
        <v>0</v>
      </c>
      <c r="H10" s="5">
        <v>0</v>
      </c>
    </row>
    <row r="11" spans="1:8" x14ac:dyDescent="0.45">
      <c r="A11" s="2" t="s">
        <v>19</v>
      </c>
      <c r="B11" s="2" t="s">
        <v>20</v>
      </c>
      <c r="C11" s="5">
        <v>1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</row>
    <row r="12" spans="1:8" x14ac:dyDescent="0.45">
      <c r="A12" s="2" t="s">
        <v>21</v>
      </c>
      <c r="B12" s="2" t="s">
        <v>22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</row>
    <row r="13" spans="1:8" x14ac:dyDescent="0.45">
      <c r="A13" s="2" t="s">
        <v>23</v>
      </c>
      <c r="B13" s="2" t="s">
        <v>24</v>
      </c>
      <c r="C13" s="5">
        <v>1</v>
      </c>
      <c r="D13" s="5">
        <v>0</v>
      </c>
      <c r="E13" s="5">
        <v>1</v>
      </c>
      <c r="F13" s="5">
        <v>0</v>
      </c>
      <c r="G13" s="5">
        <v>0</v>
      </c>
      <c r="H13" s="5">
        <v>0</v>
      </c>
    </row>
    <row r="14" spans="1:8" x14ac:dyDescent="0.45">
      <c r="A14" s="2" t="s">
        <v>25</v>
      </c>
      <c r="B14" s="2" t="s">
        <v>26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</row>
    <row r="15" spans="1:8" x14ac:dyDescent="0.45">
      <c r="A15" s="2" t="s">
        <v>27</v>
      </c>
      <c r="B15" s="2" t="s">
        <v>28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</row>
    <row r="16" spans="1:8" x14ac:dyDescent="0.45">
      <c r="A16" s="2" t="s">
        <v>29</v>
      </c>
      <c r="B16" s="2" t="s">
        <v>30</v>
      </c>
      <c r="C16" s="5">
        <v>1</v>
      </c>
      <c r="D16" s="5">
        <v>0</v>
      </c>
      <c r="E16" s="5">
        <v>1</v>
      </c>
      <c r="F16" s="5">
        <v>0</v>
      </c>
      <c r="G16" s="5">
        <v>0</v>
      </c>
      <c r="H16" s="5">
        <v>0</v>
      </c>
    </row>
    <row r="17" spans="1:8" x14ac:dyDescent="0.45">
      <c r="A17" s="2" t="s">
        <v>31</v>
      </c>
      <c r="B17" s="2" t="s">
        <v>32</v>
      </c>
      <c r="C17" s="5">
        <v>0</v>
      </c>
      <c r="D17" s="5">
        <v>0</v>
      </c>
      <c r="E17" s="5">
        <v>1</v>
      </c>
      <c r="F17" s="5">
        <v>0</v>
      </c>
      <c r="G17" s="5">
        <v>0</v>
      </c>
      <c r="H17" s="5">
        <v>0</v>
      </c>
    </row>
    <row r="18" spans="1:8" x14ac:dyDescent="0.45">
      <c r="A18" s="2" t="s">
        <v>33</v>
      </c>
      <c r="B18" s="2" t="s">
        <v>34</v>
      </c>
      <c r="C18" s="5">
        <v>0</v>
      </c>
      <c r="D18" s="5">
        <v>1</v>
      </c>
      <c r="E18" s="5">
        <v>1</v>
      </c>
      <c r="F18" s="5">
        <v>0</v>
      </c>
      <c r="G18" s="5">
        <v>0</v>
      </c>
      <c r="H18" s="5">
        <v>0</v>
      </c>
    </row>
    <row r="19" spans="1:8" x14ac:dyDescent="0.45">
      <c r="A19" s="2" t="s">
        <v>35</v>
      </c>
      <c r="B19" s="2" t="s">
        <v>36</v>
      </c>
      <c r="C19" s="5">
        <v>1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</row>
    <row r="20" spans="1:8" x14ac:dyDescent="0.45">
      <c r="A20" s="2" t="s">
        <v>37</v>
      </c>
      <c r="B20" s="2" t="s">
        <v>38</v>
      </c>
      <c r="C20" s="5">
        <v>1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</row>
    <row r="21" spans="1:8" x14ac:dyDescent="0.45">
      <c r="A21" s="2" t="s">
        <v>39</v>
      </c>
      <c r="B21" s="2" t="s">
        <v>40</v>
      </c>
      <c r="C21" s="5">
        <v>0</v>
      </c>
      <c r="D21" s="5">
        <v>0</v>
      </c>
      <c r="E21" s="5">
        <v>0</v>
      </c>
      <c r="F21" s="5">
        <v>1</v>
      </c>
      <c r="G21" s="5">
        <v>0</v>
      </c>
      <c r="H21" s="5">
        <v>0</v>
      </c>
    </row>
    <row r="22" spans="1:8" x14ac:dyDescent="0.45">
      <c r="A22" s="2" t="s">
        <v>41</v>
      </c>
      <c r="B22" s="2" t="s">
        <v>42</v>
      </c>
      <c r="C22" s="5">
        <v>1</v>
      </c>
      <c r="D22" s="5">
        <v>0</v>
      </c>
      <c r="E22" s="5">
        <v>0</v>
      </c>
      <c r="F22" s="5">
        <v>1</v>
      </c>
      <c r="G22" s="5">
        <v>0</v>
      </c>
      <c r="H22" s="5">
        <v>0</v>
      </c>
    </row>
    <row r="23" spans="1:8" x14ac:dyDescent="0.45">
      <c r="A23" s="2" t="s">
        <v>43</v>
      </c>
      <c r="B23" s="2" t="s">
        <v>44</v>
      </c>
      <c r="C23" s="5">
        <v>1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</row>
    <row r="24" spans="1:8" x14ac:dyDescent="0.45">
      <c r="A24" s="2" t="s">
        <v>45</v>
      </c>
      <c r="B24" s="2" t="s">
        <v>46</v>
      </c>
      <c r="C24" s="5">
        <v>1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</row>
    <row r="25" spans="1:8" x14ac:dyDescent="0.45">
      <c r="A25" s="2" t="s">
        <v>47</v>
      </c>
      <c r="B25" s="2" t="s">
        <v>48</v>
      </c>
      <c r="C25" s="5">
        <v>1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</row>
    <row r="26" spans="1:8" x14ac:dyDescent="0.45">
      <c r="A26" s="2" t="s">
        <v>49</v>
      </c>
      <c r="B26" s="2" t="s">
        <v>50</v>
      </c>
      <c r="C26" s="5">
        <v>1</v>
      </c>
      <c r="D26" s="5">
        <v>0</v>
      </c>
      <c r="E26" s="5">
        <v>1</v>
      </c>
      <c r="F26" s="5">
        <v>0</v>
      </c>
      <c r="G26" s="5">
        <v>0</v>
      </c>
      <c r="H26" s="5">
        <v>0</v>
      </c>
    </row>
    <row r="27" spans="1:8" x14ac:dyDescent="0.45">
      <c r="A27" s="2" t="s">
        <v>51</v>
      </c>
      <c r="B27" s="2" t="s">
        <v>52</v>
      </c>
      <c r="C27" s="5">
        <v>0</v>
      </c>
      <c r="D27" s="5">
        <v>1</v>
      </c>
      <c r="E27" s="5">
        <v>1</v>
      </c>
      <c r="F27" s="5">
        <v>0</v>
      </c>
      <c r="G27" s="5">
        <v>0</v>
      </c>
      <c r="H27" s="5">
        <v>0</v>
      </c>
    </row>
    <row r="28" spans="1:8" x14ac:dyDescent="0.45">
      <c r="A28" s="2" t="s">
        <v>53</v>
      </c>
      <c r="B28" s="2" t="s">
        <v>54</v>
      </c>
      <c r="C28" s="5">
        <v>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</row>
    <row r="29" spans="1:8" x14ac:dyDescent="0.45">
      <c r="A29" s="2" t="s">
        <v>55</v>
      </c>
      <c r="B29" s="2" t="s">
        <v>56</v>
      </c>
      <c r="C29" s="5">
        <v>1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</row>
    <row r="30" spans="1:8" x14ac:dyDescent="0.45">
      <c r="A30" s="2" t="s">
        <v>57</v>
      </c>
      <c r="B30" s="2" t="s">
        <v>58</v>
      </c>
      <c r="C30" s="5">
        <v>1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</row>
    <row r="31" spans="1:8" x14ac:dyDescent="0.45">
      <c r="A31" s="2" t="s">
        <v>59</v>
      </c>
      <c r="B31" s="2" t="s">
        <v>60</v>
      </c>
      <c r="C31" s="5">
        <v>1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</row>
    <row r="32" spans="1:8" x14ac:dyDescent="0.45">
      <c r="A32" s="2" t="s">
        <v>61</v>
      </c>
      <c r="B32" s="2" t="s">
        <v>62</v>
      </c>
      <c r="C32" s="5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</row>
    <row r="33" spans="1:8" x14ac:dyDescent="0.45">
      <c r="A33" s="2" t="s">
        <v>63</v>
      </c>
      <c r="B33" s="2" t="s">
        <v>64</v>
      </c>
      <c r="C33" s="5">
        <v>1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</row>
    <row r="34" spans="1:8" x14ac:dyDescent="0.45">
      <c r="A34" s="2" t="s">
        <v>65</v>
      </c>
      <c r="B34" s="2" t="s">
        <v>66</v>
      </c>
      <c r="C34" s="5">
        <v>1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</row>
    <row r="35" spans="1:8" x14ac:dyDescent="0.45">
      <c r="A35" s="2" t="s">
        <v>67</v>
      </c>
      <c r="B35" s="2" t="s">
        <v>68</v>
      </c>
      <c r="C35" s="5">
        <v>0</v>
      </c>
      <c r="D35" s="5">
        <v>0</v>
      </c>
      <c r="E35" s="5">
        <v>0</v>
      </c>
      <c r="F35" s="5">
        <v>1</v>
      </c>
      <c r="G35" s="5">
        <v>0</v>
      </c>
      <c r="H35" s="5">
        <v>0</v>
      </c>
    </row>
    <row r="36" spans="1:8" x14ac:dyDescent="0.45">
      <c r="A36" s="2" t="s">
        <v>69</v>
      </c>
      <c r="B36" s="2" t="s">
        <v>70</v>
      </c>
      <c r="C36" s="5">
        <v>0</v>
      </c>
      <c r="D36" s="5">
        <v>0</v>
      </c>
      <c r="E36" s="5">
        <v>0</v>
      </c>
      <c r="F36" s="5">
        <v>1</v>
      </c>
      <c r="G36" s="5">
        <v>0</v>
      </c>
      <c r="H36" s="5">
        <v>0</v>
      </c>
    </row>
    <row r="37" spans="1:8" x14ac:dyDescent="0.45">
      <c r="A37" s="2" t="s">
        <v>71</v>
      </c>
      <c r="B37" s="2" t="s">
        <v>72</v>
      </c>
      <c r="C37" s="5">
        <v>1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</row>
    <row r="38" spans="1:8" x14ac:dyDescent="0.45">
      <c r="A38" s="2" t="s">
        <v>73</v>
      </c>
      <c r="B38" s="2" t="s">
        <v>74</v>
      </c>
      <c r="C38" s="5">
        <v>1</v>
      </c>
      <c r="D38" s="5">
        <v>1</v>
      </c>
      <c r="E38" s="5">
        <v>1</v>
      </c>
      <c r="F38" s="5">
        <v>0</v>
      </c>
      <c r="G38" s="5">
        <v>0</v>
      </c>
      <c r="H38" s="5">
        <v>0</v>
      </c>
    </row>
    <row r="39" spans="1:8" x14ac:dyDescent="0.45">
      <c r="A39" s="2" t="s">
        <v>75</v>
      </c>
      <c r="B39" s="2" t="s">
        <v>76</v>
      </c>
      <c r="C39" s="5">
        <v>1</v>
      </c>
      <c r="D39" s="5">
        <v>0</v>
      </c>
      <c r="E39" s="5">
        <v>1</v>
      </c>
      <c r="F39" s="5">
        <v>0</v>
      </c>
      <c r="G39" s="5">
        <v>0</v>
      </c>
      <c r="H39" s="5">
        <v>0</v>
      </c>
    </row>
    <row r="40" spans="1:8" x14ac:dyDescent="0.45">
      <c r="A40" s="2" t="s">
        <v>77</v>
      </c>
      <c r="B40" s="2" t="s">
        <v>78</v>
      </c>
      <c r="C40" s="5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</row>
    <row r="41" spans="1:8" x14ac:dyDescent="0.45">
      <c r="A41" s="2" t="s">
        <v>79</v>
      </c>
      <c r="B41" s="2" t="s">
        <v>80</v>
      </c>
      <c r="C41" s="5">
        <v>1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</row>
    <row r="42" spans="1:8" x14ac:dyDescent="0.45">
      <c r="A42" s="2" t="s">
        <v>81</v>
      </c>
      <c r="B42" s="2" t="s">
        <v>82</v>
      </c>
      <c r="C42" s="5">
        <v>1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</row>
    <row r="43" spans="1:8" x14ac:dyDescent="0.45">
      <c r="A43" s="2" t="s">
        <v>55</v>
      </c>
      <c r="B43" s="2" t="s">
        <v>83</v>
      </c>
      <c r="C43" s="5">
        <v>1</v>
      </c>
      <c r="D43" s="5">
        <v>1</v>
      </c>
      <c r="E43" s="5">
        <v>0</v>
      </c>
      <c r="F43" s="5">
        <v>0</v>
      </c>
      <c r="G43" s="5">
        <v>0</v>
      </c>
      <c r="H43" s="5">
        <v>0</v>
      </c>
    </row>
    <row r="44" spans="1:8" x14ac:dyDescent="0.45">
      <c r="A44" s="2" t="s">
        <v>84</v>
      </c>
      <c r="B44" s="2" t="s">
        <v>85</v>
      </c>
      <c r="C44" s="5">
        <v>1</v>
      </c>
      <c r="D44" s="5">
        <v>0</v>
      </c>
      <c r="E44" s="5">
        <v>1</v>
      </c>
      <c r="F44" s="5">
        <v>0</v>
      </c>
      <c r="G44" s="5">
        <v>0</v>
      </c>
      <c r="H44" s="5">
        <v>0</v>
      </c>
    </row>
    <row r="45" spans="1:8" x14ac:dyDescent="0.45">
      <c r="A45" s="2" t="s">
        <v>86</v>
      </c>
      <c r="B45" s="2" t="s">
        <v>87</v>
      </c>
      <c r="C45" s="5">
        <v>1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</row>
    <row r="46" spans="1:8" x14ac:dyDescent="0.45">
      <c r="A46" s="2" t="s">
        <v>63</v>
      </c>
      <c r="B46" s="2" t="s">
        <v>88</v>
      </c>
      <c r="C46" s="5">
        <v>1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</row>
    <row r="47" spans="1:8" x14ac:dyDescent="0.45">
      <c r="A47" s="2" t="s">
        <v>89</v>
      </c>
      <c r="B47" s="2" t="s">
        <v>90</v>
      </c>
      <c r="C47" s="5">
        <v>1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</row>
    <row r="48" spans="1:8" x14ac:dyDescent="0.45">
      <c r="A48" s="2" t="s">
        <v>91</v>
      </c>
      <c r="B48" s="2" t="s">
        <v>92</v>
      </c>
      <c r="C48" s="5">
        <v>1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</row>
    <row r="49" spans="1:8" x14ac:dyDescent="0.45">
      <c r="A49" s="2" t="s">
        <v>93</v>
      </c>
      <c r="B49" s="2" t="s">
        <v>94</v>
      </c>
      <c r="C49" s="5">
        <v>0</v>
      </c>
      <c r="D49" s="5">
        <v>0</v>
      </c>
      <c r="E49" s="5">
        <v>1</v>
      </c>
      <c r="F49" s="5">
        <v>0</v>
      </c>
      <c r="G49" s="5">
        <v>0</v>
      </c>
      <c r="H49" s="5">
        <v>0</v>
      </c>
    </row>
    <row r="50" spans="1:8" x14ac:dyDescent="0.45">
      <c r="A50" s="2" t="s">
        <v>77</v>
      </c>
      <c r="B50" s="2" t="s">
        <v>95</v>
      </c>
      <c r="C50" s="5">
        <v>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</row>
    <row r="51" spans="1:8" x14ac:dyDescent="0.45">
      <c r="A51" s="2" t="s">
        <v>96</v>
      </c>
      <c r="B51" s="2" t="s">
        <v>97</v>
      </c>
      <c r="C51" s="5">
        <v>0</v>
      </c>
      <c r="D51" s="5">
        <v>0</v>
      </c>
      <c r="E51" s="5">
        <v>0</v>
      </c>
      <c r="F51" s="5">
        <v>1</v>
      </c>
      <c r="G51" s="5">
        <v>0</v>
      </c>
      <c r="H51" s="5">
        <v>0</v>
      </c>
    </row>
    <row r="52" spans="1:8" x14ac:dyDescent="0.45">
      <c r="A52" s="2" t="s">
        <v>98</v>
      </c>
      <c r="B52" s="2" t="s">
        <v>99</v>
      </c>
      <c r="C52" s="5">
        <v>1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</row>
    <row r="53" spans="1:8" x14ac:dyDescent="0.45">
      <c r="A53" s="2" t="s">
        <v>100</v>
      </c>
      <c r="B53" s="2" t="s">
        <v>101</v>
      </c>
      <c r="C53" s="5">
        <v>0</v>
      </c>
      <c r="D53" s="5">
        <v>1</v>
      </c>
      <c r="E53" s="5">
        <v>0</v>
      </c>
      <c r="F53" s="5">
        <v>0</v>
      </c>
      <c r="G53" s="5">
        <v>0</v>
      </c>
      <c r="H53" s="5">
        <v>0</v>
      </c>
    </row>
    <row r="54" spans="1:8" x14ac:dyDescent="0.45">
      <c r="A54" s="2" t="s">
        <v>102</v>
      </c>
      <c r="B54" s="2" t="s">
        <v>103</v>
      </c>
      <c r="C54" s="5">
        <v>0</v>
      </c>
      <c r="D54" s="5">
        <v>0</v>
      </c>
      <c r="E54" s="5">
        <v>0</v>
      </c>
      <c r="F54" s="5">
        <v>1</v>
      </c>
      <c r="G54" s="5">
        <v>0</v>
      </c>
      <c r="H54" s="5">
        <v>0</v>
      </c>
    </row>
    <row r="55" spans="1:8" x14ac:dyDescent="0.45">
      <c r="A55" s="2" t="s">
        <v>104</v>
      </c>
      <c r="B55" s="2" t="s">
        <v>105</v>
      </c>
      <c r="C55" s="5">
        <v>1</v>
      </c>
      <c r="D55" s="5">
        <v>0</v>
      </c>
      <c r="E55" s="5">
        <v>0</v>
      </c>
      <c r="F55" s="5">
        <v>0</v>
      </c>
      <c r="G55" s="5">
        <v>1</v>
      </c>
      <c r="H55" s="5">
        <v>0</v>
      </c>
    </row>
    <row r="56" spans="1:8" x14ac:dyDescent="0.45">
      <c r="A56" s="2" t="s">
        <v>106</v>
      </c>
      <c r="B56" s="2" t="s">
        <v>107</v>
      </c>
      <c r="C56" s="5">
        <v>0</v>
      </c>
      <c r="D56" s="5">
        <v>0</v>
      </c>
      <c r="E56" s="5">
        <v>0</v>
      </c>
      <c r="F56" s="5">
        <v>1</v>
      </c>
      <c r="G56" s="5">
        <v>0</v>
      </c>
      <c r="H56" s="5">
        <v>0</v>
      </c>
    </row>
    <row r="57" spans="1:8" x14ac:dyDescent="0.45">
      <c r="A57" s="2" t="s">
        <v>108</v>
      </c>
      <c r="B57" s="2" t="s">
        <v>109</v>
      </c>
      <c r="C57" s="5">
        <v>1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</row>
    <row r="58" spans="1:8" x14ac:dyDescent="0.45">
      <c r="A58" s="2" t="s">
        <v>110</v>
      </c>
      <c r="B58" s="2" t="s">
        <v>111</v>
      </c>
      <c r="C58" s="5">
        <v>1</v>
      </c>
      <c r="D58" s="5">
        <v>0</v>
      </c>
      <c r="E58" s="5">
        <v>0</v>
      </c>
      <c r="F58" s="5">
        <v>0</v>
      </c>
      <c r="G58" s="5">
        <v>1</v>
      </c>
      <c r="H58" s="5">
        <v>0</v>
      </c>
    </row>
    <row r="59" spans="1:8" x14ac:dyDescent="0.45">
      <c r="A59" s="2" t="s">
        <v>6</v>
      </c>
      <c r="B59" s="2" t="s">
        <v>112</v>
      </c>
      <c r="C59" s="5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</row>
    <row r="60" spans="1:8" x14ac:dyDescent="0.45">
      <c r="A60" s="2" t="s">
        <v>113</v>
      </c>
      <c r="B60" s="2" t="s">
        <v>114</v>
      </c>
      <c r="C60" s="5">
        <v>1</v>
      </c>
      <c r="D60" s="5">
        <v>0</v>
      </c>
      <c r="E60" s="5">
        <v>0</v>
      </c>
      <c r="F60" s="5">
        <v>0</v>
      </c>
      <c r="G60" s="5">
        <v>0</v>
      </c>
      <c r="H60" s="5">
        <v>0</v>
      </c>
    </row>
    <row r="61" spans="1:8" x14ac:dyDescent="0.45">
      <c r="A61" s="2" t="s">
        <v>115</v>
      </c>
      <c r="B61" s="2" t="s">
        <v>116</v>
      </c>
      <c r="C61" s="5">
        <v>0</v>
      </c>
      <c r="D61" s="5">
        <v>0</v>
      </c>
      <c r="E61" s="5">
        <v>1</v>
      </c>
      <c r="F61" s="5">
        <v>0</v>
      </c>
      <c r="G61" s="5">
        <v>0</v>
      </c>
      <c r="H61" s="5">
        <v>0</v>
      </c>
    </row>
    <row r="62" spans="1:8" x14ac:dyDescent="0.45">
      <c r="A62" s="2" t="s">
        <v>117</v>
      </c>
      <c r="B62" s="2" t="s">
        <v>118</v>
      </c>
      <c r="C62" s="5">
        <v>1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</row>
    <row r="63" spans="1:8" x14ac:dyDescent="0.45">
      <c r="A63" s="2" t="s">
        <v>119</v>
      </c>
      <c r="B63" s="2" t="s">
        <v>120</v>
      </c>
      <c r="C63" s="5">
        <v>1</v>
      </c>
      <c r="D63" s="5">
        <v>0</v>
      </c>
      <c r="E63" s="5">
        <v>0</v>
      </c>
      <c r="F63" s="5">
        <v>0</v>
      </c>
      <c r="G63" s="5">
        <v>0</v>
      </c>
      <c r="H63" s="5">
        <v>0</v>
      </c>
    </row>
    <row r="64" spans="1:8" x14ac:dyDescent="0.45">
      <c r="A64" s="2" t="s">
        <v>121</v>
      </c>
      <c r="B64" s="2" t="s">
        <v>122</v>
      </c>
      <c r="C64" s="5">
        <v>0</v>
      </c>
      <c r="D64" s="5">
        <v>1</v>
      </c>
      <c r="E64" s="5">
        <v>0</v>
      </c>
      <c r="F64" s="5">
        <v>0</v>
      </c>
      <c r="G64" s="5">
        <v>0</v>
      </c>
      <c r="H64" s="5">
        <v>0</v>
      </c>
    </row>
    <row r="65" spans="1:8" x14ac:dyDescent="0.45">
      <c r="A65" s="2" t="s">
        <v>123</v>
      </c>
      <c r="B65" s="2" t="s">
        <v>124</v>
      </c>
      <c r="C65" s="5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</row>
    <row r="66" spans="1:8" x14ac:dyDescent="0.45">
      <c r="A66" s="2" t="s">
        <v>125</v>
      </c>
      <c r="B66" s="2" t="s">
        <v>126</v>
      </c>
      <c r="C66" s="5">
        <v>1</v>
      </c>
      <c r="D66" s="5">
        <v>0</v>
      </c>
      <c r="E66" s="5">
        <v>1</v>
      </c>
      <c r="F66" s="5">
        <v>0</v>
      </c>
      <c r="G66" s="5">
        <v>0</v>
      </c>
      <c r="H66" s="5">
        <v>0</v>
      </c>
    </row>
    <row r="67" spans="1:8" x14ac:dyDescent="0.45">
      <c r="A67" s="2" t="s">
        <v>127</v>
      </c>
      <c r="B67" s="2" t="s">
        <v>128</v>
      </c>
      <c r="C67" s="5">
        <v>1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</row>
    <row r="68" spans="1:8" x14ac:dyDescent="0.45">
      <c r="A68" s="2" t="s">
        <v>129</v>
      </c>
      <c r="B68" s="2" t="s">
        <v>130</v>
      </c>
      <c r="C68" s="5">
        <v>1</v>
      </c>
      <c r="D68" s="5">
        <v>0</v>
      </c>
      <c r="E68" s="5">
        <v>0</v>
      </c>
      <c r="F68" s="5">
        <v>0</v>
      </c>
      <c r="G68" s="5">
        <v>0</v>
      </c>
      <c r="H68" s="5">
        <v>0</v>
      </c>
    </row>
    <row r="69" spans="1:8" x14ac:dyDescent="0.45">
      <c r="A69" s="2" t="s">
        <v>131</v>
      </c>
      <c r="B69" s="2" t="s">
        <v>132</v>
      </c>
      <c r="C69" s="5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</row>
    <row r="70" spans="1:8" x14ac:dyDescent="0.45">
      <c r="A70" s="2" t="s">
        <v>133</v>
      </c>
      <c r="B70" s="2" t="s">
        <v>134</v>
      </c>
      <c r="C70" s="5">
        <v>1</v>
      </c>
      <c r="D70" s="5">
        <v>0</v>
      </c>
      <c r="E70" s="5">
        <v>0</v>
      </c>
      <c r="F70" s="5">
        <v>0</v>
      </c>
      <c r="G70" s="5">
        <v>0</v>
      </c>
      <c r="H70" s="5">
        <v>0</v>
      </c>
    </row>
    <row r="71" spans="1:8" x14ac:dyDescent="0.45">
      <c r="A71" s="2" t="s">
        <v>47</v>
      </c>
      <c r="B71" s="2" t="s">
        <v>135</v>
      </c>
      <c r="C71" s="5">
        <v>1</v>
      </c>
      <c r="D71" s="5">
        <v>1</v>
      </c>
      <c r="E71" s="5">
        <v>0</v>
      </c>
      <c r="F71" s="5">
        <v>0</v>
      </c>
      <c r="G71" s="5">
        <v>0</v>
      </c>
      <c r="H71" s="5">
        <v>0</v>
      </c>
    </row>
    <row r="72" spans="1:8" x14ac:dyDescent="0.45">
      <c r="A72" s="2" t="s">
        <v>110</v>
      </c>
      <c r="B72" s="2" t="s">
        <v>136</v>
      </c>
      <c r="C72" s="5">
        <v>1</v>
      </c>
      <c r="D72" s="5">
        <v>0</v>
      </c>
      <c r="E72" s="5">
        <v>0</v>
      </c>
      <c r="F72" s="5">
        <v>0</v>
      </c>
      <c r="G72" s="5">
        <v>1</v>
      </c>
      <c r="H72" s="5">
        <v>0</v>
      </c>
    </row>
    <row r="73" spans="1:8" x14ac:dyDescent="0.45">
      <c r="A73" s="2" t="s">
        <v>137</v>
      </c>
      <c r="B73" s="2" t="s">
        <v>138</v>
      </c>
      <c r="C73" s="5">
        <v>1</v>
      </c>
      <c r="D73" s="5">
        <v>1</v>
      </c>
      <c r="E73" s="5">
        <v>0</v>
      </c>
      <c r="F73" s="5">
        <v>0</v>
      </c>
      <c r="G73" s="5">
        <v>0</v>
      </c>
      <c r="H73" s="5">
        <v>0</v>
      </c>
    </row>
    <row r="74" spans="1:8" x14ac:dyDescent="0.45">
      <c r="A74" s="2" t="s">
        <v>139</v>
      </c>
      <c r="B74" s="2" t="s">
        <v>140</v>
      </c>
      <c r="C74" s="5">
        <v>0</v>
      </c>
      <c r="D74" s="5">
        <v>0</v>
      </c>
      <c r="E74" s="5">
        <v>1</v>
      </c>
      <c r="F74" s="5">
        <v>1</v>
      </c>
      <c r="G74" s="5">
        <v>0</v>
      </c>
      <c r="H74" s="5">
        <v>0</v>
      </c>
    </row>
    <row r="75" spans="1:8" x14ac:dyDescent="0.45">
      <c r="A75" s="2" t="s">
        <v>141</v>
      </c>
      <c r="B75" s="2" t="s">
        <v>142</v>
      </c>
      <c r="C75" s="5">
        <v>0</v>
      </c>
      <c r="D75" s="5">
        <v>0</v>
      </c>
      <c r="E75" s="5">
        <v>0</v>
      </c>
      <c r="F75" s="5">
        <v>1</v>
      </c>
      <c r="G75" s="5">
        <v>0</v>
      </c>
      <c r="H75" s="5">
        <v>0</v>
      </c>
    </row>
    <row r="76" spans="1:8" x14ac:dyDescent="0.45">
      <c r="A76" s="2" t="s">
        <v>143</v>
      </c>
      <c r="B76" s="2" t="s">
        <v>144</v>
      </c>
      <c r="C76" s="5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</row>
    <row r="77" spans="1:8" x14ac:dyDescent="0.45">
      <c r="A77" s="2" t="s">
        <v>145</v>
      </c>
      <c r="B77" s="2" t="s">
        <v>146</v>
      </c>
      <c r="C77" s="5">
        <v>0</v>
      </c>
      <c r="D77" s="5">
        <v>0</v>
      </c>
      <c r="E77" s="5">
        <v>0</v>
      </c>
      <c r="F77" s="5">
        <v>1</v>
      </c>
      <c r="G77" s="5">
        <v>0</v>
      </c>
      <c r="H77" s="5">
        <v>0</v>
      </c>
    </row>
    <row r="78" spans="1:8" x14ac:dyDescent="0.45">
      <c r="A78" s="2" t="s">
        <v>147</v>
      </c>
      <c r="B78" s="2" t="s">
        <v>148</v>
      </c>
      <c r="C78" s="5">
        <v>0</v>
      </c>
      <c r="D78" s="5">
        <v>0</v>
      </c>
      <c r="E78" s="5">
        <v>0</v>
      </c>
      <c r="F78" s="5">
        <v>1</v>
      </c>
      <c r="G78" s="5">
        <v>0</v>
      </c>
      <c r="H78" s="5">
        <v>0</v>
      </c>
    </row>
    <row r="79" spans="1:8" x14ac:dyDescent="0.45">
      <c r="A79" s="2" t="s">
        <v>149</v>
      </c>
      <c r="B79" s="2" t="s">
        <v>150</v>
      </c>
      <c r="C79" s="5">
        <v>1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</row>
    <row r="80" spans="1:8" x14ac:dyDescent="0.45">
      <c r="A80" s="2" t="s">
        <v>61</v>
      </c>
      <c r="B80" s="2" t="s">
        <v>151</v>
      </c>
      <c r="C80" s="5">
        <v>0</v>
      </c>
      <c r="D80" s="5">
        <v>1</v>
      </c>
      <c r="E80" s="5">
        <v>0</v>
      </c>
      <c r="F80" s="5">
        <v>0</v>
      </c>
      <c r="G80" s="5">
        <v>0</v>
      </c>
      <c r="H80" s="5">
        <v>0</v>
      </c>
    </row>
    <row r="81" spans="1:8" x14ac:dyDescent="0.45">
      <c r="A81" s="2" t="s">
        <v>152</v>
      </c>
      <c r="B81" s="2" t="s">
        <v>153</v>
      </c>
      <c r="C81" s="5">
        <v>1</v>
      </c>
      <c r="D81" s="5">
        <v>0</v>
      </c>
      <c r="E81" s="5">
        <v>0</v>
      </c>
      <c r="F81" s="5">
        <v>0</v>
      </c>
      <c r="G81" s="5">
        <v>0</v>
      </c>
      <c r="H81" s="5">
        <v>0</v>
      </c>
    </row>
    <row r="82" spans="1:8" x14ac:dyDescent="0.45">
      <c r="A82" s="2" t="s">
        <v>154</v>
      </c>
      <c r="B82" s="2" t="s">
        <v>155</v>
      </c>
      <c r="C82" s="5">
        <v>1</v>
      </c>
      <c r="D82" s="5">
        <v>0</v>
      </c>
      <c r="E82" s="5">
        <v>1</v>
      </c>
      <c r="F82" s="5">
        <v>0</v>
      </c>
      <c r="G82" s="5">
        <v>0</v>
      </c>
      <c r="H82" s="5">
        <v>0</v>
      </c>
    </row>
    <row r="83" spans="1:8" x14ac:dyDescent="0.45">
      <c r="A83" s="2" t="s">
        <v>156</v>
      </c>
      <c r="B83" s="2" t="s">
        <v>157</v>
      </c>
      <c r="C83" s="5">
        <v>1</v>
      </c>
      <c r="D83" s="5">
        <v>0</v>
      </c>
      <c r="E83" s="5">
        <v>0</v>
      </c>
      <c r="F83" s="5">
        <v>0</v>
      </c>
      <c r="G83" s="5">
        <v>1</v>
      </c>
      <c r="H83" s="5">
        <v>0</v>
      </c>
    </row>
    <row r="84" spans="1:8" x14ac:dyDescent="0.45">
      <c r="A84" s="2" t="s">
        <v>158</v>
      </c>
      <c r="B84" s="2" t="s">
        <v>159</v>
      </c>
      <c r="C84" s="5">
        <v>0</v>
      </c>
      <c r="D84" s="5">
        <v>1</v>
      </c>
      <c r="E84" s="5">
        <v>0</v>
      </c>
      <c r="F84" s="5">
        <v>0</v>
      </c>
      <c r="G84" s="5">
        <v>0</v>
      </c>
      <c r="H84" s="5">
        <v>0</v>
      </c>
    </row>
    <row r="85" spans="1:8" x14ac:dyDescent="0.45">
      <c r="A85" s="2" t="s">
        <v>160</v>
      </c>
      <c r="B85" s="2" t="s">
        <v>161</v>
      </c>
      <c r="C85" s="5">
        <v>1</v>
      </c>
      <c r="D85" s="5">
        <v>0</v>
      </c>
      <c r="E85" s="5">
        <v>0</v>
      </c>
      <c r="F85" s="5">
        <v>0</v>
      </c>
      <c r="G85" s="5">
        <v>0</v>
      </c>
      <c r="H85" s="5">
        <v>0</v>
      </c>
    </row>
    <row r="86" spans="1:8" x14ac:dyDescent="0.45">
      <c r="A86" s="2" t="s">
        <v>162</v>
      </c>
      <c r="B86" s="2" t="s">
        <v>163</v>
      </c>
      <c r="C86" s="5">
        <v>1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</row>
    <row r="87" spans="1:8" x14ac:dyDescent="0.45">
      <c r="A87" s="2" t="s">
        <v>77</v>
      </c>
      <c r="B87" s="2" t="s">
        <v>164</v>
      </c>
      <c r="C87" s="5">
        <v>1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</row>
    <row r="88" spans="1:8" x14ac:dyDescent="0.45">
      <c r="A88" s="2" t="s">
        <v>165</v>
      </c>
      <c r="B88" s="2" t="s">
        <v>166</v>
      </c>
      <c r="C88" s="5">
        <v>0</v>
      </c>
      <c r="D88" s="5">
        <v>1</v>
      </c>
      <c r="E88" s="5">
        <v>0</v>
      </c>
      <c r="F88" s="5">
        <v>0</v>
      </c>
      <c r="G88" s="5">
        <v>0</v>
      </c>
      <c r="H88" s="5">
        <v>0</v>
      </c>
    </row>
    <row r="89" spans="1:8" x14ac:dyDescent="0.45">
      <c r="A89" s="2" t="s">
        <v>167</v>
      </c>
      <c r="B89" s="2" t="s">
        <v>168</v>
      </c>
      <c r="C89" s="5">
        <v>1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</row>
    <row r="90" spans="1:8" x14ac:dyDescent="0.45">
      <c r="A90" s="2" t="s">
        <v>169</v>
      </c>
      <c r="B90" s="2" t="s">
        <v>170</v>
      </c>
      <c r="C90" s="5">
        <v>0</v>
      </c>
      <c r="D90" s="5">
        <v>1</v>
      </c>
      <c r="E90" s="5">
        <v>1</v>
      </c>
      <c r="F90" s="5">
        <v>1</v>
      </c>
      <c r="G90" s="5">
        <v>0</v>
      </c>
      <c r="H90" s="5">
        <v>0</v>
      </c>
    </row>
    <row r="91" spans="1:8" x14ac:dyDescent="0.45">
      <c r="A91" s="2" t="s">
        <v>171</v>
      </c>
      <c r="B91" s="2" t="s">
        <v>172</v>
      </c>
      <c r="C91" s="5">
        <v>1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</row>
    <row r="92" spans="1:8" x14ac:dyDescent="0.45">
      <c r="A92" s="2" t="s">
        <v>173</v>
      </c>
      <c r="B92" s="2" t="s">
        <v>174</v>
      </c>
      <c r="C92" s="5">
        <v>1</v>
      </c>
      <c r="D92" s="5">
        <v>1</v>
      </c>
      <c r="E92" s="5">
        <v>1</v>
      </c>
      <c r="F92" s="5">
        <v>0</v>
      </c>
      <c r="G92" s="5">
        <v>0</v>
      </c>
      <c r="H92" s="5">
        <v>0</v>
      </c>
    </row>
    <row r="93" spans="1:8" x14ac:dyDescent="0.45">
      <c r="A93" s="2" t="s">
        <v>175</v>
      </c>
      <c r="B93" s="2" t="s">
        <v>176</v>
      </c>
      <c r="C93" s="5">
        <v>1</v>
      </c>
      <c r="D93" s="5">
        <v>0</v>
      </c>
      <c r="E93" s="5">
        <v>0</v>
      </c>
      <c r="F93" s="5">
        <v>0</v>
      </c>
      <c r="G93" s="5">
        <v>0</v>
      </c>
      <c r="H93" s="5">
        <v>0</v>
      </c>
    </row>
    <row r="94" spans="1:8" x14ac:dyDescent="0.45">
      <c r="A94" s="2" t="s">
        <v>177</v>
      </c>
      <c r="B94" s="2" t="s">
        <v>178</v>
      </c>
      <c r="C94" s="5">
        <v>1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</row>
    <row r="95" spans="1:8" x14ac:dyDescent="0.45">
      <c r="A95" s="2" t="s">
        <v>179</v>
      </c>
      <c r="B95" s="2" t="s">
        <v>180</v>
      </c>
      <c r="C95" s="5">
        <v>1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</row>
    <row r="96" spans="1:8" x14ac:dyDescent="0.45">
      <c r="A96" s="2" t="s">
        <v>181</v>
      </c>
      <c r="B96" s="2" t="s">
        <v>182</v>
      </c>
      <c r="C96" s="5">
        <v>1</v>
      </c>
      <c r="D96" s="5">
        <v>0</v>
      </c>
      <c r="E96" s="5">
        <v>0</v>
      </c>
      <c r="F96" s="5">
        <v>0</v>
      </c>
      <c r="G96" s="5">
        <v>0</v>
      </c>
      <c r="H96" s="5">
        <v>0</v>
      </c>
    </row>
    <row r="97" spans="1:8" x14ac:dyDescent="0.45">
      <c r="A97" s="2" t="s">
        <v>183</v>
      </c>
      <c r="B97" s="2" t="s">
        <v>184</v>
      </c>
      <c r="C97" s="5">
        <v>1</v>
      </c>
      <c r="D97" s="5">
        <v>1</v>
      </c>
      <c r="E97" s="5">
        <v>0</v>
      </c>
      <c r="F97" s="5">
        <v>0</v>
      </c>
      <c r="G97" s="5">
        <v>0</v>
      </c>
      <c r="H97" s="5">
        <v>0</v>
      </c>
    </row>
    <row r="98" spans="1:8" x14ac:dyDescent="0.45">
      <c r="A98" s="2" t="s">
        <v>91</v>
      </c>
      <c r="B98" s="2" t="s">
        <v>185</v>
      </c>
      <c r="C98" s="5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</row>
    <row r="99" spans="1:8" x14ac:dyDescent="0.45">
      <c r="A99" s="2" t="s">
        <v>110</v>
      </c>
      <c r="B99" s="2" t="s">
        <v>186</v>
      </c>
      <c r="C99" s="5">
        <v>1</v>
      </c>
      <c r="D99" s="5">
        <v>0</v>
      </c>
      <c r="E99" s="5">
        <v>0</v>
      </c>
      <c r="F99" s="5">
        <v>0</v>
      </c>
      <c r="G99" s="5">
        <v>1</v>
      </c>
      <c r="H99" s="5">
        <v>0</v>
      </c>
    </row>
    <row r="100" spans="1:8" x14ac:dyDescent="0.45">
      <c r="A100" s="2" t="s">
        <v>187</v>
      </c>
      <c r="B100" s="2" t="s">
        <v>188</v>
      </c>
      <c r="C100" s="5">
        <v>0</v>
      </c>
      <c r="D100" s="5">
        <v>1</v>
      </c>
      <c r="E100" s="5">
        <v>0</v>
      </c>
      <c r="F100" s="5">
        <v>0</v>
      </c>
      <c r="G100" s="5">
        <v>0</v>
      </c>
      <c r="H100" s="5">
        <v>0</v>
      </c>
    </row>
    <row r="101" spans="1:8" x14ac:dyDescent="0.45">
      <c r="A101" s="2" t="s">
        <v>189</v>
      </c>
      <c r="B101" s="2" t="s">
        <v>190</v>
      </c>
      <c r="C101" s="5">
        <v>1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</row>
    <row r="102" spans="1:8" x14ac:dyDescent="0.45">
      <c r="A102" s="2" t="s">
        <v>61</v>
      </c>
      <c r="B102" s="2" t="s">
        <v>191</v>
      </c>
      <c r="C102" s="5">
        <v>1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</row>
    <row r="103" spans="1:8" x14ac:dyDescent="0.45">
      <c r="A103" s="2" t="s">
        <v>192</v>
      </c>
      <c r="B103" s="2" t="s">
        <v>193</v>
      </c>
      <c r="C103" s="5">
        <v>1</v>
      </c>
      <c r="D103" s="5">
        <v>0</v>
      </c>
      <c r="E103" s="5">
        <v>1</v>
      </c>
      <c r="F103" s="5">
        <v>0</v>
      </c>
      <c r="G103" s="5">
        <v>0</v>
      </c>
      <c r="H103" s="5">
        <v>0</v>
      </c>
    </row>
    <row r="104" spans="1:8" x14ac:dyDescent="0.45">
      <c r="A104" s="2" t="s">
        <v>194</v>
      </c>
      <c r="B104" s="2" t="s">
        <v>195</v>
      </c>
      <c r="C104" s="5">
        <v>1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</row>
    <row r="105" spans="1:8" x14ac:dyDescent="0.45">
      <c r="A105" s="2" t="s">
        <v>196</v>
      </c>
      <c r="B105" s="2" t="s">
        <v>197</v>
      </c>
      <c r="C105" s="5">
        <v>1</v>
      </c>
      <c r="D105" s="5">
        <v>1</v>
      </c>
      <c r="E105" s="5">
        <v>0</v>
      </c>
      <c r="F105" s="5">
        <v>0</v>
      </c>
      <c r="G105" s="5">
        <v>0</v>
      </c>
      <c r="H105" s="5">
        <v>0</v>
      </c>
    </row>
    <row r="106" spans="1:8" x14ac:dyDescent="0.45">
      <c r="A106" s="2" t="s">
        <v>198</v>
      </c>
      <c r="B106" s="2" t="s">
        <v>199</v>
      </c>
      <c r="C106" s="5">
        <v>0</v>
      </c>
      <c r="D106" s="5">
        <v>0</v>
      </c>
      <c r="E106" s="5">
        <v>0</v>
      </c>
      <c r="F106" s="5">
        <v>1</v>
      </c>
      <c r="G106" s="5">
        <v>0</v>
      </c>
      <c r="H106" s="5">
        <v>0</v>
      </c>
    </row>
    <row r="107" spans="1:8" x14ac:dyDescent="0.45">
      <c r="A107" s="2" t="s">
        <v>200</v>
      </c>
      <c r="B107" s="2" t="s">
        <v>201</v>
      </c>
      <c r="C107" s="5">
        <v>0</v>
      </c>
      <c r="D107" s="5">
        <v>0</v>
      </c>
      <c r="E107" s="5">
        <v>0</v>
      </c>
      <c r="F107" s="5">
        <v>1</v>
      </c>
      <c r="G107" s="5">
        <v>0</v>
      </c>
      <c r="H107" s="5">
        <v>0</v>
      </c>
    </row>
    <row r="108" spans="1:8" x14ac:dyDescent="0.45">
      <c r="A108" s="2" t="s">
        <v>63</v>
      </c>
      <c r="B108" s="2" t="s">
        <v>202</v>
      </c>
      <c r="C108" s="5">
        <v>1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</row>
    <row r="109" spans="1:8" x14ac:dyDescent="0.45">
      <c r="A109" s="2" t="s">
        <v>203</v>
      </c>
      <c r="B109" s="2" t="s">
        <v>204</v>
      </c>
      <c r="C109" s="5">
        <v>1</v>
      </c>
      <c r="D109" s="5">
        <v>0</v>
      </c>
      <c r="E109" s="5">
        <v>0</v>
      </c>
      <c r="F109" s="5">
        <v>0</v>
      </c>
      <c r="G109" s="5">
        <v>1</v>
      </c>
      <c r="H109" s="5">
        <v>0</v>
      </c>
    </row>
    <row r="110" spans="1:8" x14ac:dyDescent="0.45">
      <c r="A110" s="2" t="s">
        <v>205</v>
      </c>
      <c r="B110" s="2" t="s">
        <v>206</v>
      </c>
      <c r="C110" s="5">
        <v>1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</row>
    <row r="111" spans="1:8" x14ac:dyDescent="0.45">
      <c r="A111" s="2" t="s">
        <v>207</v>
      </c>
      <c r="B111" s="2" t="s">
        <v>208</v>
      </c>
      <c r="C111" s="5">
        <v>0</v>
      </c>
      <c r="D111" s="5">
        <v>0</v>
      </c>
      <c r="E111" s="5">
        <v>0</v>
      </c>
      <c r="F111" s="5">
        <v>1</v>
      </c>
      <c r="G111" s="5">
        <v>0</v>
      </c>
      <c r="H111" s="5">
        <v>0</v>
      </c>
    </row>
    <row r="112" spans="1:8" x14ac:dyDescent="0.45">
      <c r="A112" s="2" t="s">
        <v>196</v>
      </c>
      <c r="B112" s="2" t="s">
        <v>209</v>
      </c>
      <c r="C112" s="5">
        <v>1</v>
      </c>
      <c r="D112" s="5">
        <v>1</v>
      </c>
      <c r="E112" s="5">
        <v>0</v>
      </c>
      <c r="F112" s="5">
        <v>0</v>
      </c>
      <c r="G112" s="5">
        <v>0</v>
      </c>
      <c r="H112" s="5">
        <v>0</v>
      </c>
    </row>
    <row r="113" spans="1:8" x14ac:dyDescent="0.45">
      <c r="A113" s="2" t="s">
        <v>210</v>
      </c>
      <c r="B113" s="2" t="s">
        <v>211</v>
      </c>
      <c r="C113" s="5">
        <v>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</row>
    <row r="114" spans="1:8" x14ac:dyDescent="0.45">
      <c r="A114" s="2" t="s">
        <v>127</v>
      </c>
      <c r="B114" s="2" t="s">
        <v>212</v>
      </c>
      <c r="C114" s="5">
        <v>1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</row>
    <row r="115" spans="1:8" x14ac:dyDescent="0.45">
      <c r="A115" s="2" t="s">
        <v>213</v>
      </c>
      <c r="B115" s="2" t="s">
        <v>214</v>
      </c>
      <c r="C115" s="5">
        <v>1</v>
      </c>
      <c r="D115" s="5">
        <v>0</v>
      </c>
      <c r="E115" s="5">
        <v>1</v>
      </c>
      <c r="F115" s="5">
        <v>0</v>
      </c>
      <c r="G115" s="5">
        <v>0</v>
      </c>
      <c r="H115" s="5">
        <v>0</v>
      </c>
    </row>
    <row r="116" spans="1:8" x14ac:dyDescent="0.45">
      <c r="A116" s="2" t="s">
        <v>215</v>
      </c>
      <c r="B116" s="2" t="s">
        <v>216</v>
      </c>
      <c r="C116" s="5">
        <v>1</v>
      </c>
      <c r="D116" s="5">
        <v>0</v>
      </c>
      <c r="E116" s="5">
        <v>0</v>
      </c>
      <c r="F116" s="5">
        <v>0</v>
      </c>
      <c r="G116" s="5">
        <v>0</v>
      </c>
      <c r="H116" s="5">
        <v>0</v>
      </c>
    </row>
    <row r="117" spans="1:8" x14ac:dyDescent="0.45">
      <c r="A117" s="2" t="s">
        <v>217</v>
      </c>
      <c r="B117" s="2" t="s">
        <v>218</v>
      </c>
      <c r="C117" s="5">
        <v>1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</row>
    <row r="118" spans="1:8" x14ac:dyDescent="0.45">
      <c r="A118" s="2" t="s">
        <v>219</v>
      </c>
      <c r="B118" s="2" t="s">
        <v>220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  <c r="H118" s="5">
        <v>0</v>
      </c>
    </row>
    <row r="119" spans="1:8" x14ac:dyDescent="0.45">
      <c r="A119" s="2" t="s">
        <v>221</v>
      </c>
      <c r="B119" s="2" t="s">
        <v>222</v>
      </c>
      <c r="C119" s="5">
        <v>1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</row>
    <row r="120" spans="1:8" x14ac:dyDescent="0.45">
      <c r="A120" s="2" t="s">
        <v>84</v>
      </c>
      <c r="B120" s="2" t="s">
        <v>223</v>
      </c>
      <c r="C120" s="5">
        <v>0</v>
      </c>
      <c r="D120" s="5">
        <v>1</v>
      </c>
      <c r="E120" s="5">
        <v>1</v>
      </c>
      <c r="F120" s="5">
        <v>0</v>
      </c>
      <c r="G120" s="5">
        <v>0</v>
      </c>
      <c r="H120" s="5">
        <v>0</v>
      </c>
    </row>
    <row r="121" spans="1:8" x14ac:dyDescent="0.45">
      <c r="A121" s="2" t="s">
        <v>224</v>
      </c>
      <c r="B121" s="2" t="s">
        <v>225</v>
      </c>
      <c r="C121" s="5">
        <v>1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</row>
    <row r="122" spans="1:8" x14ac:dyDescent="0.45">
      <c r="A122" s="2" t="s">
        <v>226</v>
      </c>
      <c r="B122" s="2" t="s">
        <v>227</v>
      </c>
      <c r="C122" s="5">
        <v>1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</row>
    <row r="123" spans="1:8" x14ac:dyDescent="0.45">
      <c r="A123" s="2" t="s">
        <v>228</v>
      </c>
      <c r="B123" s="2" t="s">
        <v>229</v>
      </c>
      <c r="C123" s="5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</row>
    <row r="124" spans="1:8" x14ac:dyDescent="0.45">
      <c r="A124" s="2" t="s">
        <v>230</v>
      </c>
      <c r="B124" s="2" t="s">
        <v>231</v>
      </c>
      <c r="C124" s="5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</row>
    <row r="125" spans="1:8" x14ac:dyDescent="0.45">
      <c r="A125" s="2" t="s">
        <v>232</v>
      </c>
      <c r="B125" s="2" t="s">
        <v>233</v>
      </c>
      <c r="C125" s="5">
        <v>1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</row>
    <row r="126" spans="1:8" x14ac:dyDescent="0.45">
      <c r="A126" s="2" t="s">
        <v>234</v>
      </c>
      <c r="B126" s="2" t="s">
        <v>235</v>
      </c>
      <c r="C126" s="5">
        <v>1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</row>
    <row r="127" spans="1:8" x14ac:dyDescent="0.45">
      <c r="A127" s="2" t="s">
        <v>236</v>
      </c>
      <c r="B127" s="2" t="s">
        <v>237</v>
      </c>
      <c r="C127" s="5">
        <v>1</v>
      </c>
      <c r="D127" s="5">
        <v>1</v>
      </c>
      <c r="E127" s="5">
        <v>0</v>
      </c>
      <c r="F127" s="5">
        <v>0</v>
      </c>
      <c r="G127" s="5">
        <v>0</v>
      </c>
      <c r="H127" s="5">
        <v>0</v>
      </c>
    </row>
    <row r="128" spans="1:8" x14ac:dyDescent="0.45">
      <c r="A128" s="2" t="s">
        <v>238</v>
      </c>
      <c r="B128" s="2" t="s">
        <v>239</v>
      </c>
      <c r="C128" s="5">
        <v>0</v>
      </c>
      <c r="D128" s="5">
        <v>1</v>
      </c>
      <c r="E128" s="5">
        <v>0</v>
      </c>
      <c r="F128" s="5">
        <v>0</v>
      </c>
      <c r="G128" s="5">
        <v>0</v>
      </c>
      <c r="H128" s="5">
        <v>0</v>
      </c>
    </row>
    <row r="129" spans="1:8" x14ac:dyDescent="0.45">
      <c r="A129" s="2" t="s">
        <v>167</v>
      </c>
      <c r="B129" s="2" t="s">
        <v>240</v>
      </c>
      <c r="C129" s="5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</row>
    <row r="130" spans="1:8" x14ac:dyDescent="0.45">
      <c r="A130" s="2" t="s">
        <v>241</v>
      </c>
      <c r="B130" s="2" t="s">
        <v>242</v>
      </c>
      <c r="C130" s="5">
        <v>1</v>
      </c>
      <c r="D130" s="5">
        <v>0</v>
      </c>
      <c r="E130" s="5">
        <v>0</v>
      </c>
      <c r="F130" s="5">
        <v>0</v>
      </c>
      <c r="G130" s="5">
        <v>0</v>
      </c>
      <c r="H130" s="5">
        <v>0</v>
      </c>
    </row>
    <row r="131" spans="1:8" x14ac:dyDescent="0.45">
      <c r="A131" s="2" t="s">
        <v>123</v>
      </c>
      <c r="B131" s="2" t="s">
        <v>243</v>
      </c>
      <c r="C131" s="5">
        <v>1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</row>
    <row r="132" spans="1:8" x14ac:dyDescent="0.45">
      <c r="A132" s="2" t="s">
        <v>63</v>
      </c>
      <c r="B132" s="2" t="s">
        <v>244</v>
      </c>
      <c r="C132" s="5">
        <v>1</v>
      </c>
      <c r="D132" s="5">
        <v>1</v>
      </c>
      <c r="E132" s="5">
        <v>0</v>
      </c>
      <c r="F132" s="5">
        <v>0</v>
      </c>
      <c r="G132" s="5">
        <v>0</v>
      </c>
      <c r="H132" s="5">
        <v>0</v>
      </c>
    </row>
    <row r="133" spans="1:8" x14ac:dyDescent="0.45">
      <c r="A133" s="2" t="s">
        <v>245</v>
      </c>
      <c r="B133" s="2" t="s">
        <v>246</v>
      </c>
      <c r="C133" s="5">
        <v>0</v>
      </c>
      <c r="D133" s="5">
        <v>0</v>
      </c>
      <c r="E133" s="5">
        <v>1</v>
      </c>
      <c r="F133" s="5">
        <v>0</v>
      </c>
      <c r="G133" s="5">
        <v>0</v>
      </c>
      <c r="H133" s="5">
        <v>0</v>
      </c>
    </row>
    <row r="134" spans="1:8" x14ac:dyDescent="0.45">
      <c r="A134" s="2" t="s">
        <v>71</v>
      </c>
      <c r="B134" s="2" t="s">
        <v>247</v>
      </c>
      <c r="C134" s="5">
        <v>0</v>
      </c>
      <c r="D134" s="5">
        <v>1</v>
      </c>
      <c r="E134" s="5">
        <v>0</v>
      </c>
      <c r="F134" s="5">
        <v>0</v>
      </c>
      <c r="G134" s="5">
        <v>0</v>
      </c>
      <c r="H134" s="5">
        <v>0</v>
      </c>
    </row>
    <row r="135" spans="1:8" x14ac:dyDescent="0.45">
      <c r="A135" s="2" t="s">
        <v>248</v>
      </c>
      <c r="B135" s="2" t="s">
        <v>249</v>
      </c>
      <c r="C135" s="5">
        <v>0</v>
      </c>
      <c r="D135" s="5">
        <v>1</v>
      </c>
      <c r="E135" s="5">
        <v>0</v>
      </c>
      <c r="F135" s="5">
        <v>0</v>
      </c>
      <c r="G135" s="5">
        <v>0</v>
      </c>
      <c r="H135" s="5">
        <v>0</v>
      </c>
    </row>
    <row r="136" spans="1:8" x14ac:dyDescent="0.45">
      <c r="A136" s="2" t="s">
        <v>228</v>
      </c>
      <c r="B136" s="2" t="s">
        <v>250</v>
      </c>
      <c r="C136" s="5">
        <v>1</v>
      </c>
      <c r="D136" s="5">
        <v>0</v>
      </c>
      <c r="E136" s="5">
        <v>0</v>
      </c>
      <c r="F136" s="5">
        <v>0</v>
      </c>
      <c r="G136" s="5">
        <v>0</v>
      </c>
      <c r="H136" s="5">
        <v>0</v>
      </c>
    </row>
    <row r="137" spans="1:8" x14ac:dyDescent="0.45">
      <c r="A137" s="2" t="s">
        <v>251</v>
      </c>
      <c r="B137" s="2" t="s">
        <v>252</v>
      </c>
      <c r="C137" s="5">
        <v>0</v>
      </c>
      <c r="D137" s="5">
        <v>0</v>
      </c>
      <c r="E137" s="5">
        <v>1</v>
      </c>
      <c r="F137" s="5">
        <v>0</v>
      </c>
      <c r="G137" s="5">
        <v>0</v>
      </c>
      <c r="H137" s="5">
        <v>0</v>
      </c>
    </row>
    <row r="138" spans="1:8" x14ac:dyDescent="0.45">
      <c r="A138" s="2" t="s">
        <v>253</v>
      </c>
      <c r="B138" s="2" t="s">
        <v>254</v>
      </c>
      <c r="C138" s="5">
        <v>1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</row>
    <row r="139" spans="1:8" x14ac:dyDescent="0.45">
      <c r="A139" s="2" t="s">
        <v>255</v>
      </c>
      <c r="B139" s="2" t="s">
        <v>256</v>
      </c>
      <c r="C139" s="5">
        <v>1</v>
      </c>
      <c r="D139" s="5">
        <v>1</v>
      </c>
      <c r="E139" s="5">
        <v>0</v>
      </c>
      <c r="F139" s="5">
        <v>0</v>
      </c>
      <c r="G139" s="5">
        <v>0</v>
      </c>
      <c r="H139" s="5">
        <v>0</v>
      </c>
    </row>
    <row r="140" spans="1:8" x14ac:dyDescent="0.45">
      <c r="A140" s="2" t="s">
        <v>257</v>
      </c>
      <c r="B140" s="2" t="s">
        <v>258</v>
      </c>
      <c r="C140" s="5">
        <v>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</row>
    <row r="141" spans="1:8" x14ac:dyDescent="0.45">
      <c r="A141" s="2" t="s">
        <v>110</v>
      </c>
      <c r="B141" s="2" t="s">
        <v>259</v>
      </c>
      <c r="C141" s="5">
        <v>1</v>
      </c>
      <c r="D141" s="5">
        <v>0</v>
      </c>
      <c r="E141" s="5">
        <v>0</v>
      </c>
      <c r="F141" s="5">
        <v>0</v>
      </c>
      <c r="G141" s="5">
        <v>1</v>
      </c>
      <c r="H141" s="5">
        <v>0</v>
      </c>
    </row>
    <row r="142" spans="1:8" x14ac:dyDescent="0.45">
      <c r="A142" s="2" t="s">
        <v>260</v>
      </c>
      <c r="B142" s="2" t="s">
        <v>261</v>
      </c>
      <c r="C142" s="5">
        <v>0</v>
      </c>
      <c r="D142" s="5">
        <v>1</v>
      </c>
      <c r="E142" s="5">
        <v>0</v>
      </c>
      <c r="F142" s="5">
        <v>0</v>
      </c>
      <c r="G142" s="5">
        <v>0</v>
      </c>
      <c r="H142" s="5">
        <v>0</v>
      </c>
    </row>
    <row r="143" spans="1:8" x14ac:dyDescent="0.45">
      <c r="A143" s="2" t="s">
        <v>262</v>
      </c>
      <c r="B143" s="2" t="s">
        <v>263</v>
      </c>
      <c r="C143" s="5">
        <v>1</v>
      </c>
      <c r="D143" s="5">
        <v>0</v>
      </c>
      <c r="E143" s="5">
        <v>0</v>
      </c>
      <c r="F143" s="5">
        <v>0</v>
      </c>
      <c r="G143" s="5">
        <v>0</v>
      </c>
      <c r="H143" s="5">
        <v>0</v>
      </c>
    </row>
    <row r="144" spans="1:8" x14ac:dyDescent="0.45">
      <c r="A144" s="2" t="s">
        <v>264</v>
      </c>
      <c r="B144" s="2" t="s">
        <v>265</v>
      </c>
      <c r="C144" s="5">
        <v>0</v>
      </c>
      <c r="D144" s="5">
        <v>1</v>
      </c>
      <c r="E144" s="5">
        <v>1</v>
      </c>
      <c r="F144" s="5">
        <v>0</v>
      </c>
      <c r="G144" s="5">
        <v>0</v>
      </c>
      <c r="H144" s="5">
        <v>0</v>
      </c>
    </row>
    <row r="145" spans="1:8" x14ac:dyDescent="0.45">
      <c r="A145" s="2" t="s">
        <v>139</v>
      </c>
      <c r="B145" s="2" t="s">
        <v>266</v>
      </c>
      <c r="C145" s="5">
        <v>0</v>
      </c>
      <c r="D145" s="5">
        <v>0</v>
      </c>
      <c r="E145" s="5">
        <v>1</v>
      </c>
      <c r="F145" s="5">
        <v>1</v>
      </c>
      <c r="G145" s="5">
        <v>0</v>
      </c>
      <c r="H145" s="5">
        <v>0</v>
      </c>
    </row>
    <row r="146" spans="1:8" x14ac:dyDescent="0.45">
      <c r="A146" s="2" t="s">
        <v>196</v>
      </c>
      <c r="B146" s="2" t="s">
        <v>267</v>
      </c>
      <c r="C146" s="5">
        <v>1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</row>
    <row r="147" spans="1:8" x14ac:dyDescent="0.45">
      <c r="A147" s="2" t="s">
        <v>268</v>
      </c>
      <c r="B147" s="2" t="s">
        <v>269</v>
      </c>
      <c r="C147" s="5">
        <v>0</v>
      </c>
      <c r="D147" s="5">
        <v>0</v>
      </c>
      <c r="E147" s="5">
        <v>0</v>
      </c>
      <c r="F147" s="5">
        <v>1</v>
      </c>
      <c r="G147" s="5">
        <v>0</v>
      </c>
      <c r="H147" s="5">
        <v>0</v>
      </c>
    </row>
    <row r="148" spans="1:8" x14ac:dyDescent="0.45">
      <c r="A148" s="2" t="s">
        <v>270</v>
      </c>
      <c r="B148" s="2" t="s">
        <v>271</v>
      </c>
      <c r="C148" s="5">
        <v>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</row>
    <row r="149" spans="1:8" x14ac:dyDescent="0.45">
      <c r="A149" s="2" t="s">
        <v>272</v>
      </c>
      <c r="B149" s="2" t="s">
        <v>273</v>
      </c>
      <c r="C149" s="5">
        <v>1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</row>
    <row r="150" spans="1:8" x14ac:dyDescent="0.45">
      <c r="A150" s="2" t="s">
        <v>274</v>
      </c>
      <c r="B150" s="2" t="s">
        <v>275</v>
      </c>
      <c r="C150" s="5">
        <v>0</v>
      </c>
      <c r="D150" s="5">
        <v>1</v>
      </c>
      <c r="E150" s="5">
        <v>0</v>
      </c>
      <c r="F150" s="5">
        <v>0</v>
      </c>
      <c r="G150" s="5">
        <v>0</v>
      </c>
      <c r="H150" s="5">
        <v>0</v>
      </c>
    </row>
    <row r="151" spans="1:8" x14ac:dyDescent="0.45">
      <c r="A151" s="2" t="s">
        <v>276</v>
      </c>
      <c r="B151" s="2" t="s">
        <v>277</v>
      </c>
      <c r="C151" s="5">
        <v>0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</row>
    <row r="152" spans="1:8" x14ac:dyDescent="0.45">
      <c r="A152" s="2" t="s">
        <v>278</v>
      </c>
      <c r="B152" s="2" t="s">
        <v>279</v>
      </c>
      <c r="C152" s="5">
        <v>1</v>
      </c>
      <c r="D152" s="5">
        <v>0</v>
      </c>
      <c r="E152" s="5">
        <v>1</v>
      </c>
      <c r="F152" s="5">
        <v>0</v>
      </c>
      <c r="G152" s="5">
        <v>0</v>
      </c>
      <c r="H152" s="5">
        <v>0</v>
      </c>
    </row>
    <row r="153" spans="1:8" x14ac:dyDescent="0.45">
      <c r="A153" s="2" t="s">
        <v>226</v>
      </c>
      <c r="B153" s="2" t="s">
        <v>280</v>
      </c>
      <c r="C153" s="5">
        <v>1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</row>
    <row r="154" spans="1:8" x14ac:dyDescent="0.45">
      <c r="A154" s="2" t="s">
        <v>51</v>
      </c>
      <c r="B154" s="2" t="s">
        <v>281</v>
      </c>
      <c r="C154" s="5">
        <v>0</v>
      </c>
      <c r="D154" s="5">
        <v>0</v>
      </c>
      <c r="E154" s="5">
        <v>0</v>
      </c>
      <c r="F154" s="5">
        <v>1</v>
      </c>
      <c r="G154" s="5">
        <v>0</v>
      </c>
      <c r="H154" s="5">
        <v>0</v>
      </c>
    </row>
    <row r="155" spans="1:8" x14ac:dyDescent="0.45">
      <c r="A155" s="2" t="s">
        <v>282</v>
      </c>
      <c r="B155" s="2" t="s">
        <v>283</v>
      </c>
      <c r="C155" s="5">
        <v>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</row>
    <row r="156" spans="1:8" x14ac:dyDescent="0.45">
      <c r="A156" s="2" t="s">
        <v>162</v>
      </c>
      <c r="B156" s="2" t="s">
        <v>284</v>
      </c>
      <c r="C156" s="5">
        <v>1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</row>
    <row r="157" spans="1:8" x14ac:dyDescent="0.45">
      <c r="A157" s="2" t="s">
        <v>127</v>
      </c>
      <c r="B157" s="2" t="s">
        <v>285</v>
      </c>
      <c r="C157" s="5">
        <v>1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</row>
    <row r="158" spans="1:8" x14ac:dyDescent="0.45">
      <c r="A158" s="2" t="s">
        <v>286</v>
      </c>
      <c r="B158" s="2" t="s">
        <v>287</v>
      </c>
      <c r="C158" s="5">
        <v>1</v>
      </c>
      <c r="D158" s="5">
        <v>1</v>
      </c>
      <c r="E158" s="5">
        <v>1</v>
      </c>
      <c r="F158" s="5">
        <v>0</v>
      </c>
      <c r="G158" s="5">
        <v>0</v>
      </c>
      <c r="H158" s="5">
        <v>0</v>
      </c>
    </row>
    <row r="159" spans="1:8" x14ac:dyDescent="0.45">
      <c r="A159" s="2" t="s">
        <v>6</v>
      </c>
      <c r="B159" s="2" t="s">
        <v>288</v>
      </c>
      <c r="C159" s="5">
        <v>1</v>
      </c>
      <c r="D159" s="5">
        <v>0</v>
      </c>
      <c r="E159" s="5">
        <v>0</v>
      </c>
      <c r="F159" s="5">
        <v>0</v>
      </c>
      <c r="G159" s="5">
        <v>1</v>
      </c>
      <c r="H159" s="5">
        <v>0</v>
      </c>
    </row>
    <row r="160" spans="1:8" x14ac:dyDescent="0.45">
      <c r="A160" s="2" t="s">
        <v>89</v>
      </c>
      <c r="B160" s="2" t="s">
        <v>289</v>
      </c>
      <c r="C160" s="5">
        <v>1</v>
      </c>
      <c r="D160" s="5">
        <v>1</v>
      </c>
      <c r="E160" s="5">
        <v>1</v>
      </c>
      <c r="F160" s="5">
        <v>0</v>
      </c>
      <c r="G160" s="5">
        <v>0</v>
      </c>
      <c r="H160" s="5">
        <v>0</v>
      </c>
    </row>
    <row r="161" spans="1:8" x14ac:dyDescent="0.45">
      <c r="A161" s="2" t="s">
        <v>290</v>
      </c>
      <c r="B161" s="2" t="s">
        <v>291</v>
      </c>
      <c r="C161" s="5">
        <v>1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</row>
    <row r="162" spans="1:8" x14ac:dyDescent="0.45">
      <c r="A162" s="2" t="s">
        <v>167</v>
      </c>
      <c r="B162" s="2" t="s">
        <v>292</v>
      </c>
      <c r="C162" s="5">
        <v>1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</row>
    <row r="163" spans="1:8" x14ac:dyDescent="0.45">
      <c r="A163" s="2" t="s">
        <v>293</v>
      </c>
      <c r="B163" s="2" t="s">
        <v>294</v>
      </c>
      <c r="C163" s="5">
        <v>1</v>
      </c>
      <c r="D163" s="5">
        <v>0</v>
      </c>
      <c r="E163" s="5">
        <v>0</v>
      </c>
      <c r="F163" s="5">
        <v>0</v>
      </c>
      <c r="G163" s="5">
        <v>1</v>
      </c>
      <c r="H163" s="5">
        <v>0</v>
      </c>
    </row>
    <row r="164" spans="1:8" x14ac:dyDescent="0.45">
      <c r="A164" s="2" t="s">
        <v>295</v>
      </c>
      <c r="B164" s="2" t="s">
        <v>296</v>
      </c>
      <c r="C164" s="5">
        <v>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</row>
    <row r="165" spans="1:8" x14ac:dyDescent="0.45">
      <c r="A165" s="2" t="s">
        <v>297</v>
      </c>
      <c r="B165" s="2" t="s">
        <v>298</v>
      </c>
      <c r="C165" s="5">
        <v>0</v>
      </c>
      <c r="D165" s="5">
        <v>0</v>
      </c>
      <c r="E165" s="5">
        <v>1</v>
      </c>
      <c r="F165" s="5">
        <v>0</v>
      </c>
      <c r="G165" s="5">
        <v>0</v>
      </c>
      <c r="H165" s="5">
        <v>0</v>
      </c>
    </row>
    <row r="166" spans="1:8" x14ac:dyDescent="0.45">
      <c r="A166" s="2" t="s">
        <v>299</v>
      </c>
      <c r="B166" s="2" t="s">
        <v>300</v>
      </c>
      <c r="C166" s="5">
        <v>1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</row>
    <row r="167" spans="1:8" x14ac:dyDescent="0.45">
      <c r="A167" s="2" t="s">
        <v>301</v>
      </c>
      <c r="B167" s="2" t="s">
        <v>302</v>
      </c>
      <c r="C167" s="5">
        <v>0</v>
      </c>
      <c r="D167" s="5">
        <v>1</v>
      </c>
      <c r="E167" s="5">
        <v>0</v>
      </c>
      <c r="F167" s="5">
        <v>0</v>
      </c>
      <c r="G167" s="5">
        <v>0</v>
      </c>
      <c r="H167" s="5">
        <v>0</v>
      </c>
    </row>
    <row r="168" spans="1:8" x14ac:dyDescent="0.45">
      <c r="A168" s="2" t="s">
        <v>303</v>
      </c>
      <c r="B168" s="2" t="s">
        <v>304</v>
      </c>
      <c r="C168" s="5">
        <v>0</v>
      </c>
      <c r="D168" s="5">
        <v>0</v>
      </c>
      <c r="E168" s="5">
        <v>0</v>
      </c>
      <c r="F168" s="5">
        <v>1</v>
      </c>
      <c r="G168" s="5">
        <v>0</v>
      </c>
      <c r="H168" s="5">
        <v>0</v>
      </c>
    </row>
    <row r="169" spans="1:8" x14ac:dyDescent="0.45">
      <c r="A169" s="2" t="s">
        <v>305</v>
      </c>
      <c r="B169" s="2" t="s">
        <v>306</v>
      </c>
      <c r="C169" s="5">
        <v>0</v>
      </c>
      <c r="D169" s="5">
        <v>0</v>
      </c>
      <c r="E169" s="5">
        <v>1</v>
      </c>
      <c r="F169" s="5">
        <v>0</v>
      </c>
      <c r="G169" s="5">
        <v>0</v>
      </c>
      <c r="H169" s="5">
        <v>0</v>
      </c>
    </row>
    <row r="170" spans="1:8" x14ac:dyDescent="0.45">
      <c r="A170" s="2" t="s">
        <v>51</v>
      </c>
      <c r="B170" s="2" t="s">
        <v>307</v>
      </c>
      <c r="C170" s="5">
        <v>0</v>
      </c>
      <c r="D170" s="5">
        <v>1</v>
      </c>
      <c r="E170" s="5">
        <v>0</v>
      </c>
      <c r="F170" s="5">
        <v>0</v>
      </c>
      <c r="G170" s="5">
        <v>0</v>
      </c>
      <c r="H170" s="5">
        <v>0</v>
      </c>
    </row>
    <row r="171" spans="1:8" x14ac:dyDescent="0.45">
      <c r="A171" s="2" t="s">
        <v>308</v>
      </c>
      <c r="B171" s="2" t="s">
        <v>309</v>
      </c>
      <c r="C171" s="5">
        <v>1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</row>
    <row r="172" spans="1:8" x14ac:dyDescent="0.45">
      <c r="A172" s="2" t="s">
        <v>310</v>
      </c>
      <c r="B172" s="2" t="s">
        <v>311</v>
      </c>
      <c r="C172" s="5">
        <v>0</v>
      </c>
      <c r="D172" s="5">
        <v>0</v>
      </c>
      <c r="E172" s="5">
        <v>0</v>
      </c>
      <c r="F172" s="5">
        <v>1</v>
      </c>
      <c r="G172" s="5">
        <v>0</v>
      </c>
      <c r="H172" s="5">
        <v>0</v>
      </c>
    </row>
    <row r="173" spans="1:8" x14ac:dyDescent="0.45">
      <c r="A173" s="2" t="s">
        <v>312</v>
      </c>
      <c r="B173" s="2" t="s">
        <v>313</v>
      </c>
      <c r="C173" s="5">
        <v>1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</row>
    <row r="174" spans="1:8" x14ac:dyDescent="0.45">
      <c r="A174" s="2" t="s">
        <v>117</v>
      </c>
      <c r="B174" s="2" t="s">
        <v>314</v>
      </c>
      <c r="C174" s="5">
        <v>1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</row>
    <row r="175" spans="1:8" x14ac:dyDescent="0.45">
      <c r="A175" s="2" t="s">
        <v>315</v>
      </c>
      <c r="B175" s="2" t="s">
        <v>316</v>
      </c>
      <c r="C175" s="5">
        <v>1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</row>
    <row r="176" spans="1:8" x14ac:dyDescent="0.45">
      <c r="A176" s="2" t="s">
        <v>27</v>
      </c>
      <c r="B176" s="2" t="s">
        <v>317</v>
      </c>
      <c r="C176" s="5">
        <v>1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</row>
    <row r="177" spans="1:8" x14ac:dyDescent="0.45">
      <c r="A177" s="2" t="s">
        <v>278</v>
      </c>
      <c r="B177" s="2" t="s">
        <v>318</v>
      </c>
      <c r="C177" s="5">
        <v>0</v>
      </c>
      <c r="D177" s="5">
        <v>0</v>
      </c>
      <c r="E177" s="5">
        <v>0</v>
      </c>
      <c r="F177" s="5">
        <v>1</v>
      </c>
      <c r="G177" s="5">
        <v>0</v>
      </c>
      <c r="H177" s="5">
        <v>0</v>
      </c>
    </row>
    <row r="178" spans="1:8" x14ac:dyDescent="0.45">
      <c r="A178" s="2" t="s">
        <v>219</v>
      </c>
      <c r="B178" s="2" t="s">
        <v>319</v>
      </c>
      <c r="C178" s="5">
        <v>1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</row>
    <row r="179" spans="1:8" x14ac:dyDescent="0.45">
      <c r="A179" s="2" t="s">
        <v>255</v>
      </c>
      <c r="B179" s="2" t="s">
        <v>320</v>
      </c>
      <c r="C179" s="5">
        <v>1</v>
      </c>
      <c r="D179" s="5">
        <v>1</v>
      </c>
      <c r="E179" s="5">
        <v>0</v>
      </c>
      <c r="F179" s="5">
        <v>0</v>
      </c>
      <c r="G179" s="5">
        <v>0</v>
      </c>
      <c r="H179" s="5">
        <v>0</v>
      </c>
    </row>
    <row r="180" spans="1:8" x14ac:dyDescent="0.45">
      <c r="A180" s="2" t="s">
        <v>321</v>
      </c>
      <c r="B180" s="2" t="s">
        <v>322</v>
      </c>
      <c r="C180" s="5">
        <v>1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</row>
    <row r="181" spans="1:8" x14ac:dyDescent="0.45">
      <c r="A181" s="2" t="s">
        <v>219</v>
      </c>
      <c r="B181" s="2" t="s">
        <v>323</v>
      </c>
      <c r="C181" s="5">
        <v>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</row>
    <row r="182" spans="1:8" x14ac:dyDescent="0.45">
      <c r="A182" s="2" t="s">
        <v>324</v>
      </c>
      <c r="B182" s="2" t="s">
        <v>325</v>
      </c>
      <c r="C182" s="5">
        <v>0</v>
      </c>
      <c r="D182" s="5">
        <v>0</v>
      </c>
      <c r="E182" s="5">
        <v>1</v>
      </c>
      <c r="F182" s="5">
        <v>0</v>
      </c>
      <c r="G182" s="5">
        <v>0</v>
      </c>
      <c r="H182" s="5">
        <v>0</v>
      </c>
    </row>
    <row r="183" spans="1:8" x14ac:dyDescent="0.45">
      <c r="A183" s="2" t="s">
        <v>326</v>
      </c>
      <c r="B183" s="2" t="s">
        <v>327</v>
      </c>
      <c r="C183" s="5">
        <v>1</v>
      </c>
      <c r="D183" s="5">
        <v>0</v>
      </c>
      <c r="E183" s="5">
        <v>0</v>
      </c>
      <c r="F183" s="5">
        <v>0</v>
      </c>
      <c r="G183" s="5">
        <v>1</v>
      </c>
      <c r="H183" s="5">
        <v>0</v>
      </c>
    </row>
    <row r="184" spans="1:8" x14ac:dyDescent="0.45">
      <c r="A184" s="2" t="s">
        <v>328</v>
      </c>
      <c r="B184" s="2" t="s">
        <v>329</v>
      </c>
      <c r="C184" s="5">
        <v>1</v>
      </c>
      <c r="D184" s="5">
        <v>0</v>
      </c>
      <c r="E184" s="5">
        <v>0</v>
      </c>
      <c r="F184" s="5">
        <v>0</v>
      </c>
      <c r="G184" s="5">
        <v>1</v>
      </c>
      <c r="H184" s="5">
        <v>0</v>
      </c>
    </row>
    <row r="185" spans="1:8" x14ac:dyDescent="0.45">
      <c r="A185" s="2" t="s">
        <v>330</v>
      </c>
      <c r="B185" s="2" t="s">
        <v>331</v>
      </c>
      <c r="C185" s="5">
        <v>1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</row>
    <row r="186" spans="1:8" x14ac:dyDescent="0.45">
      <c r="A186" s="2" t="s">
        <v>332</v>
      </c>
      <c r="B186" s="2" t="s">
        <v>333</v>
      </c>
      <c r="C186" s="5">
        <v>1</v>
      </c>
      <c r="D186" s="5">
        <v>1</v>
      </c>
      <c r="E186" s="5">
        <v>1</v>
      </c>
      <c r="F186" s="5">
        <v>0</v>
      </c>
      <c r="G186" s="5">
        <v>0</v>
      </c>
      <c r="H186" s="5">
        <v>0</v>
      </c>
    </row>
    <row r="187" spans="1:8" x14ac:dyDescent="0.45">
      <c r="A187" s="2" t="s">
        <v>334</v>
      </c>
      <c r="B187" s="2" t="s">
        <v>335</v>
      </c>
      <c r="C187" s="5">
        <v>0</v>
      </c>
      <c r="D187" s="5">
        <v>1</v>
      </c>
      <c r="E187" s="5">
        <v>0</v>
      </c>
      <c r="F187" s="5">
        <v>0</v>
      </c>
      <c r="G187" s="5">
        <v>0</v>
      </c>
      <c r="H187" s="5">
        <v>0</v>
      </c>
    </row>
    <row r="188" spans="1:8" x14ac:dyDescent="0.45">
      <c r="A188" s="2" t="s">
        <v>336</v>
      </c>
      <c r="B188" s="2" t="s">
        <v>337</v>
      </c>
      <c r="C188" s="5">
        <v>0</v>
      </c>
      <c r="D188" s="5">
        <v>0</v>
      </c>
      <c r="E188" s="5">
        <v>0</v>
      </c>
      <c r="F188" s="5">
        <v>1</v>
      </c>
      <c r="G188" s="5">
        <v>0</v>
      </c>
      <c r="H188" s="5">
        <v>0</v>
      </c>
    </row>
    <row r="189" spans="1:8" x14ac:dyDescent="0.45">
      <c r="A189" s="2" t="s">
        <v>338</v>
      </c>
      <c r="B189" s="2" t="s">
        <v>339</v>
      </c>
      <c r="C189" s="5">
        <v>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</row>
    <row r="190" spans="1:8" x14ac:dyDescent="0.45">
      <c r="A190" s="2" t="s">
        <v>303</v>
      </c>
      <c r="B190" s="2" t="s">
        <v>340</v>
      </c>
      <c r="C190" s="5">
        <v>0</v>
      </c>
      <c r="D190" s="5">
        <v>0</v>
      </c>
      <c r="E190" s="5">
        <v>1</v>
      </c>
      <c r="F190" s="5">
        <v>1</v>
      </c>
      <c r="G190" s="5">
        <v>0</v>
      </c>
      <c r="H190" s="5">
        <v>0</v>
      </c>
    </row>
    <row r="191" spans="1:8" x14ac:dyDescent="0.45">
      <c r="A191" s="2" t="s">
        <v>63</v>
      </c>
      <c r="B191" s="2" t="s">
        <v>341</v>
      </c>
      <c r="C191" s="5">
        <v>1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</row>
    <row r="192" spans="1:8" x14ac:dyDescent="0.45">
      <c r="A192" s="2" t="s">
        <v>6</v>
      </c>
      <c r="B192" s="2" t="s">
        <v>342</v>
      </c>
      <c r="C192" s="5">
        <v>1</v>
      </c>
      <c r="D192" s="5">
        <v>1</v>
      </c>
      <c r="E192" s="5">
        <v>0</v>
      </c>
      <c r="F192" s="5">
        <v>0</v>
      </c>
      <c r="G192" s="5">
        <v>0</v>
      </c>
      <c r="H192" s="5">
        <v>0</v>
      </c>
    </row>
    <row r="193" spans="1:8" x14ac:dyDescent="0.45">
      <c r="A193" s="2" t="s">
        <v>343</v>
      </c>
      <c r="B193" s="2" t="s">
        <v>344</v>
      </c>
      <c r="C193" s="5">
        <v>0</v>
      </c>
      <c r="D193" s="5">
        <v>0</v>
      </c>
      <c r="E193" s="5">
        <v>0</v>
      </c>
      <c r="F193" s="5">
        <v>0</v>
      </c>
      <c r="G193" s="5">
        <v>1</v>
      </c>
      <c r="H193" s="5">
        <v>0</v>
      </c>
    </row>
    <row r="194" spans="1:8" x14ac:dyDescent="0.45">
      <c r="A194" s="2" t="s">
        <v>345</v>
      </c>
      <c r="B194" s="2" t="s">
        <v>346</v>
      </c>
      <c r="C194" s="5">
        <v>1</v>
      </c>
      <c r="D194" s="5">
        <v>1</v>
      </c>
      <c r="E194" s="5">
        <v>0</v>
      </c>
      <c r="F194" s="5">
        <v>0</v>
      </c>
      <c r="G194" s="5">
        <v>0</v>
      </c>
      <c r="H194" s="5">
        <v>0</v>
      </c>
    </row>
    <row r="195" spans="1:8" x14ac:dyDescent="0.45">
      <c r="A195" s="2" t="s">
        <v>347</v>
      </c>
      <c r="B195" s="2" t="s">
        <v>348</v>
      </c>
      <c r="C195" s="5">
        <v>0</v>
      </c>
      <c r="D195" s="5">
        <v>1</v>
      </c>
      <c r="E195" s="5">
        <v>0</v>
      </c>
      <c r="F195" s="5">
        <v>0</v>
      </c>
      <c r="G195" s="5">
        <v>0</v>
      </c>
      <c r="H195" s="5">
        <v>0</v>
      </c>
    </row>
    <row r="196" spans="1:8" x14ac:dyDescent="0.45">
      <c r="A196" s="2" t="s">
        <v>349</v>
      </c>
      <c r="B196" s="2" t="s">
        <v>350</v>
      </c>
      <c r="C196" s="5">
        <v>1</v>
      </c>
      <c r="D196" s="5">
        <v>1</v>
      </c>
      <c r="E196" s="5">
        <v>0</v>
      </c>
      <c r="F196" s="5">
        <v>0</v>
      </c>
      <c r="G196" s="5">
        <v>0</v>
      </c>
      <c r="H196" s="5">
        <v>0</v>
      </c>
    </row>
    <row r="197" spans="1:8" x14ac:dyDescent="0.45">
      <c r="A197" s="2" t="s">
        <v>351</v>
      </c>
      <c r="B197" s="2" t="s">
        <v>352</v>
      </c>
      <c r="C197" s="5">
        <v>1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</row>
    <row r="198" spans="1:8" x14ac:dyDescent="0.45">
      <c r="A198" s="2" t="s">
        <v>353</v>
      </c>
      <c r="B198" s="2" t="s">
        <v>354</v>
      </c>
      <c r="C198" s="5">
        <v>1</v>
      </c>
      <c r="D198" s="5">
        <v>1</v>
      </c>
      <c r="E198" s="5">
        <v>1</v>
      </c>
      <c r="F198" s="5">
        <v>0</v>
      </c>
      <c r="G198" s="5">
        <v>0</v>
      </c>
      <c r="H198" s="5">
        <v>0</v>
      </c>
    </row>
    <row r="199" spans="1:8" x14ac:dyDescent="0.45">
      <c r="A199" s="2" t="s">
        <v>312</v>
      </c>
      <c r="B199" s="2" t="s">
        <v>355</v>
      </c>
      <c r="C199" s="5">
        <v>1</v>
      </c>
      <c r="D199" s="5">
        <v>0</v>
      </c>
      <c r="E199" s="5">
        <v>0</v>
      </c>
      <c r="F199" s="5">
        <v>0</v>
      </c>
      <c r="G199" s="5">
        <v>1</v>
      </c>
      <c r="H199" s="5">
        <v>0</v>
      </c>
    </row>
    <row r="200" spans="1:8" x14ac:dyDescent="0.45">
      <c r="A200" s="2" t="s">
        <v>98</v>
      </c>
      <c r="B200" s="2" t="s">
        <v>356</v>
      </c>
      <c r="C200" s="5">
        <v>1</v>
      </c>
      <c r="D200" s="5">
        <v>1</v>
      </c>
      <c r="E200" s="5">
        <v>1</v>
      </c>
      <c r="F200" s="5">
        <v>1</v>
      </c>
      <c r="G200" s="5">
        <v>1</v>
      </c>
      <c r="H200" s="5">
        <v>0</v>
      </c>
    </row>
    <row r="201" spans="1:8" x14ac:dyDescent="0.45">
      <c r="A201" s="2" t="s">
        <v>6</v>
      </c>
      <c r="B201" s="2" t="s">
        <v>357</v>
      </c>
      <c r="C201" s="5">
        <v>1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</row>
    <row r="202" spans="1:8" x14ac:dyDescent="0.45">
      <c r="A202" s="2" t="s">
        <v>117</v>
      </c>
      <c r="B202" s="2" t="s">
        <v>358</v>
      </c>
      <c r="C202" s="5">
        <v>1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</row>
    <row r="203" spans="1:8" x14ac:dyDescent="0.45">
      <c r="A203" s="2" t="s">
        <v>359</v>
      </c>
      <c r="B203" s="2" t="s">
        <v>360</v>
      </c>
      <c r="C203" s="5">
        <v>0</v>
      </c>
      <c r="D203" s="5">
        <v>0</v>
      </c>
      <c r="E203" s="5">
        <v>1</v>
      </c>
      <c r="F203" s="5">
        <v>0</v>
      </c>
      <c r="G203" s="5">
        <v>0</v>
      </c>
      <c r="H203" s="5">
        <v>0</v>
      </c>
    </row>
    <row r="204" spans="1:8" x14ac:dyDescent="0.45">
      <c r="A204" s="2" t="s">
        <v>123</v>
      </c>
      <c r="B204" s="2" t="s">
        <v>361</v>
      </c>
      <c r="C204" s="5">
        <v>1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</row>
    <row r="205" spans="1:8" x14ac:dyDescent="0.45">
      <c r="A205" s="2" t="s">
        <v>362</v>
      </c>
      <c r="B205" s="2" t="s">
        <v>363</v>
      </c>
      <c r="C205" s="5">
        <v>1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</row>
    <row r="206" spans="1:8" x14ac:dyDescent="0.45">
      <c r="A206" s="2" t="s">
        <v>364</v>
      </c>
      <c r="B206" s="2" t="s">
        <v>365</v>
      </c>
      <c r="C206" s="5">
        <v>0</v>
      </c>
      <c r="D206" s="5">
        <v>0</v>
      </c>
      <c r="E206" s="5">
        <v>0</v>
      </c>
      <c r="F206" s="5">
        <v>1</v>
      </c>
      <c r="G206" s="5">
        <v>0</v>
      </c>
      <c r="H206" s="5">
        <v>0</v>
      </c>
    </row>
    <row r="207" spans="1:8" x14ac:dyDescent="0.45">
      <c r="A207" s="2" t="s">
        <v>63</v>
      </c>
      <c r="B207" s="2" t="s">
        <v>366</v>
      </c>
      <c r="C207" s="5">
        <v>1</v>
      </c>
      <c r="D207" s="5">
        <v>1</v>
      </c>
      <c r="E207" s="5">
        <v>0</v>
      </c>
      <c r="F207" s="5">
        <v>0</v>
      </c>
      <c r="G207" s="5">
        <v>0</v>
      </c>
      <c r="H207" s="5">
        <v>0</v>
      </c>
    </row>
    <row r="208" spans="1:8" x14ac:dyDescent="0.45">
      <c r="A208" s="2" t="s">
        <v>367</v>
      </c>
      <c r="B208" s="2" t="s">
        <v>368</v>
      </c>
      <c r="C208" s="5">
        <v>0</v>
      </c>
      <c r="D208" s="5">
        <v>0</v>
      </c>
      <c r="E208" s="5">
        <v>0</v>
      </c>
      <c r="F208" s="5">
        <v>1</v>
      </c>
      <c r="G208" s="5">
        <v>0</v>
      </c>
      <c r="H208" s="5">
        <v>0</v>
      </c>
    </row>
    <row r="209" spans="1:8" x14ac:dyDescent="0.45">
      <c r="A209" s="2" t="s">
        <v>369</v>
      </c>
      <c r="B209" s="2" t="s">
        <v>284</v>
      </c>
      <c r="C209" s="5">
        <v>1</v>
      </c>
      <c r="D209" s="5">
        <v>0</v>
      </c>
      <c r="E209" s="5">
        <v>0</v>
      </c>
      <c r="F209" s="5">
        <v>1</v>
      </c>
      <c r="G209" s="5">
        <v>0</v>
      </c>
      <c r="H209" s="5">
        <v>0</v>
      </c>
    </row>
    <row r="210" spans="1:8" x14ac:dyDescent="0.45">
      <c r="A210" s="2" t="s">
        <v>370</v>
      </c>
      <c r="B210" s="2" t="s">
        <v>371</v>
      </c>
      <c r="C210" s="5">
        <v>1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</row>
    <row r="211" spans="1:8" x14ac:dyDescent="0.45">
      <c r="A211" s="2" t="s">
        <v>372</v>
      </c>
      <c r="B211" s="2" t="s">
        <v>373</v>
      </c>
      <c r="C211" s="5">
        <v>1</v>
      </c>
      <c r="D211" s="5">
        <v>0</v>
      </c>
      <c r="E211" s="5">
        <v>1</v>
      </c>
      <c r="F211" s="5">
        <v>0</v>
      </c>
      <c r="G211" s="5">
        <v>1</v>
      </c>
      <c r="H211" s="5">
        <v>0</v>
      </c>
    </row>
    <row r="212" spans="1:8" x14ac:dyDescent="0.45">
      <c r="A212" s="2" t="s">
        <v>374</v>
      </c>
      <c r="B212" s="2" t="s">
        <v>375</v>
      </c>
      <c r="C212" s="5">
        <v>0</v>
      </c>
      <c r="D212" s="5">
        <v>1</v>
      </c>
      <c r="E212" s="5">
        <v>0</v>
      </c>
      <c r="F212" s="5">
        <v>0</v>
      </c>
      <c r="G212" s="5">
        <v>0</v>
      </c>
      <c r="H212" s="5">
        <v>0</v>
      </c>
    </row>
    <row r="213" spans="1:8" x14ac:dyDescent="0.45">
      <c r="A213" s="2" t="s">
        <v>351</v>
      </c>
      <c r="B213" s="2" t="s">
        <v>376</v>
      </c>
      <c r="C213" s="5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</row>
    <row r="214" spans="1:8" x14ac:dyDescent="0.45">
      <c r="A214" s="2" t="s">
        <v>377</v>
      </c>
      <c r="B214" s="2" t="s">
        <v>378</v>
      </c>
      <c r="C214" s="5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</row>
    <row r="215" spans="1:8" x14ac:dyDescent="0.45">
      <c r="A215" s="2" t="s">
        <v>379</v>
      </c>
      <c r="B215" s="2" t="s">
        <v>380</v>
      </c>
      <c r="C215" s="5">
        <v>0</v>
      </c>
      <c r="D215" s="5">
        <v>0</v>
      </c>
      <c r="E215" s="5">
        <v>1</v>
      </c>
      <c r="F215" s="5">
        <v>0</v>
      </c>
      <c r="G215" s="5">
        <v>0</v>
      </c>
      <c r="H215" s="5">
        <v>0</v>
      </c>
    </row>
    <row r="216" spans="1:8" x14ac:dyDescent="0.45">
      <c r="A216" s="2" t="s">
        <v>381</v>
      </c>
      <c r="B216" s="2" t="s">
        <v>382</v>
      </c>
      <c r="C216" s="5">
        <v>1</v>
      </c>
      <c r="D216" s="5">
        <v>1</v>
      </c>
      <c r="E216" s="5">
        <v>0</v>
      </c>
      <c r="F216" s="5">
        <v>0</v>
      </c>
      <c r="G216" s="5">
        <v>0</v>
      </c>
      <c r="H216" s="5">
        <v>0</v>
      </c>
    </row>
    <row r="217" spans="1:8" x14ac:dyDescent="0.45">
      <c r="A217" s="2" t="s">
        <v>383</v>
      </c>
      <c r="B217" s="2" t="s">
        <v>384</v>
      </c>
      <c r="C217" s="5">
        <v>0</v>
      </c>
      <c r="D217" s="5">
        <v>0</v>
      </c>
      <c r="E217" s="5">
        <v>1</v>
      </c>
      <c r="F217" s="5">
        <v>0</v>
      </c>
      <c r="G217" s="5">
        <v>0</v>
      </c>
      <c r="H217" s="5">
        <v>0</v>
      </c>
    </row>
    <row r="218" spans="1:8" x14ac:dyDescent="0.45">
      <c r="A218" s="2" t="s">
        <v>385</v>
      </c>
      <c r="B218" s="2" t="s">
        <v>386</v>
      </c>
      <c r="C218" s="5">
        <v>0</v>
      </c>
      <c r="D218" s="5">
        <v>1</v>
      </c>
      <c r="E218" s="5">
        <v>0</v>
      </c>
      <c r="F218" s="5">
        <v>0</v>
      </c>
      <c r="G218" s="5">
        <v>0</v>
      </c>
      <c r="H218" s="5">
        <v>0</v>
      </c>
    </row>
    <row r="219" spans="1:8" x14ac:dyDescent="0.45">
      <c r="A219" s="2" t="s">
        <v>25</v>
      </c>
      <c r="B219" s="2" t="s">
        <v>387</v>
      </c>
      <c r="C219" s="5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</row>
    <row r="220" spans="1:8" x14ac:dyDescent="0.45">
      <c r="A220" s="2" t="s">
        <v>29</v>
      </c>
      <c r="B220" s="2" t="s">
        <v>388</v>
      </c>
      <c r="C220" s="5">
        <v>1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</row>
    <row r="221" spans="1:8" x14ac:dyDescent="0.45">
      <c r="A221" s="2" t="s">
        <v>65</v>
      </c>
      <c r="B221" s="2" t="s">
        <v>1966</v>
      </c>
      <c r="C221" s="5">
        <v>0</v>
      </c>
      <c r="D221" s="5">
        <v>0</v>
      </c>
      <c r="E221" s="5">
        <v>1</v>
      </c>
      <c r="F221" s="5">
        <v>0</v>
      </c>
      <c r="G221" s="5">
        <v>0</v>
      </c>
      <c r="H221" s="5">
        <v>0</v>
      </c>
    </row>
    <row r="222" spans="1:8" x14ac:dyDescent="0.45">
      <c r="A222" s="2" t="s">
        <v>8</v>
      </c>
      <c r="B222" s="2" t="s">
        <v>390</v>
      </c>
      <c r="C222" s="5">
        <v>1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</row>
    <row r="223" spans="1:8" x14ac:dyDescent="0.45">
      <c r="A223" s="2" t="s">
        <v>35</v>
      </c>
      <c r="B223" s="2" t="s">
        <v>391</v>
      </c>
      <c r="C223" s="5">
        <v>1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</row>
    <row r="224" spans="1:8" x14ac:dyDescent="0.45">
      <c r="A224" s="2" t="s">
        <v>63</v>
      </c>
      <c r="B224" s="2" t="s">
        <v>392</v>
      </c>
      <c r="C224" s="5">
        <v>1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</row>
    <row r="225" spans="1:8" x14ac:dyDescent="0.45">
      <c r="A225" s="2" t="s">
        <v>221</v>
      </c>
      <c r="B225" s="2" t="s">
        <v>393</v>
      </c>
      <c r="C225" s="5">
        <v>1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</row>
    <row r="226" spans="1:8" x14ac:dyDescent="0.45">
      <c r="A226" s="2" t="s">
        <v>394</v>
      </c>
      <c r="B226" s="2" t="s">
        <v>395</v>
      </c>
      <c r="C226" s="5">
        <v>1</v>
      </c>
      <c r="D226" s="5">
        <v>1</v>
      </c>
      <c r="E226" s="5">
        <v>0</v>
      </c>
      <c r="F226" s="5">
        <v>0</v>
      </c>
      <c r="G226" s="5">
        <v>0</v>
      </c>
      <c r="H226" s="5">
        <v>0</v>
      </c>
    </row>
    <row r="227" spans="1:8" x14ac:dyDescent="0.45">
      <c r="A227" s="2" t="s">
        <v>396</v>
      </c>
      <c r="B227" s="2" t="s">
        <v>397</v>
      </c>
      <c r="C227" s="5">
        <v>1</v>
      </c>
      <c r="D227" s="5">
        <v>0</v>
      </c>
      <c r="E227" s="5">
        <v>0</v>
      </c>
      <c r="F227" s="5">
        <v>0</v>
      </c>
      <c r="G227" s="5">
        <v>1</v>
      </c>
      <c r="H227" s="5">
        <v>0</v>
      </c>
    </row>
    <row r="228" spans="1:8" x14ac:dyDescent="0.45">
      <c r="A228" s="2" t="s">
        <v>398</v>
      </c>
      <c r="B228" s="2" t="s">
        <v>399</v>
      </c>
      <c r="C228" s="5">
        <v>1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</row>
    <row r="229" spans="1:8" x14ac:dyDescent="0.45">
      <c r="A229" s="2" t="s">
        <v>400</v>
      </c>
      <c r="B229" s="2" t="s">
        <v>401</v>
      </c>
      <c r="C229" s="5">
        <v>0</v>
      </c>
      <c r="D229" s="5">
        <v>0</v>
      </c>
      <c r="E229" s="5">
        <v>0</v>
      </c>
      <c r="F229" s="5">
        <v>1</v>
      </c>
      <c r="G229" s="5">
        <v>0</v>
      </c>
      <c r="H229" s="5">
        <v>0</v>
      </c>
    </row>
    <row r="230" spans="1:8" x14ac:dyDescent="0.45">
      <c r="A230" s="2" t="s">
        <v>127</v>
      </c>
      <c r="B230" s="2" t="s">
        <v>402</v>
      </c>
      <c r="C230" s="5">
        <v>1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</row>
    <row r="231" spans="1:8" x14ac:dyDescent="0.45">
      <c r="A231" s="2" t="s">
        <v>403</v>
      </c>
      <c r="B231" s="2" t="s">
        <v>404</v>
      </c>
      <c r="C231" s="5">
        <v>1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</row>
    <row r="232" spans="1:8" x14ac:dyDescent="0.45">
      <c r="A232" s="2" t="s">
        <v>405</v>
      </c>
      <c r="B232" s="2" t="s">
        <v>406</v>
      </c>
      <c r="C232" s="5">
        <v>0</v>
      </c>
      <c r="D232" s="5">
        <v>1</v>
      </c>
      <c r="E232" s="5">
        <v>0</v>
      </c>
      <c r="F232" s="5">
        <v>0</v>
      </c>
      <c r="G232" s="5">
        <v>0</v>
      </c>
      <c r="H232" s="5">
        <v>0</v>
      </c>
    </row>
    <row r="233" spans="1:8" x14ac:dyDescent="0.45">
      <c r="A233" s="2" t="s">
        <v>407</v>
      </c>
      <c r="B233" s="2" t="s">
        <v>408</v>
      </c>
      <c r="C233" s="5">
        <v>0</v>
      </c>
      <c r="D233" s="5">
        <v>1</v>
      </c>
      <c r="E233" s="5">
        <v>0</v>
      </c>
      <c r="F233" s="5">
        <v>0</v>
      </c>
      <c r="G233" s="5">
        <v>0</v>
      </c>
      <c r="H233" s="5">
        <v>0</v>
      </c>
    </row>
    <row r="234" spans="1:8" x14ac:dyDescent="0.45">
      <c r="A234" s="2" t="s">
        <v>409</v>
      </c>
      <c r="B234" s="2" t="s">
        <v>410</v>
      </c>
      <c r="C234" s="5">
        <v>1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</row>
    <row r="235" spans="1:8" x14ac:dyDescent="0.45">
      <c r="A235" s="2" t="s">
        <v>411</v>
      </c>
      <c r="B235" s="2" t="s">
        <v>412</v>
      </c>
      <c r="C235" s="5">
        <v>1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</row>
    <row r="236" spans="1:8" x14ac:dyDescent="0.45">
      <c r="A236" s="2" t="s">
        <v>413</v>
      </c>
      <c r="B236" s="2" t="s">
        <v>414</v>
      </c>
      <c r="C236" s="5">
        <v>0</v>
      </c>
      <c r="D236" s="5">
        <v>0</v>
      </c>
      <c r="E236" s="5">
        <v>1</v>
      </c>
      <c r="F236" s="5">
        <v>0</v>
      </c>
      <c r="G236" s="5">
        <v>0</v>
      </c>
      <c r="H236" s="5">
        <v>0</v>
      </c>
    </row>
    <row r="237" spans="1:8" x14ac:dyDescent="0.45">
      <c r="A237" s="2" t="s">
        <v>379</v>
      </c>
      <c r="B237" s="2" t="s">
        <v>415</v>
      </c>
      <c r="C237" s="5">
        <v>1</v>
      </c>
      <c r="D237" s="5">
        <v>0</v>
      </c>
      <c r="E237" s="5">
        <v>1</v>
      </c>
      <c r="F237" s="5">
        <v>0</v>
      </c>
      <c r="G237" s="5">
        <v>0</v>
      </c>
      <c r="H237" s="5">
        <v>0</v>
      </c>
    </row>
    <row r="238" spans="1:8" x14ac:dyDescent="0.45">
      <c r="A238" s="2" t="s">
        <v>416</v>
      </c>
      <c r="B238" s="2" t="s">
        <v>417</v>
      </c>
      <c r="C238" s="5">
        <v>1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</row>
    <row r="239" spans="1:8" x14ac:dyDescent="0.45">
      <c r="A239" s="2" t="s">
        <v>418</v>
      </c>
      <c r="B239" s="2" t="s">
        <v>419</v>
      </c>
      <c r="C239" s="5">
        <v>0</v>
      </c>
      <c r="D239" s="5">
        <v>0</v>
      </c>
      <c r="E239" s="5">
        <v>1</v>
      </c>
      <c r="F239" s="5">
        <v>0</v>
      </c>
      <c r="G239" s="5">
        <v>0</v>
      </c>
      <c r="H239" s="5">
        <v>0</v>
      </c>
    </row>
    <row r="240" spans="1:8" x14ac:dyDescent="0.45">
      <c r="A240" s="2" t="s">
        <v>226</v>
      </c>
      <c r="B240" s="2" t="s">
        <v>420</v>
      </c>
      <c r="C240" s="5">
        <v>1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</row>
    <row r="241" spans="1:8" x14ac:dyDescent="0.45">
      <c r="A241" s="2" t="s">
        <v>421</v>
      </c>
      <c r="B241" s="2" t="s">
        <v>422</v>
      </c>
      <c r="C241" s="5">
        <v>1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</row>
    <row r="242" spans="1:8" x14ac:dyDescent="0.45">
      <c r="A242" s="2" t="s">
        <v>167</v>
      </c>
      <c r="B242" s="2" t="s">
        <v>423</v>
      </c>
      <c r="C242" s="5">
        <v>1</v>
      </c>
      <c r="D242" s="5">
        <v>0</v>
      </c>
      <c r="E242" s="5">
        <v>0</v>
      </c>
      <c r="F242" s="5">
        <v>0</v>
      </c>
      <c r="G242" s="5">
        <v>0</v>
      </c>
      <c r="H242" s="5">
        <v>0</v>
      </c>
    </row>
    <row r="243" spans="1:8" x14ac:dyDescent="0.45">
      <c r="A243" s="2" t="s">
        <v>351</v>
      </c>
      <c r="B243" s="2" t="s">
        <v>424</v>
      </c>
      <c r="C243" s="5">
        <v>1</v>
      </c>
      <c r="D243" s="5">
        <v>0</v>
      </c>
      <c r="E243" s="5">
        <v>0</v>
      </c>
      <c r="F243" s="5">
        <v>0</v>
      </c>
      <c r="G243" s="5">
        <v>0</v>
      </c>
      <c r="H243" s="5">
        <v>0</v>
      </c>
    </row>
    <row r="244" spans="1:8" x14ac:dyDescent="0.45">
      <c r="A244" s="2" t="s">
        <v>425</v>
      </c>
      <c r="B244" s="2" t="s">
        <v>426</v>
      </c>
      <c r="C244" s="5">
        <v>1</v>
      </c>
      <c r="D244" s="5">
        <v>0</v>
      </c>
      <c r="E244" s="5">
        <v>0</v>
      </c>
      <c r="F244" s="5">
        <v>0</v>
      </c>
      <c r="G244" s="5">
        <v>0</v>
      </c>
      <c r="H244" s="5">
        <v>0</v>
      </c>
    </row>
    <row r="245" spans="1:8" x14ac:dyDescent="0.45">
      <c r="A245" s="2" t="s">
        <v>217</v>
      </c>
      <c r="B245" s="2" t="s">
        <v>427</v>
      </c>
      <c r="C245" s="5">
        <v>1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</row>
    <row r="246" spans="1:8" x14ac:dyDescent="0.45">
      <c r="A246" s="2" t="s">
        <v>428</v>
      </c>
      <c r="B246" s="2" t="s">
        <v>429</v>
      </c>
      <c r="C246" s="5">
        <v>1</v>
      </c>
      <c r="D246" s="5">
        <v>0</v>
      </c>
      <c r="E246" s="5">
        <v>0</v>
      </c>
      <c r="F246" s="5">
        <v>0</v>
      </c>
      <c r="G246" s="5">
        <v>0</v>
      </c>
      <c r="H246" s="5">
        <v>0</v>
      </c>
    </row>
    <row r="247" spans="1:8" x14ac:dyDescent="0.45">
      <c r="A247" s="2" t="s">
        <v>430</v>
      </c>
      <c r="B247" s="2" t="s">
        <v>431</v>
      </c>
      <c r="C247" s="5">
        <v>1</v>
      </c>
      <c r="D247" s="5">
        <v>0</v>
      </c>
      <c r="E247" s="5">
        <v>0</v>
      </c>
      <c r="F247" s="5">
        <v>0</v>
      </c>
      <c r="G247" s="5">
        <v>0</v>
      </c>
      <c r="H247" s="5">
        <v>0</v>
      </c>
    </row>
    <row r="248" spans="1:8" x14ac:dyDescent="0.45">
      <c r="A248" s="2" t="s">
        <v>23</v>
      </c>
      <c r="B248" s="2" t="s">
        <v>432</v>
      </c>
      <c r="C248" s="5">
        <v>0</v>
      </c>
      <c r="D248" s="5">
        <v>1</v>
      </c>
      <c r="E248" s="5">
        <v>0</v>
      </c>
      <c r="F248" s="5">
        <v>0</v>
      </c>
      <c r="G248" s="5">
        <v>0</v>
      </c>
      <c r="H248" s="5">
        <v>0</v>
      </c>
    </row>
    <row r="249" spans="1:8" x14ac:dyDescent="0.45">
      <c r="A249" s="2" t="s">
        <v>330</v>
      </c>
      <c r="B249" s="2" t="s">
        <v>433</v>
      </c>
      <c r="C249" s="5">
        <v>1</v>
      </c>
      <c r="D249" s="5">
        <v>0</v>
      </c>
      <c r="E249" s="5">
        <v>0</v>
      </c>
      <c r="F249" s="5">
        <v>0</v>
      </c>
      <c r="G249" s="5">
        <v>0</v>
      </c>
      <c r="H249" s="5">
        <v>0</v>
      </c>
    </row>
    <row r="250" spans="1:8" x14ac:dyDescent="0.45">
      <c r="A250" s="2" t="s">
        <v>49</v>
      </c>
      <c r="B250" s="2" t="s">
        <v>434</v>
      </c>
      <c r="C250" s="5">
        <v>0</v>
      </c>
      <c r="D250" s="5">
        <v>1</v>
      </c>
      <c r="E250" s="5">
        <v>1</v>
      </c>
      <c r="F250" s="5">
        <v>0</v>
      </c>
      <c r="G250" s="5">
        <v>0</v>
      </c>
      <c r="H250" s="5">
        <v>0</v>
      </c>
    </row>
    <row r="251" spans="1:8" x14ac:dyDescent="0.45">
      <c r="A251" s="2" t="s">
        <v>435</v>
      </c>
      <c r="B251" s="2" t="s">
        <v>436</v>
      </c>
      <c r="C251" s="5">
        <v>0</v>
      </c>
      <c r="D251" s="5">
        <v>0</v>
      </c>
      <c r="E251" s="5">
        <v>0</v>
      </c>
      <c r="F251" s="5">
        <v>1</v>
      </c>
      <c r="G251" s="5">
        <v>0</v>
      </c>
      <c r="H251" s="5">
        <v>0</v>
      </c>
    </row>
    <row r="252" spans="1:8" x14ac:dyDescent="0.45">
      <c r="A252" s="2" t="s">
        <v>173</v>
      </c>
      <c r="B252" s="2" t="s">
        <v>437</v>
      </c>
      <c r="C252" s="5">
        <v>1</v>
      </c>
      <c r="D252" s="5">
        <v>1</v>
      </c>
      <c r="E252" s="5">
        <v>1</v>
      </c>
      <c r="F252" s="5">
        <v>0</v>
      </c>
      <c r="G252" s="5">
        <v>0</v>
      </c>
      <c r="H252" s="5">
        <v>0</v>
      </c>
    </row>
    <row r="253" spans="1:8" x14ac:dyDescent="0.45">
      <c r="A253" s="2" t="s">
        <v>438</v>
      </c>
      <c r="B253" s="2" t="s">
        <v>439</v>
      </c>
      <c r="C253" s="5">
        <v>1</v>
      </c>
      <c r="D253" s="5">
        <v>0</v>
      </c>
      <c r="E253" s="5">
        <v>0</v>
      </c>
      <c r="F253" s="5">
        <v>0</v>
      </c>
      <c r="G253" s="5">
        <v>1</v>
      </c>
      <c r="H253" s="5">
        <v>0</v>
      </c>
    </row>
    <row r="254" spans="1:8" x14ac:dyDescent="0.45">
      <c r="A254" s="2" t="s">
        <v>334</v>
      </c>
      <c r="B254" s="2" t="s">
        <v>440</v>
      </c>
      <c r="C254" s="5">
        <v>1</v>
      </c>
      <c r="D254" s="5">
        <v>0</v>
      </c>
      <c r="E254" s="5">
        <v>0</v>
      </c>
      <c r="F254" s="5">
        <v>0</v>
      </c>
      <c r="G254" s="5">
        <v>0</v>
      </c>
      <c r="H254" s="5">
        <v>0</v>
      </c>
    </row>
    <row r="255" spans="1:8" x14ac:dyDescent="0.45">
      <c r="A255" s="2" t="s">
        <v>441</v>
      </c>
      <c r="B255" s="2" t="s">
        <v>442</v>
      </c>
      <c r="C255" s="5">
        <v>1</v>
      </c>
      <c r="D255" s="5">
        <v>0</v>
      </c>
      <c r="E255" s="5">
        <v>1</v>
      </c>
      <c r="F255" s="5">
        <v>0</v>
      </c>
      <c r="G255" s="5">
        <v>0</v>
      </c>
      <c r="H255" s="5">
        <v>0</v>
      </c>
    </row>
    <row r="256" spans="1:8" x14ac:dyDescent="0.45">
      <c r="A256" s="2" t="s">
        <v>443</v>
      </c>
      <c r="B256" s="2" t="s">
        <v>444</v>
      </c>
      <c r="C256" s="5">
        <v>1</v>
      </c>
      <c r="D256" s="5">
        <v>1</v>
      </c>
      <c r="E256" s="5">
        <v>0</v>
      </c>
      <c r="F256" s="5">
        <v>0</v>
      </c>
      <c r="G256" s="5">
        <v>0</v>
      </c>
      <c r="H256" s="5">
        <v>0</v>
      </c>
    </row>
    <row r="257" spans="1:8" x14ac:dyDescent="0.45">
      <c r="A257" s="2" t="s">
        <v>196</v>
      </c>
      <c r="B257" s="2" t="s">
        <v>445</v>
      </c>
      <c r="C257" s="5">
        <v>0</v>
      </c>
      <c r="D257" s="5">
        <v>0</v>
      </c>
      <c r="E257" s="5">
        <v>0</v>
      </c>
      <c r="F257" s="5">
        <v>1</v>
      </c>
      <c r="G257" s="5">
        <v>0</v>
      </c>
      <c r="H257" s="5">
        <v>0</v>
      </c>
    </row>
    <row r="258" spans="1:8" x14ac:dyDescent="0.45">
      <c r="A258" s="2" t="s">
        <v>173</v>
      </c>
      <c r="B258" s="2" t="s">
        <v>446</v>
      </c>
      <c r="C258" s="5">
        <v>0</v>
      </c>
      <c r="D258" s="5">
        <v>1</v>
      </c>
      <c r="E258" s="5">
        <v>1</v>
      </c>
      <c r="F258" s="5">
        <v>0</v>
      </c>
      <c r="G258" s="5">
        <v>0</v>
      </c>
      <c r="H258" s="5">
        <v>0</v>
      </c>
    </row>
    <row r="259" spans="1:8" x14ac:dyDescent="0.45">
      <c r="A259" s="2" t="s">
        <v>276</v>
      </c>
      <c r="B259" s="2" t="s">
        <v>447</v>
      </c>
      <c r="C259" s="5">
        <v>1</v>
      </c>
      <c r="D259" s="5">
        <v>1</v>
      </c>
      <c r="E259" s="5">
        <v>0</v>
      </c>
      <c r="F259" s="5">
        <v>0</v>
      </c>
      <c r="G259" s="5">
        <v>1</v>
      </c>
      <c r="H259" s="5">
        <v>0</v>
      </c>
    </row>
    <row r="260" spans="1:8" x14ac:dyDescent="0.45">
      <c r="A260" s="2" t="s">
        <v>448</v>
      </c>
      <c r="B260" s="2" t="s">
        <v>449</v>
      </c>
      <c r="C260" s="5">
        <v>1</v>
      </c>
      <c r="D260" s="5">
        <v>0</v>
      </c>
      <c r="E260" s="5">
        <v>0</v>
      </c>
      <c r="F260" s="5">
        <v>0</v>
      </c>
      <c r="G260" s="5">
        <v>0</v>
      </c>
      <c r="H260" s="5">
        <v>0</v>
      </c>
    </row>
    <row r="261" spans="1:8" x14ac:dyDescent="0.45">
      <c r="A261" s="2" t="s">
        <v>450</v>
      </c>
      <c r="B261" s="2" t="s">
        <v>451</v>
      </c>
      <c r="C261" s="5">
        <v>1</v>
      </c>
      <c r="D261" s="5">
        <v>0</v>
      </c>
      <c r="E261" s="5">
        <v>0</v>
      </c>
      <c r="F261" s="5">
        <v>0</v>
      </c>
      <c r="G261" s="5">
        <v>1</v>
      </c>
      <c r="H261" s="5">
        <v>0</v>
      </c>
    </row>
    <row r="262" spans="1:8" x14ac:dyDescent="0.45">
      <c r="A262" s="2" t="s">
        <v>452</v>
      </c>
      <c r="B262" s="2" t="s">
        <v>453</v>
      </c>
      <c r="C262" s="5">
        <v>0</v>
      </c>
      <c r="D262" s="5">
        <v>0</v>
      </c>
      <c r="E262" s="5">
        <v>0</v>
      </c>
      <c r="F262" s="5">
        <v>1</v>
      </c>
      <c r="G262" s="5">
        <v>0</v>
      </c>
      <c r="H262" s="5">
        <v>0</v>
      </c>
    </row>
    <row r="263" spans="1:8" x14ac:dyDescent="0.45">
      <c r="A263" s="2" t="s">
        <v>213</v>
      </c>
      <c r="B263" s="2" t="s">
        <v>454</v>
      </c>
      <c r="C263" s="5">
        <v>0</v>
      </c>
      <c r="D263" s="5">
        <v>1</v>
      </c>
      <c r="E263" s="5">
        <v>1</v>
      </c>
      <c r="F263" s="5">
        <v>0</v>
      </c>
      <c r="G263" s="5">
        <v>0</v>
      </c>
      <c r="H263" s="5">
        <v>0</v>
      </c>
    </row>
    <row r="264" spans="1:8" x14ac:dyDescent="0.45">
      <c r="A264" s="2" t="s">
        <v>455</v>
      </c>
      <c r="B264" s="2" t="s">
        <v>456</v>
      </c>
      <c r="C264" s="5">
        <v>1</v>
      </c>
      <c r="D264" s="5">
        <v>1</v>
      </c>
      <c r="E264" s="5">
        <v>1</v>
      </c>
      <c r="F264" s="5">
        <v>1</v>
      </c>
      <c r="G264" s="5">
        <v>1</v>
      </c>
      <c r="H264" s="5">
        <v>0</v>
      </c>
    </row>
    <row r="265" spans="1:8" x14ac:dyDescent="0.45">
      <c r="A265" s="2" t="s">
        <v>457</v>
      </c>
      <c r="B265" s="2" t="s">
        <v>458</v>
      </c>
      <c r="C265" s="5">
        <v>1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</row>
    <row r="266" spans="1:8" x14ac:dyDescent="0.45">
      <c r="A266" s="2" t="s">
        <v>459</v>
      </c>
      <c r="B266" s="2" t="s">
        <v>460</v>
      </c>
      <c r="C266" s="5">
        <v>1</v>
      </c>
      <c r="D266" s="5">
        <v>1</v>
      </c>
      <c r="E266" s="5">
        <v>0</v>
      </c>
      <c r="F266" s="5">
        <v>1</v>
      </c>
      <c r="G266" s="5">
        <v>0</v>
      </c>
      <c r="H266" s="5">
        <v>0</v>
      </c>
    </row>
    <row r="267" spans="1:8" x14ac:dyDescent="0.45">
      <c r="A267" s="2" t="s">
        <v>321</v>
      </c>
      <c r="B267" s="2" t="s">
        <v>461</v>
      </c>
      <c r="C267" s="5">
        <v>1</v>
      </c>
      <c r="D267" s="5">
        <v>0</v>
      </c>
      <c r="E267" s="5">
        <v>0</v>
      </c>
      <c r="F267" s="5">
        <v>0</v>
      </c>
      <c r="G267" s="5">
        <v>0</v>
      </c>
      <c r="H267" s="5">
        <v>0</v>
      </c>
    </row>
    <row r="268" spans="1:8" x14ac:dyDescent="0.45">
      <c r="A268" s="2" t="s">
        <v>326</v>
      </c>
      <c r="B268" s="2" t="s">
        <v>462</v>
      </c>
      <c r="C268" s="5">
        <v>1</v>
      </c>
      <c r="D268" s="5">
        <v>1</v>
      </c>
      <c r="E268" s="5">
        <v>0</v>
      </c>
      <c r="F268" s="5">
        <v>0</v>
      </c>
      <c r="G268" s="5">
        <v>0</v>
      </c>
      <c r="H268" s="5">
        <v>0</v>
      </c>
    </row>
    <row r="269" spans="1:8" x14ac:dyDescent="0.45">
      <c r="A269" s="2" t="s">
        <v>463</v>
      </c>
      <c r="B269" s="2" t="s">
        <v>464</v>
      </c>
      <c r="C269" s="5">
        <v>0</v>
      </c>
      <c r="D269" s="5">
        <v>0</v>
      </c>
      <c r="E269" s="5">
        <v>1</v>
      </c>
      <c r="F269" s="5">
        <v>0</v>
      </c>
      <c r="G269" s="5">
        <v>0</v>
      </c>
      <c r="H269" s="5">
        <v>0</v>
      </c>
    </row>
    <row r="270" spans="1:8" x14ac:dyDescent="0.45">
      <c r="A270" s="2" t="s">
        <v>167</v>
      </c>
      <c r="B270" s="2" t="s">
        <v>465</v>
      </c>
      <c r="C270" s="5">
        <v>1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</row>
    <row r="271" spans="1:8" x14ac:dyDescent="0.45">
      <c r="A271" s="2" t="s">
        <v>53</v>
      </c>
      <c r="B271" s="2" t="s">
        <v>466</v>
      </c>
      <c r="C271" s="5">
        <v>1</v>
      </c>
      <c r="D271" s="5">
        <v>0</v>
      </c>
      <c r="E271" s="5">
        <v>0</v>
      </c>
      <c r="F271" s="5">
        <v>0</v>
      </c>
      <c r="G271" s="5">
        <v>0</v>
      </c>
      <c r="H271" s="5">
        <v>0</v>
      </c>
    </row>
    <row r="272" spans="1:8" x14ac:dyDescent="0.45">
      <c r="A272" s="2" t="s">
        <v>71</v>
      </c>
      <c r="B272" s="2" t="s">
        <v>467</v>
      </c>
      <c r="C272" s="5">
        <v>1</v>
      </c>
      <c r="D272" s="5">
        <v>0</v>
      </c>
      <c r="E272" s="5">
        <v>0</v>
      </c>
      <c r="F272" s="5">
        <v>0</v>
      </c>
      <c r="G272" s="5">
        <v>0</v>
      </c>
      <c r="H272" s="5">
        <v>0</v>
      </c>
    </row>
    <row r="273" spans="1:8" x14ac:dyDescent="0.45">
      <c r="A273" s="2" t="s">
        <v>468</v>
      </c>
      <c r="B273" s="2" t="s">
        <v>469</v>
      </c>
      <c r="C273" s="5">
        <v>0</v>
      </c>
      <c r="D273" s="5">
        <v>1</v>
      </c>
      <c r="E273" s="5">
        <v>1</v>
      </c>
      <c r="F273" s="5">
        <v>0</v>
      </c>
      <c r="G273" s="5">
        <v>0</v>
      </c>
      <c r="H273" s="5">
        <v>0</v>
      </c>
    </row>
    <row r="274" spans="1:8" x14ac:dyDescent="0.45">
      <c r="A274" s="2" t="s">
        <v>123</v>
      </c>
      <c r="B274" s="2" t="s">
        <v>470</v>
      </c>
      <c r="C274" s="5">
        <v>1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</row>
    <row r="275" spans="1:8" x14ac:dyDescent="0.45">
      <c r="A275" s="2" t="s">
        <v>471</v>
      </c>
      <c r="B275" s="2" t="s">
        <v>472</v>
      </c>
      <c r="C275" s="5">
        <v>1</v>
      </c>
      <c r="D275" s="5">
        <v>1</v>
      </c>
      <c r="E275" s="5">
        <v>0</v>
      </c>
      <c r="F275" s="5">
        <v>0</v>
      </c>
      <c r="G275" s="5">
        <v>1</v>
      </c>
      <c r="H275" s="5">
        <v>0</v>
      </c>
    </row>
    <row r="276" spans="1:8" x14ac:dyDescent="0.45">
      <c r="A276" s="2" t="s">
        <v>71</v>
      </c>
      <c r="B276" s="2" t="s">
        <v>473</v>
      </c>
      <c r="C276" s="5">
        <v>1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</row>
    <row r="277" spans="1:8" x14ac:dyDescent="0.45">
      <c r="A277" s="2" t="s">
        <v>173</v>
      </c>
      <c r="B277" s="2" t="s">
        <v>474</v>
      </c>
      <c r="C277" s="5">
        <v>1</v>
      </c>
      <c r="D277" s="5">
        <v>1</v>
      </c>
      <c r="E277" s="5">
        <v>1</v>
      </c>
      <c r="F277" s="5">
        <v>0</v>
      </c>
      <c r="G277" s="5">
        <v>0</v>
      </c>
      <c r="H277" s="5">
        <v>0</v>
      </c>
    </row>
    <row r="278" spans="1:8" x14ac:dyDescent="0.45">
      <c r="A278" s="2" t="s">
        <v>326</v>
      </c>
      <c r="B278" s="2" t="s">
        <v>475</v>
      </c>
      <c r="C278" s="5">
        <v>1</v>
      </c>
      <c r="D278" s="5">
        <v>0</v>
      </c>
      <c r="E278" s="5">
        <v>0</v>
      </c>
      <c r="F278" s="5">
        <v>0</v>
      </c>
      <c r="G278" s="5">
        <v>1</v>
      </c>
      <c r="H278" s="5">
        <v>0</v>
      </c>
    </row>
    <row r="279" spans="1:8" x14ac:dyDescent="0.45">
      <c r="A279" s="2" t="s">
        <v>476</v>
      </c>
      <c r="B279" s="2" t="s">
        <v>477</v>
      </c>
      <c r="C279" s="5">
        <v>1</v>
      </c>
      <c r="D279" s="5">
        <v>0</v>
      </c>
      <c r="E279" s="5">
        <v>0</v>
      </c>
      <c r="F279" s="5">
        <v>0</v>
      </c>
      <c r="G279" s="5">
        <v>0</v>
      </c>
      <c r="H279" s="5">
        <v>0</v>
      </c>
    </row>
    <row r="280" spans="1:8" x14ac:dyDescent="0.45">
      <c r="A280" s="2" t="s">
        <v>478</v>
      </c>
      <c r="B280" s="2" t="s">
        <v>479</v>
      </c>
      <c r="C280" s="5">
        <v>1</v>
      </c>
      <c r="D280" s="5">
        <v>0</v>
      </c>
      <c r="E280" s="5">
        <v>0</v>
      </c>
      <c r="F280" s="5">
        <v>0</v>
      </c>
      <c r="G280" s="5">
        <v>0</v>
      </c>
      <c r="H280" s="5">
        <v>0</v>
      </c>
    </row>
    <row r="281" spans="1:8" x14ac:dyDescent="0.45">
      <c r="A281" s="2" t="s">
        <v>372</v>
      </c>
      <c r="B281" s="2" t="s">
        <v>480</v>
      </c>
      <c r="C281" s="5">
        <v>1</v>
      </c>
      <c r="D281" s="5">
        <v>0</v>
      </c>
      <c r="E281" s="5">
        <v>0</v>
      </c>
      <c r="F281" s="5">
        <v>0</v>
      </c>
      <c r="G281" s="5">
        <v>0</v>
      </c>
      <c r="H281" s="5">
        <v>0</v>
      </c>
    </row>
    <row r="282" spans="1:8" x14ac:dyDescent="0.45">
      <c r="A282" s="2" t="s">
        <v>481</v>
      </c>
      <c r="B282" s="2" t="s">
        <v>482</v>
      </c>
      <c r="C282" s="5">
        <v>1</v>
      </c>
      <c r="D282" s="5">
        <v>0</v>
      </c>
      <c r="E282" s="5">
        <v>0</v>
      </c>
      <c r="F282" s="5">
        <v>0</v>
      </c>
      <c r="G282" s="5">
        <v>0</v>
      </c>
      <c r="H282" s="5">
        <v>0</v>
      </c>
    </row>
    <row r="283" spans="1:8" x14ac:dyDescent="0.45">
      <c r="A283" s="2" t="s">
        <v>483</v>
      </c>
      <c r="B283" s="2" t="s">
        <v>484</v>
      </c>
      <c r="C283" s="5">
        <v>0</v>
      </c>
      <c r="D283" s="5">
        <v>0</v>
      </c>
      <c r="E283" s="5">
        <v>0</v>
      </c>
      <c r="F283" s="5">
        <v>0</v>
      </c>
      <c r="G283" s="5">
        <v>1</v>
      </c>
      <c r="H283" s="5">
        <v>0</v>
      </c>
    </row>
    <row r="284" spans="1:8" x14ac:dyDescent="0.45">
      <c r="A284" s="2" t="s">
        <v>189</v>
      </c>
      <c r="B284" s="2" t="s">
        <v>485</v>
      </c>
      <c r="C284" s="5">
        <v>1</v>
      </c>
      <c r="D284" s="5">
        <v>1</v>
      </c>
      <c r="E284" s="5">
        <v>0</v>
      </c>
      <c r="F284" s="5">
        <v>0</v>
      </c>
      <c r="G284" s="5">
        <v>0</v>
      </c>
      <c r="H284" s="5">
        <v>0</v>
      </c>
    </row>
    <row r="285" spans="1:8" x14ac:dyDescent="0.45">
      <c r="A285" s="2" t="s">
        <v>486</v>
      </c>
      <c r="B285" s="2" t="s">
        <v>487</v>
      </c>
      <c r="C285" s="5">
        <v>0</v>
      </c>
      <c r="D285" s="5">
        <v>0</v>
      </c>
      <c r="E285" s="5">
        <v>0</v>
      </c>
      <c r="F285" s="5">
        <v>0</v>
      </c>
      <c r="G285" s="5">
        <v>1</v>
      </c>
      <c r="H285" s="5">
        <v>0</v>
      </c>
    </row>
    <row r="286" spans="1:8" x14ac:dyDescent="0.45">
      <c r="A286" s="2" t="s">
        <v>312</v>
      </c>
      <c r="B286" s="2" t="s">
        <v>488</v>
      </c>
      <c r="C286" s="5">
        <v>1</v>
      </c>
      <c r="D286" s="5">
        <v>0</v>
      </c>
      <c r="E286" s="5">
        <v>0</v>
      </c>
      <c r="F286" s="5">
        <v>0</v>
      </c>
      <c r="G286" s="5">
        <v>0</v>
      </c>
      <c r="H286" s="5">
        <v>0</v>
      </c>
    </row>
    <row r="287" spans="1:8" x14ac:dyDescent="0.45">
      <c r="A287" s="2" t="s">
        <v>353</v>
      </c>
      <c r="B287" s="2">
        <v>1999</v>
      </c>
      <c r="C287" s="5">
        <v>1</v>
      </c>
      <c r="D287" s="5">
        <v>1</v>
      </c>
      <c r="E287" s="5">
        <v>0</v>
      </c>
      <c r="F287" s="5">
        <v>0</v>
      </c>
      <c r="G287" s="5">
        <v>0</v>
      </c>
      <c r="H287" s="5">
        <v>0</v>
      </c>
    </row>
    <row r="288" spans="1:8" x14ac:dyDescent="0.45">
      <c r="A288" s="2" t="s">
        <v>394</v>
      </c>
      <c r="B288" s="2" t="s">
        <v>489</v>
      </c>
      <c r="C288" s="5">
        <v>1</v>
      </c>
      <c r="D288" s="5">
        <v>1</v>
      </c>
      <c r="E288" s="5">
        <v>0</v>
      </c>
      <c r="F288" s="5">
        <v>0</v>
      </c>
      <c r="G288" s="5">
        <v>0</v>
      </c>
      <c r="H288" s="5">
        <v>0</v>
      </c>
    </row>
    <row r="289" spans="1:8" x14ac:dyDescent="0.45">
      <c r="A289" s="2" t="s">
        <v>490</v>
      </c>
      <c r="B289" s="2" t="s">
        <v>491</v>
      </c>
      <c r="C289" s="5">
        <v>0</v>
      </c>
      <c r="D289" s="5">
        <v>1</v>
      </c>
      <c r="E289" s="5">
        <v>0</v>
      </c>
      <c r="F289" s="5">
        <v>0</v>
      </c>
      <c r="G289" s="5">
        <v>0</v>
      </c>
      <c r="H289" s="5">
        <v>0</v>
      </c>
    </row>
    <row r="290" spans="1:8" x14ac:dyDescent="0.45">
      <c r="A290" s="2" t="s">
        <v>394</v>
      </c>
      <c r="B290" s="2" t="s">
        <v>492</v>
      </c>
      <c r="C290" s="5">
        <v>0</v>
      </c>
      <c r="D290" s="5">
        <v>1</v>
      </c>
      <c r="E290" s="5">
        <v>0</v>
      </c>
      <c r="F290" s="5">
        <v>0</v>
      </c>
      <c r="G290" s="5">
        <v>0</v>
      </c>
      <c r="H290" s="5">
        <v>0</v>
      </c>
    </row>
    <row r="291" spans="1:8" x14ac:dyDescent="0.45">
      <c r="A291" s="2" t="s">
        <v>493</v>
      </c>
      <c r="B291" s="2" t="s">
        <v>494</v>
      </c>
      <c r="C291" s="5">
        <v>1</v>
      </c>
      <c r="D291" s="5">
        <v>0</v>
      </c>
      <c r="E291" s="5">
        <v>0</v>
      </c>
      <c r="F291" s="5">
        <v>0</v>
      </c>
      <c r="G291" s="5">
        <v>0</v>
      </c>
      <c r="H291" s="5">
        <v>0</v>
      </c>
    </row>
    <row r="292" spans="1:8" x14ac:dyDescent="0.45">
      <c r="A292" s="2" t="s">
        <v>328</v>
      </c>
      <c r="B292" s="2" t="s">
        <v>495</v>
      </c>
      <c r="C292" s="5">
        <v>1</v>
      </c>
      <c r="D292" s="5">
        <v>0</v>
      </c>
      <c r="E292" s="5">
        <v>0</v>
      </c>
      <c r="F292" s="5">
        <v>0</v>
      </c>
      <c r="G292" s="5">
        <v>0</v>
      </c>
      <c r="H292" s="5">
        <v>0</v>
      </c>
    </row>
    <row r="293" spans="1:8" x14ac:dyDescent="0.45">
      <c r="A293" s="2" t="s">
        <v>61</v>
      </c>
      <c r="B293" s="2" t="s">
        <v>496</v>
      </c>
      <c r="C293" s="5">
        <v>1</v>
      </c>
      <c r="D293" s="5">
        <v>0</v>
      </c>
      <c r="E293" s="5">
        <v>1</v>
      </c>
      <c r="F293" s="5">
        <v>0</v>
      </c>
      <c r="G293" s="5">
        <v>0</v>
      </c>
      <c r="H293" s="5">
        <v>0</v>
      </c>
    </row>
    <row r="294" spans="1:8" x14ac:dyDescent="0.45">
      <c r="A294" s="2" t="s">
        <v>383</v>
      </c>
      <c r="B294" s="2" t="s">
        <v>497</v>
      </c>
      <c r="C294" s="5">
        <v>1</v>
      </c>
      <c r="D294" s="5">
        <v>0</v>
      </c>
      <c r="E294" s="5">
        <v>1</v>
      </c>
      <c r="F294" s="5">
        <v>0</v>
      </c>
      <c r="G294" s="5">
        <v>0</v>
      </c>
      <c r="H294" s="5">
        <v>0</v>
      </c>
    </row>
    <row r="295" spans="1:8" x14ac:dyDescent="0.45">
      <c r="A295" s="2" t="s">
        <v>498</v>
      </c>
      <c r="B295" s="2" t="s">
        <v>499</v>
      </c>
      <c r="C295" s="5">
        <v>0</v>
      </c>
      <c r="D295" s="5">
        <v>0</v>
      </c>
      <c r="E295" s="5">
        <v>1</v>
      </c>
      <c r="F295" s="5">
        <v>0</v>
      </c>
      <c r="G295" s="5">
        <v>0</v>
      </c>
      <c r="H295" s="5">
        <v>0</v>
      </c>
    </row>
    <row r="296" spans="1:8" x14ac:dyDescent="0.45">
      <c r="A296" s="2" t="s">
        <v>167</v>
      </c>
      <c r="B296" s="2" t="s">
        <v>500</v>
      </c>
      <c r="C296" s="5">
        <v>1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</row>
    <row r="297" spans="1:8" x14ac:dyDescent="0.45">
      <c r="A297" s="2" t="s">
        <v>63</v>
      </c>
      <c r="B297" s="2" t="s">
        <v>501</v>
      </c>
      <c r="C297" s="5">
        <v>1</v>
      </c>
      <c r="D297" s="5">
        <v>1</v>
      </c>
      <c r="E297" s="5">
        <v>0</v>
      </c>
      <c r="F297" s="5">
        <v>0</v>
      </c>
      <c r="G297" s="5">
        <v>0</v>
      </c>
      <c r="H297" s="5">
        <v>0</v>
      </c>
    </row>
    <row r="298" spans="1:8" x14ac:dyDescent="0.45">
      <c r="A298" s="2" t="s">
        <v>502</v>
      </c>
      <c r="B298" s="2" t="s">
        <v>503</v>
      </c>
      <c r="C298" s="5">
        <v>1</v>
      </c>
      <c r="D298" s="5">
        <v>1</v>
      </c>
      <c r="E298" s="5">
        <v>0</v>
      </c>
      <c r="F298" s="5">
        <v>0</v>
      </c>
      <c r="G298" s="5">
        <v>0</v>
      </c>
      <c r="H298" s="5">
        <v>0</v>
      </c>
    </row>
    <row r="299" spans="1:8" x14ac:dyDescent="0.45">
      <c r="A299" s="2" t="s">
        <v>504</v>
      </c>
      <c r="B299" s="2" t="s">
        <v>505</v>
      </c>
      <c r="C299" s="5">
        <v>1</v>
      </c>
      <c r="D299" s="5">
        <v>1</v>
      </c>
      <c r="E299" s="5">
        <v>0</v>
      </c>
      <c r="F299" s="5">
        <v>1</v>
      </c>
      <c r="G299" s="5">
        <v>0</v>
      </c>
      <c r="H299" s="5">
        <v>0</v>
      </c>
    </row>
    <row r="300" spans="1:8" x14ac:dyDescent="0.45">
      <c r="A300" s="2" t="s">
        <v>506</v>
      </c>
      <c r="B300" s="2" t="s">
        <v>507</v>
      </c>
      <c r="C300" s="5">
        <v>0</v>
      </c>
      <c r="D300" s="5">
        <v>1</v>
      </c>
      <c r="E300" s="5">
        <v>0</v>
      </c>
      <c r="F300" s="5">
        <v>0</v>
      </c>
      <c r="G300" s="5">
        <v>0</v>
      </c>
      <c r="H300" s="5">
        <v>0</v>
      </c>
    </row>
    <row r="301" spans="1:8" x14ac:dyDescent="0.45">
      <c r="A301" s="2" t="s">
        <v>228</v>
      </c>
      <c r="B301" s="2" t="s">
        <v>508</v>
      </c>
      <c r="C301" s="5">
        <v>1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</row>
    <row r="302" spans="1:8" x14ac:dyDescent="0.45">
      <c r="A302" s="2" t="s">
        <v>110</v>
      </c>
      <c r="B302" s="2" t="s">
        <v>509</v>
      </c>
      <c r="C302" s="5">
        <v>1</v>
      </c>
      <c r="D302" s="5">
        <v>0</v>
      </c>
      <c r="E302" s="5">
        <v>0</v>
      </c>
      <c r="F302" s="5">
        <v>0</v>
      </c>
      <c r="G302" s="5">
        <v>1</v>
      </c>
      <c r="H302" s="5">
        <v>0</v>
      </c>
    </row>
    <row r="303" spans="1:8" x14ac:dyDescent="0.45">
      <c r="A303" s="2" t="s">
        <v>510</v>
      </c>
      <c r="B303" s="2" t="s">
        <v>511</v>
      </c>
      <c r="C303" s="5">
        <v>0</v>
      </c>
      <c r="D303" s="5">
        <v>0</v>
      </c>
      <c r="E303" s="5">
        <v>1</v>
      </c>
      <c r="F303" s="5">
        <v>0</v>
      </c>
      <c r="G303" s="5">
        <v>0</v>
      </c>
      <c r="H303" s="5">
        <v>0</v>
      </c>
    </row>
    <row r="304" spans="1:8" x14ac:dyDescent="0.45">
      <c r="A304" s="2" t="s">
        <v>512</v>
      </c>
      <c r="B304" s="2" t="s">
        <v>513</v>
      </c>
      <c r="C304" s="5">
        <v>1</v>
      </c>
      <c r="D304" s="5">
        <v>1</v>
      </c>
      <c r="E304" s="5">
        <v>0</v>
      </c>
      <c r="F304" s="5">
        <v>0</v>
      </c>
      <c r="G304" s="5">
        <v>0</v>
      </c>
      <c r="H304" s="5">
        <v>0</v>
      </c>
    </row>
    <row r="305" spans="1:8" x14ac:dyDescent="0.45">
      <c r="A305" s="2" t="s">
        <v>5</v>
      </c>
      <c r="B305" s="2" t="s">
        <v>514</v>
      </c>
      <c r="C305" s="5">
        <v>1</v>
      </c>
      <c r="D305" s="5">
        <v>0</v>
      </c>
      <c r="E305" s="5">
        <v>0</v>
      </c>
      <c r="F305" s="5">
        <v>0</v>
      </c>
      <c r="G305" s="5">
        <v>1</v>
      </c>
      <c r="H305" s="5">
        <v>0</v>
      </c>
    </row>
    <row r="306" spans="1:8" x14ac:dyDescent="0.45">
      <c r="A306" s="2" t="s">
        <v>23</v>
      </c>
      <c r="B306" s="2" t="s">
        <v>515</v>
      </c>
      <c r="C306" s="5">
        <v>0</v>
      </c>
      <c r="D306" s="5">
        <v>1</v>
      </c>
      <c r="E306" s="5">
        <v>0</v>
      </c>
      <c r="F306" s="5">
        <v>0</v>
      </c>
      <c r="G306" s="5">
        <v>0</v>
      </c>
      <c r="H306" s="5">
        <v>0</v>
      </c>
    </row>
    <row r="307" spans="1:8" x14ac:dyDescent="0.45">
      <c r="A307" s="2" t="s">
        <v>516</v>
      </c>
      <c r="B307" s="2" t="s">
        <v>517</v>
      </c>
      <c r="C307" s="5">
        <v>1</v>
      </c>
      <c r="D307" s="5">
        <v>1</v>
      </c>
      <c r="E307" s="5">
        <v>0</v>
      </c>
      <c r="F307" s="5">
        <v>0</v>
      </c>
      <c r="G307" s="5">
        <v>1</v>
      </c>
      <c r="H307" s="5">
        <v>0</v>
      </c>
    </row>
    <row r="308" spans="1:8" x14ac:dyDescent="0.45">
      <c r="A308" s="2" t="s">
        <v>518</v>
      </c>
      <c r="B308" s="2" t="s">
        <v>519</v>
      </c>
      <c r="C308" s="5">
        <v>1</v>
      </c>
      <c r="D308" s="5">
        <v>1</v>
      </c>
      <c r="E308" s="5">
        <v>1</v>
      </c>
      <c r="F308" s="5">
        <v>0</v>
      </c>
      <c r="G308" s="5">
        <v>0</v>
      </c>
      <c r="H308" s="5">
        <v>0</v>
      </c>
    </row>
    <row r="309" spans="1:8" x14ac:dyDescent="0.45">
      <c r="A309" s="2" t="s">
        <v>179</v>
      </c>
      <c r="B309" s="2" t="s">
        <v>520</v>
      </c>
      <c r="C309" s="5">
        <v>1</v>
      </c>
      <c r="D309" s="5">
        <v>0</v>
      </c>
      <c r="E309" s="5">
        <v>0</v>
      </c>
      <c r="F309" s="5">
        <v>0</v>
      </c>
      <c r="G309" s="5">
        <v>1</v>
      </c>
      <c r="H309" s="5">
        <v>0</v>
      </c>
    </row>
    <row r="310" spans="1:8" x14ac:dyDescent="0.45">
      <c r="A310" s="2" t="s">
        <v>167</v>
      </c>
      <c r="B310" s="2" t="s">
        <v>521</v>
      </c>
      <c r="C310" s="5">
        <v>1</v>
      </c>
      <c r="D310" s="5">
        <v>0</v>
      </c>
      <c r="E310" s="5">
        <v>0</v>
      </c>
      <c r="F310" s="5">
        <v>0</v>
      </c>
      <c r="G310" s="5">
        <v>1</v>
      </c>
      <c r="H310" s="5">
        <v>0</v>
      </c>
    </row>
    <row r="311" spans="1:8" x14ac:dyDescent="0.45">
      <c r="A311" s="2" t="s">
        <v>236</v>
      </c>
      <c r="B311" s="2" t="s">
        <v>522</v>
      </c>
      <c r="C311" s="5">
        <v>1</v>
      </c>
      <c r="D311" s="5">
        <v>1</v>
      </c>
      <c r="E311" s="5">
        <v>0</v>
      </c>
      <c r="F311" s="5">
        <v>0</v>
      </c>
      <c r="G311" s="5">
        <v>0</v>
      </c>
      <c r="H311" s="5">
        <v>0</v>
      </c>
    </row>
    <row r="312" spans="1:8" x14ac:dyDescent="0.45">
      <c r="A312" s="2" t="s">
        <v>425</v>
      </c>
      <c r="B312" s="2" t="s">
        <v>523</v>
      </c>
      <c r="C312" s="5">
        <v>1</v>
      </c>
      <c r="D312" s="5">
        <v>0</v>
      </c>
      <c r="E312" s="5">
        <v>0</v>
      </c>
      <c r="F312" s="5">
        <v>0</v>
      </c>
      <c r="G312" s="5">
        <v>0</v>
      </c>
      <c r="H312" s="5">
        <v>0</v>
      </c>
    </row>
    <row r="313" spans="1:8" x14ac:dyDescent="0.45">
      <c r="A313" s="2" t="s">
        <v>49</v>
      </c>
      <c r="B313" s="2" t="s">
        <v>524</v>
      </c>
      <c r="C313" s="5">
        <v>1</v>
      </c>
      <c r="D313" s="5">
        <v>0</v>
      </c>
      <c r="E313" s="5">
        <v>1</v>
      </c>
      <c r="F313" s="5">
        <v>0</v>
      </c>
      <c r="G313" s="5">
        <v>0</v>
      </c>
      <c r="H313" s="5">
        <v>0</v>
      </c>
    </row>
    <row r="314" spans="1:8" x14ac:dyDescent="0.45">
      <c r="A314" s="2" t="s">
        <v>253</v>
      </c>
      <c r="B314" s="2" t="s">
        <v>525</v>
      </c>
      <c r="C314" s="5">
        <v>1</v>
      </c>
      <c r="D314" s="5">
        <v>0</v>
      </c>
      <c r="E314" s="5">
        <v>0</v>
      </c>
      <c r="F314" s="5">
        <v>0</v>
      </c>
      <c r="G314" s="5">
        <v>1</v>
      </c>
      <c r="H314" s="5">
        <v>0</v>
      </c>
    </row>
    <row r="315" spans="1:8" x14ac:dyDescent="0.45">
      <c r="A315" s="2" t="s">
        <v>167</v>
      </c>
      <c r="B315" s="2" t="s">
        <v>526</v>
      </c>
      <c r="C315" s="5">
        <v>1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</row>
    <row r="316" spans="1:8" x14ac:dyDescent="0.45">
      <c r="A316" s="2" t="s">
        <v>63</v>
      </c>
      <c r="B316" s="2" t="s">
        <v>527</v>
      </c>
      <c r="C316" s="5">
        <v>1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</row>
    <row r="317" spans="1:8" x14ac:dyDescent="0.45">
      <c r="A317" s="2" t="s">
        <v>528</v>
      </c>
      <c r="B317" s="2" t="s">
        <v>529</v>
      </c>
      <c r="C317" s="5">
        <v>1</v>
      </c>
      <c r="D317" s="5">
        <v>0</v>
      </c>
      <c r="E317" s="5">
        <v>1</v>
      </c>
      <c r="F317" s="5">
        <v>0</v>
      </c>
      <c r="G317" s="5">
        <v>0</v>
      </c>
      <c r="H317" s="5">
        <v>0</v>
      </c>
    </row>
    <row r="318" spans="1:8" x14ac:dyDescent="0.45">
      <c r="A318" s="2" t="s">
        <v>23</v>
      </c>
      <c r="B318" s="2" t="s">
        <v>530</v>
      </c>
      <c r="C318" s="5">
        <v>0</v>
      </c>
      <c r="D318" s="5">
        <v>1</v>
      </c>
      <c r="E318" s="5">
        <v>1</v>
      </c>
      <c r="F318" s="5">
        <v>0</v>
      </c>
      <c r="G318" s="5">
        <v>0</v>
      </c>
      <c r="H318" s="5">
        <v>0</v>
      </c>
    </row>
    <row r="319" spans="1:8" x14ac:dyDescent="0.45">
      <c r="A319" s="2" t="s">
        <v>531</v>
      </c>
      <c r="B319" s="2" t="s">
        <v>532</v>
      </c>
      <c r="C319" s="5">
        <v>1</v>
      </c>
      <c r="D319" s="5">
        <v>0</v>
      </c>
      <c r="E319" s="5">
        <v>1</v>
      </c>
      <c r="F319" s="5">
        <v>0</v>
      </c>
      <c r="G319" s="5">
        <v>0</v>
      </c>
      <c r="H319" s="5">
        <v>0</v>
      </c>
    </row>
    <row r="320" spans="1:8" x14ac:dyDescent="0.45">
      <c r="A320" s="2" t="s">
        <v>533</v>
      </c>
      <c r="B320" s="2" t="s">
        <v>534</v>
      </c>
      <c r="C320" s="5">
        <v>0</v>
      </c>
      <c r="D320" s="5">
        <v>1</v>
      </c>
      <c r="E320" s="5">
        <v>1</v>
      </c>
      <c r="F320" s="5">
        <v>1</v>
      </c>
      <c r="G320" s="5">
        <v>0</v>
      </c>
      <c r="H320" s="5">
        <v>0</v>
      </c>
    </row>
    <row r="321" spans="1:8" x14ac:dyDescent="0.45">
      <c r="A321" s="2" t="s">
        <v>535</v>
      </c>
      <c r="B321" s="2" t="s">
        <v>536</v>
      </c>
      <c r="C321" s="5">
        <v>1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</row>
    <row r="322" spans="1:8" x14ac:dyDescent="0.45">
      <c r="A322" s="2" t="s">
        <v>181</v>
      </c>
      <c r="B322" s="2" t="s">
        <v>537</v>
      </c>
      <c r="C322" s="5">
        <v>1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</row>
    <row r="323" spans="1:8" x14ac:dyDescent="0.45">
      <c r="A323" s="2" t="s">
        <v>538</v>
      </c>
      <c r="B323" s="2" t="s">
        <v>539</v>
      </c>
      <c r="C323" s="5">
        <v>1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</row>
    <row r="324" spans="1:8" x14ac:dyDescent="0.45">
      <c r="A324" s="2" t="s">
        <v>394</v>
      </c>
      <c r="B324" s="2" t="s">
        <v>540</v>
      </c>
      <c r="C324" s="5">
        <v>1</v>
      </c>
      <c r="D324" s="5">
        <v>1</v>
      </c>
      <c r="E324" s="5">
        <v>0</v>
      </c>
      <c r="F324" s="5">
        <v>0</v>
      </c>
      <c r="G324" s="5">
        <v>0</v>
      </c>
      <c r="H324" s="5">
        <v>0</v>
      </c>
    </row>
    <row r="325" spans="1:8" x14ac:dyDescent="0.45">
      <c r="A325" s="2" t="s">
        <v>541</v>
      </c>
      <c r="B325" s="2" t="s">
        <v>542</v>
      </c>
      <c r="C325" s="5">
        <v>1</v>
      </c>
      <c r="D325" s="5">
        <v>0</v>
      </c>
      <c r="E325" s="5">
        <v>0</v>
      </c>
      <c r="F325" s="5">
        <v>0</v>
      </c>
      <c r="G325" s="5">
        <v>0</v>
      </c>
      <c r="H325" s="5">
        <v>0</v>
      </c>
    </row>
    <row r="326" spans="1:8" x14ac:dyDescent="0.45">
      <c r="A326" s="2" t="s">
        <v>6</v>
      </c>
      <c r="B326" s="2" t="s">
        <v>543</v>
      </c>
      <c r="C326" s="5">
        <v>1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</row>
    <row r="327" spans="1:8" x14ac:dyDescent="0.45">
      <c r="A327" s="2" t="s">
        <v>544</v>
      </c>
      <c r="B327" s="2" t="s">
        <v>545</v>
      </c>
      <c r="C327" s="5">
        <v>1</v>
      </c>
      <c r="D327" s="5">
        <v>0</v>
      </c>
      <c r="E327" s="5">
        <v>0</v>
      </c>
      <c r="F327" s="5">
        <v>0</v>
      </c>
      <c r="G327" s="5">
        <v>0</v>
      </c>
      <c r="H327" s="5">
        <v>0</v>
      </c>
    </row>
    <row r="328" spans="1:8" x14ac:dyDescent="0.45">
      <c r="A328" s="2" t="s">
        <v>546</v>
      </c>
      <c r="B328" s="2" t="s">
        <v>547</v>
      </c>
      <c r="C328" s="5">
        <v>1</v>
      </c>
      <c r="D328" s="5">
        <v>1</v>
      </c>
      <c r="E328" s="5">
        <v>0</v>
      </c>
      <c r="F328" s="5">
        <v>0</v>
      </c>
      <c r="G328" s="5">
        <v>0</v>
      </c>
      <c r="H328" s="5">
        <v>0</v>
      </c>
    </row>
    <row r="329" spans="1:8" x14ac:dyDescent="0.45">
      <c r="A329" s="2" t="s">
        <v>162</v>
      </c>
      <c r="B329" s="2" t="s">
        <v>548</v>
      </c>
      <c r="C329" s="5">
        <v>1</v>
      </c>
      <c r="D329" s="5">
        <v>0</v>
      </c>
      <c r="E329" s="5">
        <v>0</v>
      </c>
      <c r="F329" s="5">
        <v>0</v>
      </c>
      <c r="G329" s="5">
        <v>0</v>
      </c>
      <c r="H329" s="5">
        <v>0</v>
      </c>
    </row>
    <row r="330" spans="1:8" x14ac:dyDescent="0.45">
      <c r="A330" s="2" t="s">
        <v>549</v>
      </c>
      <c r="B330" s="2" t="s">
        <v>550</v>
      </c>
      <c r="C330" s="5">
        <v>1</v>
      </c>
      <c r="D330" s="5">
        <v>0</v>
      </c>
      <c r="E330" s="5">
        <v>0</v>
      </c>
      <c r="F330" s="5">
        <v>1</v>
      </c>
      <c r="G330" s="5">
        <v>0</v>
      </c>
      <c r="H330" s="5">
        <v>0</v>
      </c>
    </row>
    <row r="331" spans="1:8" x14ac:dyDescent="0.45">
      <c r="A331" s="2" t="s">
        <v>377</v>
      </c>
      <c r="B331" s="2" t="s">
        <v>551</v>
      </c>
      <c r="C331" s="5">
        <v>1</v>
      </c>
      <c r="D331" s="5">
        <v>1</v>
      </c>
      <c r="E331" s="5">
        <v>0</v>
      </c>
      <c r="F331" s="5">
        <v>0</v>
      </c>
      <c r="G331" s="5">
        <v>0</v>
      </c>
      <c r="H331" s="5">
        <v>0</v>
      </c>
    </row>
    <row r="332" spans="1:8" x14ac:dyDescent="0.45">
      <c r="A332" s="2" t="s">
        <v>210</v>
      </c>
      <c r="B332" s="2" t="s">
        <v>552</v>
      </c>
      <c r="C332" s="5">
        <v>1</v>
      </c>
      <c r="D332" s="5">
        <v>0</v>
      </c>
      <c r="E332" s="5">
        <v>0</v>
      </c>
      <c r="F332" s="5">
        <v>0</v>
      </c>
      <c r="G332" s="5">
        <v>0</v>
      </c>
      <c r="H332" s="5">
        <v>0</v>
      </c>
    </row>
    <row r="333" spans="1:8" x14ac:dyDescent="0.45">
      <c r="A333" s="2" t="s">
        <v>192</v>
      </c>
      <c r="B333" s="2" t="s">
        <v>553</v>
      </c>
      <c r="C333" s="5">
        <v>1</v>
      </c>
      <c r="D333" s="5">
        <v>0</v>
      </c>
      <c r="E333" s="5">
        <v>1</v>
      </c>
      <c r="F333" s="5">
        <v>0</v>
      </c>
      <c r="G333" s="5">
        <v>0</v>
      </c>
      <c r="H333" s="5">
        <v>0</v>
      </c>
    </row>
    <row r="334" spans="1:8" x14ac:dyDescent="0.45">
      <c r="A334" s="2" t="s">
        <v>463</v>
      </c>
      <c r="B334" s="2" t="s">
        <v>554</v>
      </c>
      <c r="C334" s="5">
        <v>1</v>
      </c>
      <c r="D334" s="5">
        <v>0</v>
      </c>
      <c r="E334" s="5">
        <v>1</v>
      </c>
      <c r="F334" s="5">
        <v>0</v>
      </c>
      <c r="G334" s="5">
        <v>0</v>
      </c>
      <c r="H334" s="5">
        <v>0</v>
      </c>
    </row>
    <row r="335" spans="1:8" x14ac:dyDescent="0.45">
      <c r="A335" s="2" t="s">
        <v>555</v>
      </c>
      <c r="B335" s="2" t="s">
        <v>556</v>
      </c>
      <c r="C335" s="5">
        <v>1</v>
      </c>
      <c r="D335" s="5">
        <v>0</v>
      </c>
      <c r="E335" s="5">
        <v>1</v>
      </c>
      <c r="F335" s="5">
        <v>0</v>
      </c>
      <c r="G335" s="5">
        <v>0</v>
      </c>
      <c r="H335" s="5">
        <v>0</v>
      </c>
    </row>
    <row r="336" spans="1:8" x14ac:dyDescent="0.45">
      <c r="A336" s="2" t="s">
        <v>295</v>
      </c>
      <c r="B336" s="2" t="s">
        <v>557</v>
      </c>
      <c r="C336" s="5">
        <v>1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</row>
    <row r="337" spans="1:8" x14ac:dyDescent="0.45">
      <c r="A337" s="2" t="s">
        <v>558</v>
      </c>
      <c r="B337" s="2" t="s">
        <v>559</v>
      </c>
      <c r="C337" s="5">
        <v>1</v>
      </c>
      <c r="D337" s="5">
        <v>1</v>
      </c>
      <c r="E337" s="5">
        <v>0</v>
      </c>
      <c r="F337" s="5">
        <v>0</v>
      </c>
      <c r="G337" s="5">
        <v>0</v>
      </c>
      <c r="H337" s="5">
        <v>0</v>
      </c>
    </row>
    <row r="338" spans="1:8" x14ac:dyDescent="0.45">
      <c r="A338" s="2" t="s">
        <v>213</v>
      </c>
      <c r="B338" s="2" t="s">
        <v>560</v>
      </c>
      <c r="C338" s="5">
        <v>1</v>
      </c>
      <c r="D338" s="5">
        <v>0</v>
      </c>
      <c r="E338" s="5">
        <v>1</v>
      </c>
      <c r="F338" s="5">
        <v>0</v>
      </c>
      <c r="G338" s="5">
        <v>0</v>
      </c>
      <c r="H338" s="5">
        <v>0</v>
      </c>
    </row>
    <row r="339" spans="1:8" x14ac:dyDescent="0.45">
      <c r="A339" s="2" t="s">
        <v>561</v>
      </c>
      <c r="B339" s="2" t="s">
        <v>562</v>
      </c>
      <c r="C339" s="5">
        <v>0</v>
      </c>
      <c r="D339" s="5">
        <v>0</v>
      </c>
      <c r="E339" s="5">
        <v>0</v>
      </c>
      <c r="F339" s="5">
        <v>0</v>
      </c>
      <c r="G339" s="5">
        <v>1</v>
      </c>
      <c r="H339" s="5">
        <v>0</v>
      </c>
    </row>
    <row r="340" spans="1:8" x14ac:dyDescent="0.45">
      <c r="A340" s="2" t="s">
        <v>310</v>
      </c>
      <c r="B340" s="2" t="s">
        <v>563</v>
      </c>
      <c r="C340" s="5">
        <v>0</v>
      </c>
      <c r="D340" s="5">
        <v>0</v>
      </c>
      <c r="E340" s="5">
        <v>0</v>
      </c>
      <c r="F340" s="5">
        <v>1</v>
      </c>
      <c r="G340" s="5">
        <v>0</v>
      </c>
      <c r="H340" s="5">
        <v>0</v>
      </c>
    </row>
    <row r="341" spans="1:8" x14ac:dyDescent="0.45">
      <c r="A341" s="2" t="s">
        <v>89</v>
      </c>
      <c r="B341" s="2" t="s">
        <v>564</v>
      </c>
      <c r="C341" s="5">
        <v>1</v>
      </c>
      <c r="D341" s="5">
        <v>1</v>
      </c>
      <c r="E341" s="5">
        <v>1</v>
      </c>
      <c r="F341" s="5">
        <v>0</v>
      </c>
      <c r="G341" s="5">
        <v>0</v>
      </c>
      <c r="H341" s="5">
        <v>0</v>
      </c>
    </row>
    <row r="342" spans="1:8" x14ac:dyDescent="0.45">
      <c r="A342" s="2" t="s">
        <v>127</v>
      </c>
      <c r="B342" s="2" t="s">
        <v>565</v>
      </c>
      <c r="C342" s="5">
        <v>1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</row>
    <row r="343" spans="1:8" x14ac:dyDescent="0.45">
      <c r="A343" s="2" t="s">
        <v>566</v>
      </c>
      <c r="B343" s="2" t="s">
        <v>567</v>
      </c>
      <c r="C343" s="5">
        <v>1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</row>
    <row r="344" spans="1:8" x14ac:dyDescent="0.45">
      <c r="A344" s="2" t="s">
        <v>568</v>
      </c>
      <c r="B344" s="2" t="s">
        <v>569</v>
      </c>
      <c r="C344" s="5">
        <v>1</v>
      </c>
      <c r="D344" s="5">
        <v>0</v>
      </c>
      <c r="E344" s="5">
        <v>1</v>
      </c>
      <c r="F344" s="5">
        <v>0</v>
      </c>
      <c r="G344" s="5">
        <v>0</v>
      </c>
      <c r="H344" s="5">
        <v>0</v>
      </c>
    </row>
    <row r="345" spans="1:8" x14ac:dyDescent="0.45">
      <c r="A345" s="2" t="s">
        <v>570</v>
      </c>
      <c r="B345" s="2" t="s">
        <v>571</v>
      </c>
      <c r="C345" s="5">
        <v>0</v>
      </c>
      <c r="D345" s="5">
        <v>1</v>
      </c>
      <c r="E345" s="5">
        <v>0</v>
      </c>
      <c r="F345" s="5">
        <v>0</v>
      </c>
      <c r="G345" s="5">
        <v>0</v>
      </c>
      <c r="H345" s="5">
        <v>0</v>
      </c>
    </row>
    <row r="346" spans="1:8" x14ac:dyDescent="0.45">
      <c r="A346" s="2" t="s">
        <v>253</v>
      </c>
      <c r="B346" s="2" t="s">
        <v>572</v>
      </c>
      <c r="C346" s="5">
        <v>1</v>
      </c>
      <c r="D346" s="5">
        <v>0</v>
      </c>
      <c r="E346" s="5">
        <v>0</v>
      </c>
      <c r="F346" s="5">
        <v>0</v>
      </c>
      <c r="G346" s="5">
        <v>0</v>
      </c>
      <c r="H346" s="5">
        <v>0</v>
      </c>
    </row>
    <row r="347" spans="1:8" x14ac:dyDescent="0.45">
      <c r="A347" s="2" t="s">
        <v>455</v>
      </c>
      <c r="B347" s="2" t="s">
        <v>573</v>
      </c>
      <c r="C347" s="5">
        <v>1</v>
      </c>
      <c r="D347" s="5">
        <v>1</v>
      </c>
      <c r="E347" s="5">
        <v>1</v>
      </c>
      <c r="F347" s="5">
        <v>1</v>
      </c>
      <c r="G347" s="5">
        <v>1</v>
      </c>
      <c r="H347" s="5">
        <v>0</v>
      </c>
    </row>
    <row r="348" spans="1:8" x14ac:dyDescent="0.45">
      <c r="A348" s="2" t="s">
        <v>63</v>
      </c>
      <c r="B348" s="2" t="s">
        <v>574</v>
      </c>
      <c r="C348" s="5">
        <v>1</v>
      </c>
      <c r="D348" s="5">
        <v>1</v>
      </c>
      <c r="E348" s="5">
        <v>0</v>
      </c>
      <c r="F348" s="5">
        <v>0</v>
      </c>
      <c r="G348" s="5">
        <v>0</v>
      </c>
      <c r="H348" s="5">
        <v>0</v>
      </c>
    </row>
    <row r="349" spans="1:8" x14ac:dyDescent="0.45">
      <c r="A349" s="2" t="s">
        <v>228</v>
      </c>
      <c r="B349" s="2" t="s">
        <v>575</v>
      </c>
      <c r="C349" s="5">
        <v>1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</row>
    <row r="350" spans="1:8" x14ac:dyDescent="0.45">
      <c r="A350" s="2" t="s">
        <v>576</v>
      </c>
      <c r="B350" s="2" t="s">
        <v>577</v>
      </c>
      <c r="C350" s="5">
        <v>0</v>
      </c>
      <c r="D350" s="5">
        <v>0</v>
      </c>
      <c r="E350" s="5">
        <v>1</v>
      </c>
      <c r="F350" s="5">
        <v>0</v>
      </c>
      <c r="G350" s="5">
        <v>0</v>
      </c>
      <c r="H350" s="5">
        <v>0</v>
      </c>
    </row>
    <row r="351" spans="1:8" x14ac:dyDescent="0.45">
      <c r="A351" s="2" t="s">
        <v>457</v>
      </c>
      <c r="B351" s="2" t="s">
        <v>578</v>
      </c>
      <c r="C351" s="5">
        <v>1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</row>
    <row r="352" spans="1:8" x14ac:dyDescent="0.45">
      <c r="A352" s="2" t="s">
        <v>328</v>
      </c>
      <c r="B352" s="2" t="s">
        <v>579</v>
      </c>
      <c r="C352" s="5">
        <v>1</v>
      </c>
      <c r="D352" s="5">
        <v>0</v>
      </c>
      <c r="E352" s="5">
        <v>0</v>
      </c>
      <c r="F352" s="5">
        <v>0</v>
      </c>
      <c r="G352" s="5">
        <v>1</v>
      </c>
      <c r="H352" s="5">
        <v>0</v>
      </c>
    </row>
    <row r="353" spans="1:8" x14ac:dyDescent="0.45">
      <c r="A353" s="2" t="s">
        <v>580</v>
      </c>
      <c r="B353" s="2" t="s">
        <v>581</v>
      </c>
      <c r="C353" s="5">
        <v>1</v>
      </c>
      <c r="D353" s="5">
        <v>0</v>
      </c>
      <c r="E353" s="5">
        <v>0</v>
      </c>
      <c r="F353" s="5">
        <v>0</v>
      </c>
      <c r="G353" s="5">
        <v>0</v>
      </c>
      <c r="H353" s="5">
        <v>0</v>
      </c>
    </row>
    <row r="354" spans="1:8" x14ac:dyDescent="0.45">
      <c r="A354" s="2" t="s">
        <v>582</v>
      </c>
      <c r="B354" s="2" t="s">
        <v>583</v>
      </c>
      <c r="C354" s="5">
        <v>1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</row>
    <row r="355" spans="1:8" x14ac:dyDescent="0.45">
      <c r="A355" s="2" t="s">
        <v>443</v>
      </c>
      <c r="B355" s="2" t="s">
        <v>584</v>
      </c>
      <c r="C355" s="5">
        <v>1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</row>
    <row r="356" spans="1:8" x14ac:dyDescent="0.45">
      <c r="A356" s="2" t="s">
        <v>173</v>
      </c>
      <c r="B356" s="2" t="s">
        <v>585</v>
      </c>
      <c r="C356" s="5">
        <v>0</v>
      </c>
      <c r="D356" s="5">
        <v>1</v>
      </c>
      <c r="E356" s="5">
        <v>1</v>
      </c>
      <c r="F356" s="5">
        <v>0</v>
      </c>
      <c r="G356" s="5">
        <v>0</v>
      </c>
      <c r="H356" s="5">
        <v>0</v>
      </c>
    </row>
    <row r="357" spans="1:8" x14ac:dyDescent="0.45">
      <c r="A357" s="2" t="s">
        <v>79</v>
      </c>
      <c r="B357" s="2" t="s">
        <v>586</v>
      </c>
      <c r="C357" s="5">
        <v>1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</row>
    <row r="358" spans="1:8" x14ac:dyDescent="0.45">
      <c r="A358" s="2" t="s">
        <v>73</v>
      </c>
      <c r="B358" s="2" t="s">
        <v>587</v>
      </c>
      <c r="C358" s="5">
        <v>1</v>
      </c>
      <c r="D358" s="5">
        <v>1</v>
      </c>
      <c r="E358" s="5">
        <v>1</v>
      </c>
      <c r="F358" s="5">
        <v>0</v>
      </c>
      <c r="G358" s="5">
        <v>0</v>
      </c>
      <c r="H358" s="5">
        <v>0</v>
      </c>
    </row>
    <row r="359" spans="1:8" x14ac:dyDescent="0.45">
      <c r="A359" s="2" t="s">
        <v>588</v>
      </c>
      <c r="B359" s="2" t="s">
        <v>1965</v>
      </c>
      <c r="C359" s="5">
        <v>0</v>
      </c>
      <c r="D359" s="5">
        <v>1</v>
      </c>
      <c r="E359" s="5">
        <v>1</v>
      </c>
      <c r="F359" s="5">
        <v>0</v>
      </c>
      <c r="G359" s="5">
        <v>0</v>
      </c>
      <c r="H359" s="5">
        <v>0</v>
      </c>
    </row>
    <row r="360" spans="1:8" x14ac:dyDescent="0.45">
      <c r="A360" s="2" t="s">
        <v>328</v>
      </c>
      <c r="B360" s="2" t="s">
        <v>590</v>
      </c>
      <c r="C360" s="5">
        <v>1</v>
      </c>
      <c r="D360" s="5">
        <v>0</v>
      </c>
      <c r="E360" s="5">
        <v>0</v>
      </c>
      <c r="F360" s="5">
        <v>0</v>
      </c>
      <c r="G360" s="5">
        <v>1</v>
      </c>
      <c r="H360" s="5">
        <v>0</v>
      </c>
    </row>
    <row r="361" spans="1:8" x14ac:dyDescent="0.45">
      <c r="A361" s="2" t="s">
        <v>117</v>
      </c>
      <c r="B361" s="2" t="s">
        <v>591</v>
      </c>
      <c r="C361" s="5">
        <v>1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</row>
    <row r="362" spans="1:8" x14ac:dyDescent="0.45">
      <c r="A362" s="2" t="s">
        <v>63</v>
      </c>
      <c r="B362" s="2" t="s">
        <v>592</v>
      </c>
      <c r="C362" s="5">
        <v>1</v>
      </c>
      <c r="D362" s="5">
        <v>0</v>
      </c>
      <c r="E362" s="5">
        <v>0</v>
      </c>
      <c r="F362" s="5">
        <v>0</v>
      </c>
      <c r="G362" s="5">
        <v>0</v>
      </c>
      <c r="H362" s="5">
        <v>0</v>
      </c>
    </row>
    <row r="363" spans="1:8" x14ac:dyDescent="0.45">
      <c r="A363" s="2" t="s">
        <v>173</v>
      </c>
      <c r="B363" s="2" t="s">
        <v>593</v>
      </c>
      <c r="C363" s="5">
        <v>0</v>
      </c>
      <c r="D363" s="5">
        <v>1</v>
      </c>
      <c r="E363" s="5">
        <v>1</v>
      </c>
      <c r="F363" s="5">
        <v>0</v>
      </c>
      <c r="G363" s="5">
        <v>0</v>
      </c>
      <c r="H363" s="5">
        <v>0</v>
      </c>
    </row>
    <row r="364" spans="1:8" x14ac:dyDescent="0.45">
      <c r="A364" s="2" t="s">
        <v>63</v>
      </c>
      <c r="B364" s="2" t="s">
        <v>594</v>
      </c>
      <c r="C364" s="5">
        <v>1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</row>
    <row r="365" spans="1:8" x14ac:dyDescent="0.45">
      <c r="A365" s="2" t="s">
        <v>196</v>
      </c>
      <c r="B365" s="2" t="s">
        <v>595</v>
      </c>
      <c r="C365" s="5">
        <v>1</v>
      </c>
      <c r="D365" s="5">
        <v>1</v>
      </c>
      <c r="E365" s="5">
        <v>0</v>
      </c>
      <c r="F365" s="5">
        <v>0</v>
      </c>
      <c r="G365" s="5">
        <v>0</v>
      </c>
      <c r="H365" s="5">
        <v>0</v>
      </c>
    </row>
    <row r="366" spans="1:8" x14ac:dyDescent="0.45">
      <c r="A366" s="2" t="s">
        <v>63</v>
      </c>
      <c r="B366" s="2" t="s">
        <v>596</v>
      </c>
      <c r="C366" s="5">
        <v>1</v>
      </c>
      <c r="D366" s="5">
        <v>0</v>
      </c>
      <c r="E366" s="5">
        <v>0</v>
      </c>
      <c r="F366" s="5">
        <v>0</v>
      </c>
      <c r="G366" s="5">
        <v>0</v>
      </c>
      <c r="H366" s="5">
        <v>0</v>
      </c>
    </row>
    <row r="367" spans="1:8" x14ac:dyDescent="0.45">
      <c r="A367" s="2" t="s">
        <v>115</v>
      </c>
      <c r="B367" s="2" t="s">
        <v>597</v>
      </c>
      <c r="C367" s="5">
        <v>0</v>
      </c>
      <c r="D367" s="5">
        <v>0</v>
      </c>
      <c r="E367" s="5">
        <v>1</v>
      </c>
      <c r="F367" s="5">
        <v>0</v>
      </c>
      <c r="G367" s="5">
        <v>0</v>
      </c>
      <c r="H367" s="5">
        <v>0</v>
      </c>
    </row>
    <row r="368" spans="1:8" x14ac:dyDescent="0.45">
      <c r="A368" s="2" t="s">
        <v>226</v>
      </c>
      <c r="B368" s="2" t="s">
        <v>598</v>
      </c>
      <c r="C368" s="5">
        <v>1</v>
      </c>
      <c r="D368" s="5">
        <v>0</v>
      </c>
      <c r="E368" s="5">
        <v>0</v>
      </c>
      <c r="F368" s="5">
        <v>0</v>
      </c>
      <c r="G368" s="5">
        <v>0</v>
      </c>
      <c r="H368" s="5">
        <v>0</v>
      </c>
    </row>
    <row r="369" spans="1:8" x14ac:dyDescent="0.45">
      <c r="A369" s="2" t="s">
        <v>230</v>
      </c>
      <c r="B369" s="2" t="s">
        <v>599</v>
      </c>
      <c r="C369" s="5">
        <v>1</v>
      </c>
      <c r="D369" s="5">
        <v>1</v>
      </c>
      <c r="E369" s="5">
        <v>0</v>
      </c>
      <c r="F369" s="5">
        <v>0</v>
      </c>
      <c r="G369" s="5">
        <v>0</v>
      </c>
      <c r="H369" s="5">
        <v>0</v>
      </c>
    </row>
    <row r="370" spans="1:8" x14ac:dyDescent="0.45">
      <c r="A370" s="2" t="s">
        <v>127</v>
      </c>
      <c r="B370" s="2" t="s">
        <v>600</v>
      </c>
      <c r="C370" s="5">
        <v>1</v>
      </c>
      <c r="D370" s="5">
        <v>0</v>
      </c>
      <c r="E370" s="5">
        <v>0</v>
      </c>
      <c r="F370" s="5">
        <v>0</v>
      </c>
      <c r="G370" s="5">
        <v>0</v>
      </c>
      <c r="H370" s="5">
        <v>0</v>
      </c>
    </row>
    <row r="371" spans="1:8" x14ac:dyDescent="0.45">
      <c r="A371" s="2" t="s">
        <v>345</v>
      </c>
      <c r="B371" s="2" t="s">
        <v>601</v>
      </c>
      <c r="C371" s="5">
        <v>1</v>
      </c>
      <c r="D371" s="5">
        <v>0</v>
      </c>
      <c r="E371" s="5">
        <v>0</v>
      </c>
      <c r="F371" s="5">
        <v>0</v>
      </c>
      <c r="G371" s="5">
        <v>0</v>
      </c>
      <c r="H371" s="5">
        <v>0</v>
      </c>
    </row>
    <row r="372" spans="1:8" x14ac:dyDescent="0.45">
      <c r="A372" s="2" t="s">
        <v>602</v>
      </c>
      <c r="B372" s="2" t="s">
        <v>603</v>
      </c>
      <c r="C372" s="5">
        <v>1</v>
      </c>
      <c r="D372" s="5">
        <v>0</v>
      </c>
      <c r="E372" s="5">
        <v>0</v>
      </c>
      <c r="F372" s="5">
        <v>0</v>
      </c>
      <c r="G372" s="5">
        <v>0</v>
      </c>
      <c r="H372" s="5">
        <v>0</v>
      </c>
    </row>
    <row r="373" spans="1:8" x14ac:dyDescent="0.45">
      <c r="A373" s="2" t="s">
        <v>221</v>
      </c>
      <c r="B373" s="2" t="s">
        <v>604</v>
      </c>
      <c r="C373" s="5">
        <v>1</v>
      </c>
      <c r="D373" s="5">
        <v>0</v>
      </c>
      <c r="E373" s="5">
        <v>0</v>
      </c>
      <c r="F373" s="5">
        <v>0</v>
      </c>
      <c r="G373" s="5">
        <v>0</v>
      </c>
      <c r="H373" s="5">
        <v>0</v>
      </c>
    </row>
    <row r="374" spans="1:8" x14ac:dyDescent="0.45">
      <c r="A374" s="2" t="s">
        <v>29</v>
      </c>
      <c r="B374" s="2" t="s">
        <v>605</v>
      </c>
      <c r="C374" s="5">
        <v>1</v>
      </c>
      <c r="D374" s="5">
        <v>0</v>
      </c>
      <c r="E374" s="5">
        <v>0</v>
      </c>
      <c r="F374" s="5">
        <v>0</v>
      </c>
      <c r="G374" s="5">
        <v>0</v>
      </c>
      <c r="H374" s="5">
        <v>0</v>
      </c>
    </row>
    <row r="375" spans="1:8" x14ac:dyDescent="0.45">
      <c r="A375" s="2" t="s">
        <v>606</v>
      </c>
      <c r="B375" s="2" t="s">
        <v>607</v>
      </c>
      <c r="C375" s="5">
        <v>1</v>
      </c>
      <c r="D375" s="5">
        <v>0</v>
      </c>
      <c r="E375" s="5">
        <v>1</v>
      </c>
      <c r="F375" s="5">
        <v>0</v>
      </c>
      <c r="G375" s="5">
        <v>0</v>
      </c>
      <c r="H375" s="5">
        <v>0</v>
      </c>
    </row>
    <row r="376" spans="1:8" x14ac:dyDescent="0.45">
      <c r="A376" s="2" t="s">
        <v>175</v>
      </c>
      <c r="B376" s="2" t="s">
        <v>608</v>
      </c>
      <c r="C376" s="5">
        <v>0</v>
      </c>
      <c r="D376" s="5">
        <v>1</v>
      </c>
      <c r="E376" s="5">
        <v>0</v>
      </c>
      <c r="F376" s="5">
        <v>0</v>
      </c>
      <c r="G376" s="5">
        <v>0</v>
      </c>
      <c r="H376" s="5">
        <v>0</v>
      </c>
    </row>
    <row r="377" spans="1:8" x14ac:dyDescent="0.45">
      <c r="A377" s="2" t="s">
        <v>6</v>
      </c>
      <c r="B377" s="2" t="s">
        <v>609</v>
      </c>
      <c r="C377" s="5">
        <v>1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</row>
    <row r="378" spans="1:8" x14ac:dyDescent="0.45">
      <c r="A378" s="2" t="s">
        <v>303</v>
      </c>
      <c r="B378" s="2" t="s">
        <v>610</v>
      </c>
      <c r="C378" s="5">
        <v>1</v>
      </c>
      <c r="D378" s="5">
        <v>0</v>
      </c>
      <c r="E378" s="5">
        <v>1</v>
      </c>
      <c r="F378" s="5">
        <v>0</v>
      </c>
      <c r="G378" s="5">
        <v>0</v>
      </c>
      <c r="H378" s="5">
        <v>0</v>
      </c>
    </row>
    <row r="379" spans="1:8" x14ac:dyDescent="0.45">
      <c r="A379" s="2" t="s">
        <v>321</v>
      </c>
      <c r="B379" s="2" t="s">
        <v>611</v>
      </c>
      <c r="C379" s="5">
        <v>1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</row>
    <row r="380" spans="1:8" x14ac:dyDescent="0.45">
      <c r="A380" s="2" t="s">
        <v>264</v>
      </c>
      <c r="B380" s="2" t="s">
        <v>612</v>
      </c>
      <c r="C380" s="5">
        <v>1</v>
      </c>
      <c r="D380" s="5">
        <v>1</v>
      </c>
      <c r="E380" s="5">
        <v>1</v>
      </c>
      <c r="F380" s="5">
        <v>0</v>
      </c>
      <c r="G380" s="5">
        <v>0</v>
      </c>
      <c r="H380" s="5">
        <v>0</v>
      </c>
    </row>
    <row r="381" spans="1:8" x14ac:dyDescent="0.45">
      <c r="A381" s="2" t="s">
        <v>613</v>
      </c>
      <c r="B381" s="2" t="s">
        <v>614</v>
      </c>
      <c r="C381" s="5">
        <v>0</v>
      </c>
      <c r="D381" s="5">
        <v>1</v>
      </c>
      <c r="E381" s="5">
        <v>1</v>
      </c>
      <c r="F381" s="5">
        <v>0</v>
      </c>
      <c r="G381" s="5">
        <v>0</v>
      </c>
      <c r="H381" s="5">
        <v>0</v>
      </c>
    </row>
    <row r="382" spans="1:8" x14ac:dyDescent="0.45">
      <c r="A382" s="2" t="s">
        <v>615</v>
      </c>
      <c r="B382" s="2" t="s">
        <v>616</v>
      </c>
      <c r="C382" s="5">
        <v>1</v>
      </c>
      <c r="D382" s="5">
        <v>0</v>
      </c>
      <c r="E382" s="5">
        <v>0</v>
      </c>
      <c r="F382" s="5">
        <v>0</v>
      </c>
      <c r="G382" s="5">
        <v>0</v>
      </c>
      <c r="H382" s="5">
        <v>0</v>
      </c>
    </row>
    <row r="383" spans="1:8" x14ac:dyDescent="0.45">
      <c r="A383" s="2" t="s">
        <v>139</v>
      </c>
      <c r="B383" s="2" t="s">
        <v>617</v>
      </c>
      <c r="C383" s="5">
        <v>1</v>
      </c>
      <c r="D383" s="5">
        <v>1</v>
      </c>
      <c r="E383" s="5">
        <v>0</v>
      </c>
      <c r="F383" s="5">
        <v>0</v>
      </c>
      <c r="G383" s="5">
        <v>0</v>
      </c>
      <c r="H383" s="5">
        <v>0</v>
      </c>
    </row>
    <row r="384" spans="1:8" x14ac:dyDescent="0.45">
      <c r="A384" s="2" t="s">
        <v>618</v>
      </c>
      <c r="B384" s="2" t="s">
        <v>619</v>
      </c>
      <c r="C384" s="5">
        <v>1</v>
      </c>
      <c r="D384" s="5">
        <v>1</v>
      </c>
      <c r="E384" s="5">
        <v>1</v>
      </c>
      <c r="F384" s="5">
        <v>1</v>
      </c>
      <c r="G384" s="5">
        <v>1</v>
      </c>
      <c r="H384" s="5">
        <v>0</v>
      </c>
    </row>
    <row r="385" spans="1:8" x14ac:dyDescent="0.45">
      <c r="A385" s="2" t="s">
        <v>359</v>
      </c>
      <c r="B385" s="2" t="s">
        <v>620</v>
      </c>
      <c r="C385" s="5">
        <v>0</v>
      </c>
      <c r="D385" s="5">
        <v>1</v>
      </c>
      <c r="E385" s="5">
        <v>1</v>
      </c>
      <c r="F385" s="5">
        <v>0</v>
      </c>
      <c r="G385" s="5">
        <v>0</v>
      </c>
      <c r="H385" s="5">
        <v>0</v>
      </c>
    </row>
    <row r="386" spans="1:8" x14ac:dyDescent="0.45">
      <c r="A386" s="2" t="s">
        <v>6</v>
      </c>
      <c r="B386" s="2" t="s">
        <v>621</v>
      </c>
      <c r="C386" s="5">
        <v>1</v>
      </c>
      <c r="D386" s="5">
        <v>0</v>
      </c>
      <c r="E386" s="5">
        <v>0</v>
      </c>
      <c r="F386" s="5">
        <v>0</v>
      </c>
      <c r="G386" s="5">
        <v>0</v>
      </c>
      <c r="H386" s="5">
        <v>0</v>
      </c>
    </row>
    <row r="387" spans="1:8" x14ac:dyDescent="0.45">
      <c r="A387" s="2" t="s">
        <v>84</v>
      </c>
      <c r="B387" s="2" t="s">
        <v>622</v>
      </c>
      <c r="C387" s="5">
        <v>1</v>
      </c>
      <c r="D387" s="5">
        <v>0</v>
      </c>
      <c r="E387" s="5">
        <v>1</v>
      </c>
      <c r="F387" s="5">
        <v>0</v>
      </c>
      <c r="G387" s="5">
        <v>0</v>
      </c>
      <c r="H387" s="5">
        <v>0</v>
      </c>
    </row>
    <row r="388" spans="1:8" x14ac:dyDescent="0.45">
      <c r="A388" s="2" t="s">
        <v>23</v>
      </c>
      <c r="B388" s="2" t="s">
        <v>623</v>
      </c>
      <c r="C388" s="5">
        <v>1</v>
      </c>
      <c r="D388" s="5">
        <v>1</v>
      </c>
      <c r="E388" s="5">
        <v>1</v>
      </c>
      <c r="F388" s="5">
        <v>0</v>
      </c>
      <c r="G388" s="5">
        <v>0</v>
      </c>
      <c r="H388" s="5">
        <v>0</v>
      </c>
    </row>
    <row r="389" spans="1:8" x14ac:dyDescent="0.45">
      <c r="A389" s="2" t="s">
        <v>110</v>
      </c>
      <c r="B389" s="2" t="s">
        <v>624</v>
      </c>
      <c r="C389" s="5">
        <v>1</v>
      </c>
      <c r="D389" s="5">
        <v>0</v>
      </c>
      <c r="E389" s="5">
        <v>0</v>
      </c>
      <c r="F389" s="5">
        <v>0</v>
      </c>
      <c r="G389" s="5">
        <v>1</v>
      </c>
      <c r="H389" s="5">
        <v>0</v>
      </c>
    </row>
    <row r="390" spans="1:8" x14ac:dyDescent="0.45">
      <c r="A390" s="2" t="s">
        <v>486</v>
      </c>
      <c r="B390" s="2" t="s">
        <v>625</v>
      </c>
      <c r="C390" s="5">
        <v>1</v>
      </c>
      <c r="D390" s="5">
        <v>0</v>
      </c>
      <c r="E390" s="5">
        <v>0</v>
      </c>
      <c r="F390" s="5">
        <v>0</v>
      </c>
      <c r="G390" s="5">
        <v>1</v>
      </c>
      <c r="H390" s="5">
        <v>0</v>
      </c>
    </row>
    <row r="391" spans="1:8" x14ac:dyDescent="0.45">
      <c r="A391" s="2" t="s">
        <v>498</v>
      </c>
      <c r="B391" s="2" t="s">
        <v>626</v>
      </c>
      <c r="C391" s="5">
        <v>1</v>
      </c>
      <c r="D391" s="5">
        <v>1</v>
      </c>
      <c r="E391" s="5">
        <v>1</v>
      </c>
      <c r="F391" s="5">
        <v>1</v>
      </c>
      <c r="G391" s="5">
        <v>1</v>
      </c>
      <c r="H391" s="5">
        <v>0</v>
      </c>
    </row>
    <row r="392" spans="1:8" x14ac:dyDescent="0.45">
      <c r="A392" s="2" t="s">
        <v>53</v>
      </c>
      <c r="B392" s="2" t="s">
        <v>627</v>
      </c>
      <c r="C392" s="5">
        <v>1</v>
      </c>
      <c r="D392" s="5">
        <v>0</v>
      </c>
      <c r="E392" s="5">
        <v>0</v>
      </c>
      <c r="F392" s="5">
        <v>0</v>
      </c>
      <c r="G392" s="5">
        <v>0</v>
      </c>
      <c r="H392" s="5">
        <v>0</v>
      </c>
    </row>
    <row r="393" spans="1:8" x14ac:dyDescent="0.45">
      <c r="A393" s="2" t="s">
        <v>353</v>
      </c>
      <c r="B393" s="2" t="s">
        <v>628</v>
      </c>
      <c r="C393" s="5">
        <v>1</v>
      </c>
      <c r="D393" s="5">
        <v>1</v>
      </c>
      <c r="E393" s="5">
        <v>1</v>
      </c>
      <c r="F393" s="5">
        <v>0</v>
      </c>
      <c r="G393" s="5">
        <v>0</v>
      </c>
      <c r="H393" s="5">
        <v>0</v>
      </c>
    </row>
    <row r="394" spans="1:8" x14ac:dyDescent="0.45">
      <c r="A394" s="2" t="s">
        <v>455</v>
      </c>
      <c r="B394" s="2" t="s">
        <v>629</v>
      </c>
      <c r="C394" s="5">
        <v>1</v>
      </c>
      <c r="D394" s="5">
        <v>0</v>
      </c>
      <c r="E394" s="5">
        <v>0</v>
      </c>
      <c r="F394" s="5">
        <v>0</v>
      </c>
      <c r="G394" s="5">
        <v>1</v>
      </c>
      <c r="H394" s="5">
        <v>0</v>
      </c>
    </row>
    <row r="395" spans="1:8" x14ac:dyDescent="0.45">
      <c r="A395" s="2" t="s">
        <v>167</v>
      </c>
      <c r="B395" s="2" t="s">
        <v>630</v>
      </c>
      <c r="C395" s="5">
        <v>1</v>
      </c>
      <c r="D395" s="5">
        <v>0</v>
      </c>
      <c r="E395" s="5">
        <v>0</v>
      </c>
      <c r="F395" s="5">
        <v>0</v>
      </c>
      <c r="G395" s="5">
        <v>0</v>
      </c>
      <c r="H395" s="5">
        <v>0</v>
      </c>
    </row>
    <row r="396" spans="1:8" x14ac:dyDescent="0.45">
      <c r="A396" s="2" t="s">
        <v>570</v>
      </c>
      <c r="B396" s="2" t="s">
        <v>631</v>
      </c>
      <c r="C396" s="5">
        <v>1</v>
      </c>
      <c r="D396" s="5">
        <v>1</v>
      </c>
      <c r="E396" s="5">
        <v>1</v>
      </c>
      <c r="F396" s="5">
        <v>1</v>
      </c>
      <c r="G396" s="5">
        <v>1</v>
      </c>
      <c r="H396" s="5">
        <v>0</v>
      </c>
    </row>
    <row r="397" spans="1:8" x14ac:dyDescent="0.45">
      <c r="A397" s="2" t="s">
        <v>379</v>
      </c>
      <c r="B397" s="2" t="s">
        <v>632</v>
      </c>
      <c r="C397" s="5">
        <v>0</v>
      </c>
      <c r="D397" s="5">
        <v>1</v>
      </c>
      <c r="E397" s="5">
        <v>1</v>
      </c>
      <c r="F397" s="5">
        <v>0</v>
      </c>
      <c r="G397" s="5">
        <v>0</v>
      </c>
      <c r="H397" s="5">
        <v>0</v>
      </c>
    </row>
    <row r="398" spans="1:8" x14ac:dyDescent="0.45">
      <c r="A398" s="2" t="s">
        <v>158</v>
      </c>
      <c r="B398" s="2" t="s">
        <v>633</v>
      </c>
      <c r="C398" s="5">
        <v>0</v>
      </c>
      <c r="D398" s="5">
        <v>0</v>
      </c>
      <c r="E398" s="5">
        <v>0</v>
      </c>
      <c r="F398" s="5">
        <v>1</v>
      </c>
      <c r="G398" s="5">
        <v>0</v>
      </c>
      <c r="H398" s="5">
        <v>0</v>
      </c>
    </row>
    <row r="399" spans="1:8" x14ac:dyDescent="0.45">
      <c r="A399" s="2" t="s">
        <v>634</v>
      </c>
      <c r="B399" s="2" t="s">
        <v>635</v>
      </c>
      <c r="C399" s="5">
        <v>1</v>
      </c>
      <c r="D399" s="5">
        <v>1</v>
      </c>
      <c r="E399" s="5">
        <v>1</v>
      </c>
      <c r="F399" s="5">
        <v>0</v>
      </c>
      <c r="G399" s="5">
        <v>0</v>
      </c>
      <c r="H399" s="5">
        <v>0</v>
      </c>
    </row>
    <row r="400" spans="1:8" x14ac:dyDescent="0.45">
      <c r="A400" s="2" t="s">
        <v>228</v>
      </c>
      <c r="B400" s="2" t="s">
        <v>636</v>
      </c>
      <c r="C400" s="5">
        <v>1</v>
      </c>
      <c r="D400" s="5">
        <v>0</v>
      </c>
      <c r="E400" s="5">
        <v>0</v>
      </c>
      <c r="F400" s="5">
        <v>0</v>
      </c>
      <c r="G400" s="5">
        <v>0</v>
      </c>
      <c r="H400" s="5">
        <v>0</v>
      </c>
    </row>
    <row r="401" spans="1:8" x14ac:dyDescent="0.45">
      <c r="A401" s="2" t="s">
        <v>6</v>
      </c>
      <c r="B401" s="2" t="s">
        <v>637</v>
      </c>
      <c r="C401" s="5">
        <v>1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</row>
    <row r="402" spans="1:8" x14ac:dyDescent="0.45">
      <c r="A402" s="2" t="s">
        <v>638</v>
      </c>
      <c r="B402" s="2" t="s">
        <v>639</v>
      </c>
      <c r="C402" s="5">
        <v>1</v>
      </c>
      <c r="D402" s="5">
        <v>1</v>
      </c>
      <c r="E402" s="5">
        <v>1</v>
      </c>
      <c r="F402" s="5">
        <v>0</v>
      </c>
      <c r="G402" s="5">
        <v>0</v>
      </c>
      <c r="H402" s="5">
        <v>0</v>
      </c>
    </row>
    <row r="403" spans="1:8" x14ac:dyDescent="0.45">
      <c r="A403" s="2" t="s">
        <v>253</v>
      </c>
      <c r="B403" s="2" t="s">
        <v>640</v>
      </c>
      <c r="C403" s="5">
        <v>1</v>
      </c>
      <c r="D403" s="5">
        <v>0</v>
      </c>
      <c r="E403" s="5">
        <v>0</v>
      </c>
      <c r="F403" s="5">
        <v>0</v>
      </c>
      <c r="G403" s="5">
        <v>0</v>
      </c>
      <c r="H403" s="5">
        <v>0</v>
      </c>
    </row>
    <row r="404" spans="1:8" x14ac:dyDescent="0.45">
      <c r="A404" s="2" t="s">
        <v>359</v>
      </c>
      <c r="B404" s="2" t="s">
        <v>641</v>
      </c>
      <c r="C404" s="5">
        <v>0</v>
      </c>
      <c r="D404" s="5">
        <v>0</v>
      </c>
      <c r="E404" s="5">
        <v>1</v>
      </c>
      <c r="F404" s="5">
        <v>0</v>
      </c>
      <c r="G404" s="5">
        <v>0</v>
      </c>
      <c r="H404" s="5">
        <v>0</v>
      </c>
    </row>
    <row r="405" spans="1:8" x14ac:dyDescent="0.45">
      <c r="A405" s="2" t="s">
        <v>221</v>
      </c>
      <c r="B405" s="2" t="s">
        <v>642</v>
      </c>
      <c r="C405" s="5">
        <v>1</v>
      </c>
      <c r="D405" s="5">
        <v>0</v>
      </c>
      <c r="E405" s="5">
        <v>0</v>
      </c>
      <c r="F405" s="5">
        <v>0</v>
      </c>
      <c r="G405" s="5">
        <v>0</v>
      </c>
      <c r="H405" s="5">
        <v>0</v>
      </c>
    </row>
    <row r="406" spans="1:8" x14ac:dyDescent="0.45">
      <c r="A406" s="2" t="s">
        <v>643</v>
      </c>
      <c r="B406" s="2" t="s">
        <v>644</v>
      </c>
      <c r="C406" s="5">
        <v>1</v>
      </c>
      <c r="D406" s="5">
        <v>0</v>
      </c>
      <c r="E406" s="5">
        <v>0</v>
      </c>
      <c r="F406" s="5">
        <v>0</v>
      </c>
      <c r="G406" s="5">
        <v>1</v>
      </c>
      <c r="H406" s="5">
        <v>0</v>
      </c>
    </row>
    <row r="407" spans="1:8" x14ac:dyDescent="0.45">
      <c r="A407" s="2" t="s">
        <v>645</v>
      </c>
      <c r="B407" s="2" t="s">
        <v>136</v>
      </c>
      <c r="C407" s="5">
        <v>1</v>
      </c>
      <c r="D407" s="5">
        <v>0</v>
      </c>
      <c r="E407" s="5">
        <v>0</v>
      </c>
      <c r="F407" s="5">
        <v>0</v>
      </c>
      <c r="G407" s="5">
        <v>0</v>
      </c>
      <c r="H407" s="5">
        <v>0</v>
      </c>
    </row>
    <row r="408" spans="1:8" x14ac:dyDescent="0.45">
      <c r="A408" s="2" t="s">
        <v>154</v>
      </c>
      <c r="B408" s="2" t="s">
        <v>646</v>
      </c>
      <c r="C408" s="5">
        <v>1</v>
      </c>
      <c r="D408" s="5">
        <v>0</v>
      </c>
      <c r="E408" s="5">
        <v>1</v>
      </c>
      <c r="F408" s="5">
        <v>0</v>
      </c>
      <c r="G408" s="5">
        <v>0</v>
      </c>
      <c r="H408" s="5">
        <v>0</v>
      </c>
    </row>
    <row r="409" spans="1:8" x14ac:dyDescent="0.45">
      <c r="A409" s="2" t="s">
        <v>127</v>
      </c>
      <c r="B409" s="2" t="s">
        <v>647</v>
      </c>
      <c r="C409" s="5">
        <v>1</v>
      </c>
      <c r="D409" s="5">
        <v>0</v>
      </c>
      <c r="E409" s="5">
        <v>0</v>
      </c>
      <c r="F409" s="5">
        <v>0</v>
      </c>
      <c r="G409" s="5">
        <v>0</v>
      </c>
      <c r="H409" s="5">
        <v>0</v>
      </c>
    </row>
    <row r="410" spans="1:8" x14ac:dyDescent="0.45">
      <c r="A410" s="2" t="s">
        <v>79</v>
      </c>
      <c r="B410" s="2" t="s">
        <v>648</v>
      </c>
      <c r="C410" s="5">
        <v>1</v>
      </c>
      <c r="D410" s="5">
        <v>0</v>
      </c>
      <c r="E410" s="5">
        <v>0</v>
      </c>
      <c r="F410" s="5">
        <v>0</v>
      </c>
      <c r="G410" s="5">
        <v>0</v>
      </c>
      <c r="H410" s="5">
        <v>0</v>
      </c>
    </row>
    <row r="411" spans="1:8" x14ac:dyDescent="0.45">
      <c r="A411" s="2" t="s">
        <v>110</v>
      </c>
      <c r="B411" s="2" t="s">
        <v>649</v>
      </c>
      <c r="C411" s="5">
        <v>1</v>
      </c>
      <c r="D411" s="5">
        <v>1</v>
      </c>
      <c r="E411" s="5">
        <v>0</v>
      </c>
      <c r="F411" s="5">
        <v>0</v>
      </c>
      <c r="G411" s="5">
        <v>1</v>
      </c>
      <c r="H411" s="5">
        <v>0</v>
      </c>
    </row>
    <row r="412" spans="1:8" x14ac:dyDescent="0.45">
      <c r="A412" s="2" t="s">
        <v>650</v>
      </c>
      <c r="B412" s="2" t="s">
        <v>651</v>
      </c>
      <c r="C412" s="5">
        <v>0</v>
      </c>
      <c r="D412" s="5">
        <v>1</v>
      </c>
      <c r="E412" s="5">
        <v>0</v>
      </c>
      <c r="F412" s="5">
        <v>0</v>
      </c>
      <c r="G412" s="5">
        <v>0</v>
      </c>
      <c r="H412" s="5">
        <v>0</v>
      </c>
    </row>
    <row r="413" spans="1:8" x14ac:dyDescent="0.45">
      <c r="A413" s="2" t="s">
        <v>652</v>
      </c>
      <c r="B413" s="2" t="s">
        <v>653</v>
      </c>
      <c r="C413" s="5">
        <v>1</v>
      </c>
      <c r="D413" s="5">
        <v>1</v>
      </c>
      <c r="E413" s="5">
        <v>1</v>
      </c>
      <c r="F413" s="5">
        <v>1</v>
      </c>
      <c r="G413" s="5">
        <v>1</v>
      </c>
      <c r="H413" s="5">
        <v>0</v>
      </c>
    </row>
    <row r="414" spans="1:8" x14ac:dyDescent="0.45">
      <c r="A414" s="2" t="s">
        <v>192</v>
      </c>
      <c r="B414" s="2" t="s">
        <v>654</v>
      </c>
      <c r="C414" s="5">
        <v>0</v>
      </c>
      <c r="D414" s="5">
        <v>0</v>
      </c>
      <c r="E414" s="5">
        <v>1</v>
      </c>
      <c r="F414" s="5">
        <v>0</v>
      </c>
      <c r="G414" s="5">
        <v>0</v>
      </c>
      <c r="H414" s="5">
        <v>0</v>
      </c>
    </row>
    <row r="415" spans="1:8" x14ac:dyDescent="0.45">
      <c r="A415" s="2" t="s">
        <v>561</v>
      </c>
      <c r="B415" s="2" t="s">
        <v>655</v>
      </c>
      <c r="C415" s="5">
        <v>1</v>
      </c>
      <c r="D415" s="5">
        <v>0</v>
      </c>
      <c r="E415" s="5">
        <v>0</v>
      </c>
      <c r="F415" s="5">
        <v>0</v>
      </c>
      <c r="G415" s="5">
        <v>1</v>
      </c>
      <c r="H415" s="5">
        <v>0</v>
      </c>
    </row>
    <row r="416" spans="1:8" x14ac:dyDescent="0.45">
      <c r="A416" s="2" t="s">
        <v>8</v>
      </c>
      <c r="B416" s="2" t="s">
        <v>656</v>
      </c>
      <c r="C416" s="5">
        <v>1</v>
      </c>
      <c r="D416" s="5">
        <v>0</v>
      </c>
      <c r="E416" s="5">
        <v>0</v>
      </c>
      <c r="F416" s="5">
        <v>0</v>
      </c>
      <c r="G416" s="5">
        <v>0</v>
      </c>
      <c r="H416" s="5">
        <v>0</v>
      </c>
    </row>
    <row r="417" spans="1:8" x14ac:dyDescent="0.45">
      <c r="A417" s="2" t="s">
        <v>450</v>
      </c>
      <c r="B417" s="2" t="s">
        <v>639</v>
      </c>
      <c r="C417" s="5">
        <v>0</v>
      </c>
      <c r="D417" s="5">
        <v>0</v>
      </c>
      <c r="E417" s="5">
        <v>0</v>
      </c>
      <c r="F417" s="5">
        <v>0</v>
      </c>
      <c r="G417" s="5">
        <v>1</v>
      </c>
      <c r="H417" s="5">
        <v>0</v>
      </c>
    </row>
    <row r="418" spans="1:8" x14ac:dyDescent="0.45">
      <c r="A418" s="2" t="s">
        <v>194</v>
      </c>
      <c r="B418" s="2" t="s">
        <v>657</v>
      </c>
      <c r="C418" s="5">
        <v>1</v>
      </c>
      <c r="D418" s="5">
        <v>1</v>
      </c>
      <c r="E418" s="5">
        <v>0</v>
      </c>
      <c r="F418" s="5">
        <v>0</v>
      </c>
      <c r="G418" s="5">
        <v>0</v>
      </c>
      <c r="H418" s="5">
        <v>0</v>
      </c>
    </row>
    <row r="419" spans="1:8" x14ac:dyDescent="0.45">
      <c r="A419" s="2" t="s">
        <v>63</v>
      </c>
      <c r="B419" s="2" t="s">
        <v>658</v>
      </c>
      <c r="C419" s="5">
        <v>1</v>
      </c>
      <c r="D419" s="5">
        <v>0</v>
      </c>
      <c r="E419" s="5">
        <v>0</v>
      </c>
      <c r="F419" s="5">
        <v>0</v>
      </c>
      <c r="G419" s="5">
        <v>0</v>
      </c>
      <c r="H419" s="5">
        <v>0</v>
      </c>
    </row>
    <row r="420" spans="1:8" x14ac:dyDescent="0.45">
      <c r="A420" s="2" t="s">
        <v>121</v>
      </c>
      <c r="B420" s="2" t="s">
        <v>659</v>
      </c>
      <c r="C420" s="5">
        <v>0</v>
      </c>
      <c r="D420" s="5">
        <v>1</v>
      </c>
      <c r="E420" s="5">
        <v>0</v>
      </c>
      <c r="F420" s="5">
        <v>0</v>
      </c>
      <c r="G420" s="5">
        <v>0</v>
      </c>
      <c r="H420" s="5">
        <v>0</v>
      </c>
    </row>
    <row r="421" spans="1:8" x14ac:dyDescent="0.45">
      <c r="A421" s="2" t="s">
        <v>463</v>
      </c>
      <c r="B421" s="2" t="s">
        <v>660</v>
      </c>
      <c r="C421" s="5">
        <v>1</v>
      </c>
      <c r="D421" s="5">
        <v>0</v>
      </c>
      <c r="E421" s="5">
        <v>1</v>
      </c>
      <c r="F421" s="5">
        <v>0</v>
      </c>
      <c r="G421" s="5">
        <v>0</v>
      </c>
      <c r="H421" s="5">
        <v>0</v>
      </c>
    </row>
    <row r="422" spans="1:8" x14ac:dyDescent="0.45">
      <c r="A422" s="2" t="s">
        <v>661</v>
      </c>
      <c r="B422" s="2" t="s">
        <v>662</v>
      </c>
      <c r="C422" s="5">
        <v>1</v>
      </c>
      <c r="D422" s="5">
        <v>0</v>
      </c>
      <c r="E422" s="5">
        <v>0</v>
      </c>
      <c r="F422" s="5">
        <v>0</v>
      </c>
      <c r="G422" s="5">
        <v>0</v>
      </c>
      <c r="H422" s="5">
        <v>0</v>
      </c>
    </row>
    <row r="423" spans="1:8" x14ac:dyDescent="0.45">
      <c r="A423" s="2" t="s">
        <v>457</v>
      </c>
      <c r="B423" s="2" t="s">
        <v>630</v>
      </c>
      <c r="C423" s="5">
        <v>0</v>
      </c>
      <c r="D423" s="5">
        <v>1</v>
      </c>
      <c r="E423" s="5">
        <v>0</v>
      </c>
      <c r="F423" s="5">
        <v>0</v>
      </c>
      <c r="G423" s="5">
        <v>0</v>
      </c>
      <c r="H423" s="5">
        <v>0</v>
      </c>
    </row>
    <row r="424" spans="1:8" x14ac:dyDescent="0.45">
      <c r="A424" s="2" t="s">
        <v>303</v>
      </c>
      <c r="B424" s="2" t="s">
        <v>663</v>
      </c>
      <c r="C424" s="5">
        <v>0</v>
      </c>
      <c r="D424" s="5">
        <v>0</v>
      </c>
      <c r="E424" s="5">
        <v>0</v>
      </c>
      <c r="F424" s="5">
        <v>1</v>
      </c>
      <c r="G424" s="5">
        <v>0</v>
      </c>
      <c r="H424" s="5">
        <v>0</v>
      </c>
    </row>
    <row r="425" spans="1:8" x14ac:dyDescent="0.45">
      <c r="A425" s="2" t="s">
        <v>110</v>
      </c>
      <c r="B425" s="2" t="s">
        <v>664</v>
      </c>
      <c r="C425" s="5">
        <v>1</v>
      </c>
      <c r="D425" s="5">
        <v>0</v>
      </c>
      <c r="E425" s="5">
        <v>0</v>
      </c>
      <c r="F425" s="5">
        <v>0</v>
      </c>
      <c r="G425" s="5">
        <v>1</v>
      </c>
      <c r="H425" s="5">
        <v>0</v>
      </c>
    </row>
    <row r="426" spans="1:8" x14ac:dyDescent="0.45">
      <c r="A426" s="2" t="s">
        <v>63</v>
      </c>
      <c r="B426" s="2" t="s">
        <v>665</v>
      </c>
      <c r="C426" s="5">
        <v>1</v>
      </c>
      <c r="D426" s="5">
        <v>0</v>
      </c>
      <c r="E426" s="5">
        <v>0</v>
      </c>
      <c r="F426" s="5">
        <v>0</v>
      </c>
      <c r="G426" s="5">
        <v>0</v>
      </c>
      <c r="H426" s="5">
        <v>0</v>
      </c>
    </row>
    <row r="427" spans="1:8" x14ac:dyDescent="0.45">
      <c r="A427" s="2" t="s">
        <v>117</v>
      </c>
      <c r="B427" s="2" t="s">
        <v>666</v>
      </c>
      <c r="C427" s="5">
        <v>1</v>
      </c>
      <c r="D427" s="5">
        <v>0</v>
      </c>
      <c r="E427" s="5">
        <v>0</v>
      </c>
      <c r="F427" s="5">
        <v>0</v>
      </c>
      <c r="G427" s="5">
        <v>0</v>
      </c>
      <c r="H427" s="5">
        <v>0</v>
      </c>
    </row>
    <row r="428" spans="1:8" x14ac:dyDescent="0.45">
      <c r="A428" s="2" t="s">
        <v>171</v>
      </c>
      <c r="B428" s="2" t="s">
        <v>667</v>
      </c>
      <c r="C428" s="5">
        <v>1</v>
      </c>
      <c r="D428" s="5">
        <v>0</v>
      </c>
      <c r="E428" s="5">
        <v>0</v>
      </c>
      <c r="F428" s="5">
        <v>0</v>
      </c>
      <c r="G428" s="5">
        <v>0</v>
      </c>
      <c r="H428" s="5">
        <v>0</v>
      </c>
    </row>
    <row r="429" spans="1:8" x14ac:dyDescent="0.45">
      <c r="A429" s="2" t="s">
        <v>379</v>
      </c>
      <c r="B429" s="2" t="s">
        <v>668</v>
      </c>
      <c r="C429" s="5">
        <v>0</v>
      </c>
      <c r="D429" s="5">
        <v>0</v>
      </c>
      <c r="E429" s="5">
        <v>1</v>
      </c>
      <c r="F429" s="5">
        <v>0</v>
      </c>
      <c r="G429" s="5">
        <v>0</v>
      </c>
      <c r="H429" s="5">
        <v>0</v>
      </c>
    </row>
    <row r="430" spans="1:8" x14ac:dyDescent="0.45">
      <c r="A430" s="2" t="s">
        <v>394</v>
      </c>
      <c r="B430" s="2" t="s">
        <v>669</v>
      </c>
      <c r="C430" s="5">
        <v>1</v>
      </c>
      <c r="D430" s="5">
        <v>1</v>
      </c>
      <c r="E430" s="5">
        <v>0</v>
      </c>
      <c r="F430" s="5">
        <v>0</v>
      </c>
      <c r="G430" s="5">
        <v>0</v>
      </c>
      <c r="H430" s="5">
        <v>0</v>
      </c>
    </row>
    <row r="431" spans="1:8" x14ac:dyDescent="0.45">
      <c r="A431" s="2" t="s">
        <v>303</v>
      </c>
      <c r="B431" s="2" t="s">
        <v>670</v>
      </c>
      <c r="C431" s="5">
        <v>0</v>
      </c>
      <c r="D431" s="5">
        <v>1</v>
      </c>
      <c r="E431" s="5">
        <v>0</v>
      </c>
      <c r="F431" s="5">
        <v>0</v>
      </c>
      <c r="G431" s="5">
        <v>0</v>
      </c>
      <c r="H431" s="5">
        <v>0</v>
      </c>
    </row>
    <row r="432" spans="1:8" x14ac:dyDescent="0.45">
      <c r="A432" s="2" t="s">
        <v>671</v>
      </c>
      <c r="B432" s="2" t="s">
        <v>672</v>
      </c>
      <c r="C432" s="5">
        <v>1</v>
      </c>
      <c r="D432" s="5">
        <v>1</v>
      </c>
      <c r="E432" s="5">
        <v>1</v>
      </c>
      <c r="F432" s="5">
        <v>1</v>
      </c>
      <c r="G432" s="5">
        <v>0</v>
      </c>
      <c r="H432" s="5">
        <v>0</v>
      </c>
    </row>
    <row r="433" spans="1:8" x14ac:dyDescent="0.45">
      <c r="A433" s="2" t="s">
        <v>326</v>
      </c>
      <c r="B433" s="2" t="s">
        <v>673</v>
      </c>
      <c r="C433" s="5">
        <v>1</v>
      </c>
      <c r="D433" s="5">
        <v>0</v>
      </c>
      <c r="E433" s="5">
        <v>0</v>
      </c>
      <c r="F433" s="5">
        <v>0</v>
      </c>
      <c r="G433" s="5">
        <v>0</v>
      </c>
      <c r="H433" s="5">
        <v>0</v>
      </c>
    </row>
    <row r="434" spans="1:8" x14ac:dyDescent="0.45">
      <c r="A434" s="2" t="s">
        <v>167</v>
      </c>
      <c r="B434" s="2" t="s">
        <v>674</v>
      </c>
      <c r="C434" s="5">
        <v>1</v>
      </c>
      <c r="D434" s="5">
        <v>0</v>
      </c>
      <c r="E434" s="5">
        <v>0</v>
      </c>
      <c r="F434" s="5">
        <v>0</v>
      </c>
      <c r="G434" s="5">
        <v>0</v>
      </c>
      <c r="H434" s="5">
        <v>0</v>
      </c>
    </row>
    <row r="435" spans="1:8" x14ac:dyDescent="0.45">
      <c r="A435" s="2" t="s">
        <v>110</v>
      </c>
      <c r="B435" s="2" t="s">
        <v>675</v>
      </c>
      <c r="C435" s="5">
        <v>1</v>
      </c>
      <c r="D435" s="5">
        <v>0</v>
      </c>
      <c r="E435" s="5">
        <v>0</v>
      </c>
      <c r="F435" s="5">
        <v>0</v>
      </c>
      <c r="G435" s="5">
        <v>1</v>
      </c>
      <c r="H435" s="5">
        <v>0</v>
      </c>
    </row>
    <row r="436" spans="1:8" x14ac:dyDescent="0.45">
      <c r="A436" s="2" t="s">
        <v>98</v>
      </c>
      <c r="B436" s="2" t="s">
        <v>676</v>
      </c>
      <c r="C436" s="5">
        <v>1</v>
      </c>
      <c r="D436" s="5">
        <v>1</v>
      </c>
      <c r="E436" s="5">
        <v>1</v>
      </c>
      <c r="F436" s="5">
        <v>1</v>
      </c>
      <c r="G436" s="5">
        <v>1</v>
      </c>
      <c r="H436" s="5">
        <v>0</v>
      </c>
    </row>
    <row r="437" spans="1:8" x14ac:dyDescent="0.45">
      <c r="A437" s="2" t="s">
        <v>234</v>
      </c>
      <c r="B437" s="2" t="s">
        <v>677</v>
      </c>
      <c r="C437" s="5">
        <v>1</v>
      </c>
      <c r="D437" s="5">
        <v>0</v>
      </c>
      <c r="E437" s="5">
        <v>0</v>
      </c>
      <c r="F437" s="5">
        <v>0</v>
      </c>
      <c r="G437" s="5">
        <v>0</v>
      </c>
      <c r="H437" s="5">
        <v>0</v>
      </c>
    </row>
    <row r="438" spans="1:8" x14ac:dyDescent="0.45">
      <c r="A438" s="2" t="s">
        <v>63</v>
      </c>
      <c r="B438" s="2" t="s">
        <v>678</v>
      </c>
      <c r="C438" s="5">
        <v>1</v>
      </c>
      <c r="D438" s="5">
        <v>1</v>
      </c>
      <c r="E438" s="5">
        <v>0</v>
      </c>
      <c r="F438" s="5">
        <v>0</v>
      </c>
      <c r="G438" s="5">
        <v>0</v>
      </c>
      <c r="H438" s="5">
        <v>0</v>
      </c>
    </row>
    <row r="439" spans="1:8" x14ac:dyDescent="0.45">
      <c r="A439" s="2" t="s">
        <v>679</v>
      </c>
      <c r="B439" s="2" t="s">
        <v>680</v>
      </c>
      <c r="C439" s="5">
        <v>1</v>
      </c>
      <c r="D439" s="5">
        <v>0</v>
      </c>
      <c r="E439" s="5">
        <v>0</v>
      </c>
      <c r="F439" s="5">
        <v>0</v>
      </c>
      <c r="G439" s="5">
        <v>1</v>
      </c>
      <c r="H439" s="5">
        <v>0</v>
      </c>
    </row>
    <row r="440" spans="1:8" x14ac:dyDescent="0.45">
      <c r="A440" s="2" t="s">
        <v>230</v>
      </c>
      <c r="B440" s="2" t="s">
        <v>230</v>
      </c>
      <c r="C440" s="5">
        <v>1</v>
      </c>
      <c r="D440" s="5">
        <v>0</v>
      </c>
      <c r="E440" s="5">
        <v>0</v>
      </c>
      <c r="F440" s="5">
        <v>0</v>
      </c>
      <c r="G440" s="5">
        <v>0</v>
      </c>
      <c r="H440" s="5">
        <v>0</v>
      </c>
    </row>
    <row r="441" spans="1:8" x14ac:dyDescent="0.45">
      <c r="A441" s="2" t="s">
        <v>643</v>
      </c>
      <c r="B441" s="2" t="s">
        <v>681</v>
      </c>
      <c r="C441" s="5">
        <v>1</v>
      </c>
      <c r="D441" s="5">
        <v>1</v>
      </c>
      <c r="E441" s="5">
        <v>1</v>
      </c>
      <c r="F441" s="5">
        <v>1</v>
      </c>
      <c r="G441" s="5">
        <v>1</v>
      </c>
      <c r="H441" s="5">
        <v>0</v>
      </c>
    </row>
    <row r="442" spans="1:8" x14ac:dyDescent="0.45">
      <c r="A442" s="2" t="s">
        <v>359</v>
      </c>
      <c r="B442" s="2" t="s">
        <v>682</v>
      </c>
      <c r="C442" s="5">
        <v>1</v>
      </c>
      <c r="D442" s="5">
        <v>0</v>
      </c>
      <c r="E442" s="5">
        <v>1</v>
      </c>
      <c r="F442" s="5">
        <v>0</v>
      </c>
      <c r="G442" s="5">
        <v>0</v>
      </c>
      <c r="H442" s="5">
        <v>0</v>
      </c>
    </row>
    <row r="443" spans="1:8" x14ac:dyDescent="0.45">
      <c r="A443" s="2" t="s">
        <v>167</v>
      </c>
      <c r="B443" s="2" t="s">
        <v>683</v>
      </c>
      <c r="C443" s="5">
        <v>1</v>
      </c>
      <c r="D443" s="5">
        <v>0</v>
      </c>
      <c r="E443" s="5">
        <v>0</v>
      </c>
      <c r="F443" s="5">
        <v>0</v>
      </c>
      <c r="G443" s="5">
        <v>0</v>
      </c>
      <c r="H443" s="5">
        <v>0</v>
      </c>
    </row>
    <row r="444" spans="1:8" x14ac:dyDescent="0.45">
      <c r="A444" s="2" t="s">
        <v>286</v>
      </c>
      <c r="B444" s="2" t="s">
        <v>684</v>
      </c>
      <c r="C444" s="5">
        <v>0</v>
      </c>
      <c r="D444" s="5">
        <v>1</v>
      </c>
      <c r="E444" s="5">
        <v>1</v>
      </c>
      <c r="F444" s="5">
        <v>0</v>
      </c>
      <c r="G444" s="5">
        <v>0</v>
      </c>
      <c r="H444" s="5">
        <v>0</v>
      </c>
    </row>
    <row r="445" spans="1:8" x14ac:dyDescent="0.45">
      <c r="A445" s="2" t="s">
        <v>685</v>
      </c>
      <c r="B445" s="2" t="s">
        <v>686</v>
      </c>
      <c r="C445" s="5">
        <v>1</v>
      </c>
      <c r="D445" s="5">
        <v>0</v>
      </c>
      <c r="E445" s="5">
        <v>0</v>
      </c>
      <c r="F445" s="5">
        <v>0</v>
      </c>
      <c r="G445" s="5">
        <v>0</v>
      </c>
      <c r="H445" s="5">
        <v>0</v>
      </c>
    </row>
    <row r="446" spans="1:8" x14ac:dyDescent="0.45">
      <c r="A446" s="2" t="s">
        <v>544</v>
      </c>
      <c r="B446" s="2" t="s">
        <v>687</v>
      </c>
      <c r="C446" s="5">
        <v>1</v>
      </c>
      <c r="D446" s="5">
        <v>0</v>
      </c>
      <c r="E446" s="5">
        <v>0</v>
      </c>
      <c r="F446" s="5">
        <v>0</v>
      </c>
      <c r="G446" s="5">
        <v>0</v>
      </c>
      <c r="H446" s="5">
        <v>0</v>
      </c>
    </row>
    <row r="447" spans="1:8" x14ac:dyDescent="0.45">
      <c r="A447" s="2" t="s">
        <v>154</v>
      </c>
      <c r="B447" s="2" t="s">
        <v>688</v>
      </c>
      <c r="C447" s="5">
        <v>1</v>
      </c>
      <c r="D447" s="5">
        <v>0</v>
      </c>
      <c r="E447" s="5">
        <v>1</v>
      </c>
      <c r="F447" s="5">
        <v>0</v>
      </c>
      <c r="G447" s="5">
        <v>0</v>
      </c>
      <c r="H447" s="5">
        <v>0</v>
      </c>
    </row>
    <row r="448" spans="1:8" x14ac:dyDescent="0.45">
      <c r="A448" s="2" t="s">
        <v>689</v>
      </c>
      <c r="B448" s="2" t="s">
        <v>690</v>
      </c>
      <c r="C448" s="5">
        <v>1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</row>
    <row r="449" spans="1:8" x14ac:dyDescent="0.45">
      <c r="A449" s="2" t="s">
        <v>691</v>
      </c>
      <c r="B449" s="2" t="s">
        <v>692</v>
      </c>
      <c r="C449" s="5">
        <v>1</v>
      </c>
      <c r="D449" s="5">
        <v>1</v>
      </c>
      <c r="E449" s="5">
        <v>1</v>
      </c>
      <c r="F449" s="5">
        <v>0</v>
      </c>
      <c r="G449" s="5">
        <v>0</v>
      </c>
      <c r="H449" s="5">
        <v>0</v>
      </c>
    </row>
    <row r="450" spans="1:8" x14ac:dyDescent="0.45">
      <c r="A450" s="2" t="s">
        <v>353</v>
      </c>
      <c r="B450" s="2" t="s">
        <v>693</v>
      </c>
      <c r="C450" s="5">
        <v>1</v>
      </c>
      <c r="D450" s="5">
        <v>1</v>
      </c>
      <c r="E450" s="5">
        <v>1</v>
      </c>
      <c r="F450" s="5">
        <v>0</v>
      </c>
      <c r="G450" s="5">
        <v>0</v>
      </c>
      <c r="H450" s="5">
        <v>0</v>
      </c>
    </row>
    <row r="451" spans="1:8" x14ac:dyDescent="0.45">
      <c r="A451" s="2" t="s">
        <v>694</v>
      </c>
      <c r="B451" s="2" t="s">
        <v>695</v>
      </c>
      <c r="C451" s="5">
        <v>0</v>
      </c>
      <c r="D451" s="5">
        <v>0</v>
      </c>
      <c r="E451" s="5">
        <v>0</v>
      </c>
      <c r="F451" s="5">
        <v>1</v>
      </c>
      <c r="G451" s="5">
        <v>0</v>
      </c>
      <c r="H451" s="5">
        <v>0</v>
      </c>
    </row>
    <row r="452" spans="1:8" x14ac:dyDescent="0.45">
      <c r="A452" s="2" t="s">
        <v>2</v>
      </c>
      <c r="B452" s="2" t="s">
        <v>696</v>
      </c>
      <c r="C452" s="5">
        <v>0</v>
      </c>
      <c r="D452" s="5">
        <v>1</v>
      </c>
      <c r="E452" s="5">
        <v>1</v>
      </c>
      <c r="F452" s="5">
        <v>0</v>
      </c>
      <c r="G452" s="5">
        <v>0</v>
      </c>
      <c r="H452" s="5">
        <v>0</v>
      </c>
    </row>
    <row r="453" spans="1:8" x14ac:dyDescent="0.45">
      <c r="A453" s="2" t="s">
        <v>697</v>
      </c>
      <c r="B453" s="2" t="s">
        <v>698</v>
      </c>
      <c r="C453" s="5">
        <v>0</v>
      </c>
      <c r="D453" s="5">
        <v>1</v>
      </c>
      <c r="E453" s="5">
        <v>0</v>
      </c>
      <c r="F453" s="5">
        <v>0</v>
      </c>
      <c r="G453" s="5">
        <v>0</v>
      </c>
      <c r="H453" s="5">
        <v>0</v>
      </c>
    </row>
    <row r="454" spans="1:8" x14ac:dyDescent="0.45">
      <c r="A454" s="2" t="s">
        <v>570</v>
      </c>
      <c r="B454" s="2" t="s">
        <v>699</v>
      </c>
      <c r="C454" s="5">
        <v>1</v>
      </c>
      <c r="D454" s="5">
        <v>1</v>
      </c>
      <c r="E454" s="5">
        <v>1</v>
      </c>
      <c r="F454" s="5">
        <v>1</v>
      </c>
      <c r="G454" s="5">
        <v>1</v>
      </c>
      <c r="H454" s="5">
        <v>0</v>
      </c>
    </row>
    <row r="455" spans="1:8" x14ac:dyDescent="0.45">
      <c r="A455" s="2" t="s">
        <v>228</v>
      </c>
      <c r="B455" s="2" t="s">
        <v>700</v>
      </c>
      <c r="C455" s="5">
        <v>1</v>
      </c>
      <c r="D455" s="5">
        <v>0</v>
      </c>
      <c r="E455" s="5">
        <v>0</v>
      </c>
      <c r="F455" s="5">
        <v>0</v>
      </c>
      <c r="G455" s="5">
        <v>0</v>
      </c>
      <c r="H455" s="5">
        <v>0</v>
      </c>
    </row>
    <row r="456" spans="1:8" x14ac:dyDescent="0.45">
      <c r="A456" s="2" t="s">
        <v>29</v>
      </c>
      <c r="B456" s="2" t="s">
        <v>701</v>
      </c>
      <c r="C456" s="5">
        <v>1</v>
      </c>
      <c r="D456" s="5">
        <v>0</v>
      </c>
      <c r="E456" s="5">
        <v>0</v>
      </c>
      <c r="F456" s="5">
        <v>0</v>
      </c>
      <c r="G456" s="5">
        <v>0</v>
      </c>
      <c r="H456" s="5">
        <v>0</v>
      </c>
    </row>
    <row r="457" spans="1:8" x14ac:dyDescent="0.45">
      <c r="A457" s="2" t="s">
        <v>110</v>
      </c>
      <c r="B457" s="2" t="s">
        <v>702</v>
      </c>
      <c r="C457" s="5">
        <v>1</v>
      </c>
      <c r="D457" s="5">
        <v>0</v>
      </c>
      <c r="E457" s="5">
        <v>0</v>
      </c>
      <c r="F457" s="5">
        <v>0</v>
      </c>
      <c r="G457" s="5">
        <v>1</v>
      </c>
      <c r="H457" s="5">
        <v>0</v>
      </c>
    </row>
    <row r="458" spans="1:8" x14ac:dyDescent="0.45">
      <c r="A458" s="2" t="s">
        <v>213</v>
      </c>
      <c r="B458" s="2" t="s">
        <v>703</v>
      </c>
      <c r="C458" s="5">
        <v>1</v>
      </c>
      <c r="D458" s="5">
        <v>0</v>
      </c>
      <c r="E458" s="5">
        <v>1</v>
      </c>
      <c r="F458" s="5">
        <v>0</v>
      </c>
      <c r="G458" s="5">
        <v>0</v>
      </c>
      <c r="H458" s="5">
        <v>0</v>
      </c>
    </row>
    <row r="459" spans="1:8" x14ac:dyDescent="0.45">
      <c r="A459" s="2" t="s">
        <v>154</v>
      </c>
      <c r="B459" s="2" t="s">
        <v>704</v>
      </c>
      <c r="C459" s="5">
        <v>1</v>
      </c>
      <c r="D459" s="5">
        <v>0</v>
      </c>
      <c r="E459" s="5">
        <v>1</v>
      </c>
      <c r="F459" s="5">
        <v>0</v>
      </c>
      <c r="G459" s="5">
        <v>0</v>
      </c>
      <c r="H459" s="5">
        <v>0</v>
      </c>
    </row>
    <row r="460" spans="1:8" x14ac:dyDescent="0.45">
      <c r="A460" s="2" t="s">
        <v>661</v>
      </c>
      <c r="B460" s="2" t="s">
        <v>705</v>
      </c>
      <c r="C460" s="5">
        <v>1</v>
      </c>
      <c r="D460" s="5">
        <v>1</v>
      </c>
      <c r="E460" s="5">
        <v>0</v>
      </c>
      <c r="F460" s="5">
        <v>0</v>
      </c>
      <c r="G460" s="5">
        <v>0</v>
      </c>
      <c r="H460" s="5">
        <v>0</v>
      </c>
    </row>
    <row r="461" spans="1:8" x14ac:dyDescent="0.45">
      <c r="A461" s="2" t="s">
        <v>438</v>
      </c>
      <c r="B461" s="2" t="s">
        <v>706</v>
      </c>
      <c r="C461" s="5">
        <v>1</v>
      </c>
      <c r="D461" s="5">
        <v>0</v>
      </c>
      <c r="E461" s="5">
        <v>0</v>
      </c>
      <c r="F461" s="5">
        <v>0</v>
      </c>
      <c r="G461" s="5">
        <v>1</v>
      </c>
      <c r="H461" s="5">
        <v>0</v>
      </c>
    </row>
    <row r="462" spans="1:8" x14ac:dyDescent="0.45">
      <c r="A462" s="2" t="s">
        <v>707</v>
      </c>
      <c r="B462" s="2" t="s">
        <v>708</v>
      </c>
      <c r="C462" s="5">
        <v>0</v>
      </c>
      <c r="D462" s="5">
        <v>1</v>
      </c>
      <c r="E462" s="5">
        <v>1</v>
      </c>
      <c r="F462" s="5">
        <v>0</v>
      </c>
      <c r="G462" s="5">
        <v>0</v>
      </c>
      <c r="H462" s="5">
        <v>0</v>
      </c>
    </row>
    <row r="463" spans="1:8" x14ac:dyDescent="0.45">
      <c r="A463" s="2" t="s">
        <v>455</v>
      </c>
      <c r="B463" s="2" t="s">
        <v>709</v>
      </c>
      <c r="C463" s="5">
        <v>0</v>
      </c>
      <c r="D463" s="5">
        <v>0</v>
      </c>
      <c r="E463" s="5">
        <v>0</v>
      </c>
      <c r="F463" s="5">
        <v>1</v>
      </c>
      <c r="G463" s="5">
        <v>0</v>
      </c>
      <c r="H463" s="5">
        <v>0</v>
      </c>
    </row>
    <row r="464" spans="1:8" x14ac:dyDescent="0.45">
      <c r="A464" s="2" t="s">
        <v>6</v>
      </c>
      <c r="B464" s="2" t="s">
        <v>710</v>
      </c>
      <c r="C464" s="5">
        <v>1</v>
      </c>
      <c r="D464" s="5">
        <v>0</v>
      </c>
      <c r="E464" s="5">
        <v>0</v>
      </c>
      <c r="F464" s="5">
        <v>0</v>
      </c>
      <c r="G464" s="5">
        <v>0</v>
      </c>
      <c r="H464" s="5">
        <v>0</v>
      </c>
    </row>
    <row r="465" spans="1:8" x14ac:dyDescent="0.45">
      <c r="A465" s="2" t="s">
        <v>711</v>
      </c>
      <c r="B465" s="2" t="s">
        <v>712</v>
      </c>
      <c r="C465" s="5">
        <v>1</v>
      </c>
      <c r="D465" s="5">
        <v>0</v>
      </c>
      <c r="E465" s="5">
        <v>1</v>
      </c>
      <c r="F465" s="5">
        <v>0</v>
      </c>
      <c r="G465" s="5">
        <v>0</v>
      </c>
      <c r="H465" s="5">
        <v>0</v>
      </c>
    </row>
    <row r="466" spans="1:8" x14ac:dyDescent="0.45">
      <c r="A466" s="2" t="s">
        <v>127</v>
      </c>
      <c r="B466" s="2" t="s">
        <v>713</v>
      </c>
      <c r="C466" s="5">
        <v>1</v>
      </c>
      <c r="D466" s="5">
        <v>0</v>
      </c>
      <c r="E466" s="5">
        <v>0</v>
      </c>
      <c r="F466" s="5">
        <v>0</v>
      </c>
      <c r="G466" s="5">
        <v>0</v>
      </c>
      <c r="H466" s="5">
        <v>0</v>
      </c>
    </row>
    <row r="467" spans="1:8" x14ac:dyDescent="0.45">
      <c r="A467" s="2" t="s">
        <v>299</v>
      </c>
      <c r="B467" s="2" t="s">
        <v>714</v>
      </c>
      <c r="C467" s="5">
        <v>1</v>
      </c>
      <c r="D467" s="5">
        <v>0</v>
      </c>
      <c r="E467" s="5">
        <v>0</v>
      </c>
      <c r="F467" s="5">
        <v>0</v>
      </c>
      <c r="G467" s="5">
        <v>0</v>
      </c>
      <c r="H467" s="5">
        <v>0</v>
      </c>
    </row>
    <row r="468" spans="1:8" x14ac:dyDescent="0.45">
      <c r="A468" s="2" t="s">
        <v>238</v>
      </c>
      <c r="B468" s="2" t="s">
        <v>715</v>
      </c>
      <c r="C468" s="5">
        <v>0</v>
      </c>
      <c r="D468" s="5">
        <v>1</v>
      </c>
      <c r="E468" s="5">
        <v>0</v>
      </c>
      <c r="F468" s="5">
        <v>0</v>
      </c>
      <c r="G468" s="5">
        <v>0</v>
      </c>
      <c r="H468" s="5">
        <v>0</v>
      </c>
    </row>
    <row r="469" spans="1:8" x14ac:dyDescent="0.45">
      <c r="A469" s="2" t="s">
        <v>716</v>
      </c>
      <c r="B469" s="2" t="s">
        <v>717</v>
      </c>
      <c r="C469" s="5">
        <v>1</v>
      </c>
      <c r="D469" s="5">
        <v>1</v>
      </c>
      <c r="E469" s="5">
        <v>1</v>
      </c>
      <c r="F469" s="5">
        <v>1</v>
      </c>
      <c r="G469" s="5">
        <v>1</v>
      </c>
      <c r="H469" s="5">
        <v>0</v>
      </c>
    </row>
    <row r="470" spans="1:8" x14ac:dyDescent="0.45">
      <c r="A470" s="2" t="s">
        <v>6</v>
      </c>
      <c r="B470" s="2" t="s">
        <v>718</v>
      </c>
      <c r="C470" s="5">
        <v>1</v>
      </c>
      <c r="D470" s="5">
        <v>0</v>
      </c>
      <c r="E470" s="5">
        <v>0</v>
      </c>
      <c r="F470" s="5">
        <v>0</v>
      </c>
      <c r="G470" s="5">
        <v>0</v>
      </c>
      <c r="H470" s="5">
        <v>0</v>
      </c>
    </row>
    <row r="471" spans="1:8" x14ac:dyDescent="0.45">
      <c r="A471" s="2" t="s">
        <v>117</v>
      </c>
      <c r="B471" s="2" t="s">
        <v>719</v>
      </c>
      <c r="C471" s="5">
        <v>1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</row>
    <row r="472" spans="1:8" x14ac:dyDescent="0.45">
      <c r="A472" s="2" t="s">
        <v>561</v>
      </c>
      <c r="B472" s="2" t="s">
        <v>720</v>
      </c>
      <c r="C472" s="5">
        <v>0</v>
      </c>
      <c r="D472" s="5">
        <v>0</v>
      </c>
      <c r="E472" s="5">
        <v>0</v>
      </c>
      <c r="F472" s="5">
        <v>1</v>
      </c>
      <c r="G472" s="5">
        <v>0</v>
      </c>
      <c r="H472" s="5">
        <v>0</v>
      </c>
    </row>
    <row r="473" spans="1:8" x14ac:dyDescent="0.45">
      <c r="A473" s="2" t="s">
        <v>63</v>
      </c>
      <c r="B473" s="2" t="s">
        <v>721</v>
      </c>
      <c r="C473" s="5">
        <v>1</v>
      </c>
      <c r="D473" s="5">
        <v>1</v>
      </c>
      <c r="E473" s="5">
        <v>0</v>
      </c>
      <c r="F473" s="5">
        <v>0</v>
      </c>
      <c r="G473" s="5">
        <v>0</v>
      </c>
      <c r="H473" s="5">
        <v>0</v>
      </c>
    </row>
    <row r="474" spans="1:8" x14ac:dyDescent="0.45">
      <c r="A474" s="2" t="s">
        <v>63</v>
      </c>
      <c r="B474" s="2" t="s">
        <v>722</v>
      </c>
      <c r="C474" s="5">
        <v>1</v>
      </c>
      <c r="D474" s="5">
        <v>1</v>
      </c>
      <c r="E474" s="5">
        <v>0</v>
      </c>
      <c r="F474" s="5">
        <v>0</v>
      </c>
      <c r="G474" s="5">
        <v>0</v>
      </c>
      <c r="H474" s="5">
        <v>0</v>
      </c>
    </row>
    <row r="475" spans="1:8" x14ac:dyDescent="0.45">
      <c r="A475" s="2" t="s">
        <v>723</v>
      </c>
      <c r="B475" s="2" t="s">
        <v>724</v>
      </c>
      <c r="C475" s="5">
        <v>1</v>
      </c>
      <c r="D475" s="5">
        <v>0</v>
      </c>
      <c r="E475" s="5">
        <v>0</v>
      </c>
      <c r="F475" s="5">
        <v>0</v>
      </c>
      <c r="G475" s="5">
        <v>0</v>
      </c>
      <c r="H475" s="5">
        <v>0</v>
      </c>
    </row>
    <row r="476" spans="1:8" x14ac:dyDescent="0.45">
      <c r="A476" s="2" t="s">
        <v>498</v>
      </c>
      <c r="B476" s="2" t="s">
        <v>725</v>
      </c>
      <c r="C476" s="5">
        <v>1</v>
      </c>
      <c r="D476" s="5">
        <v>0</v>
      </c>
      <c r="E476" s="5">
        <v>1</v>
      </c>
      <c r="F476" s="5">
        <v>0</v>
      </c>
      <c r="G476" s="5">
        <v>0</v>
      </c>
      <c r="H476" s="5">
        <v>0</v>
      </c>
    </row>
    <row r="477" spans="1:8" x14ac:dyDescent="0.45">
      <c r="A477" s="2" t="s">
        <v>394</v>
      </c>
      <c r="B477" s="2" t="s">
        <v>726</v>
      </c>
      <c r="C477" s="5">
        <v>1</v>
      </c>
      <c r="D477" s="5">
        <v>1</v>
      </c>
      <c r="E477" s="5">
        <v>0</v>
      </c>
      <c r="F477" s="5">
        <v>0</v>
      </c>
      <c r="G477" s="5">
        <v>0</v>
      </c>
      <c r="H477" s="5">
        <v>0</v>
      </c>
    </row>
    <row r="478" spans="1:8" x14ac:dyDescent="0.45">
      <c r="A478" s="2" t="s">
        <v>727</v>
      </c>
      <c r="B478" s="2" t="s">
        <v>728</v>
      </c>
      <c r="C478" s="5">
        <v>0</v>
      </c>
      <c r="D478" s="5">
        <v>0</v>
      </c>
      <c r="E478" s="5">
        <v>1</v>
      </c>
      <c r="F478" s="5">
        <v>0</v>
      </c>
      <c r="G478" s="5">
        <v>0</v>
      </c>
      <c r="H478" s="5">
        <v>0</v>
      </c>
    </row>
    <row r="479" spans="1:8" x14ac:dyDescent="0.45">
      <c r="A479" s="2" t="s">
        <v>63</v>
      </c>
      <c r="B479" s="2" t="s">
        <v>729</v>
      </c>
      <c r="C479" s="5">
        <v>1</v>
      </c>
      <c r="D479" s="5">
        <v>1</v>
      </c>
      <c r="E479" s="5">
        <v>0</v>
      </c>
      <c r="F479" s="5">
        <v>0</v>
      </c>
      <c r="G479" s="5">
        <v>0</v>
      </c>
      <c r="H479" s="5">
        <v>0</v>
      </c>
    </row>
    <row r="480" spans="1:8" x14ac:dyDescent="0.45">
      <c r="A480" s="2" t="s">
        <v>407</v>
      </c>
      <c r="B480" s="2" t="s">
        <v>730</v>
      </c>
      <c r="C480" s="5">
        <v>1</v>
      </c>
      <c r="D480" s="5">
        <v>0</v>
      </c>
      <c r="E480" s="5">
        <v>0</v>
      </c>
      <c r="F480" s="5">
        <v>0</v>
      </c>
      <c r="G480" s="5">
        <v>0</v>
      </c>
      <c r="H480" s="5">
        <v>0</v>
      </c>
    </row>
    <row r="481" spans="1:8" x14ac:dyDescent="0.45">
      <c r="A481" s="2" t="s">
        <v>8</v>
      </c>
      <c r="B481" s="2" t="s">
        <v>731</v>
      </c>
      <c r="C481" s="5">
        <v>1</v>
      </c>
      <c r="D481" s="5">
        <v>0</v>
      </c>
      <c r="E481" s="5">
        <v>0</v>
      </c>
      <c r="F481" s="5">
        <v>0</v>
      </c>
      <c r="G481" s="5">
        <v>0</v>
      </c>
      <c r="H481" s="5">
        <v>0</v>
      </c>
    </row>
    <row r="482" spans="1:8" x14ac:dyDescent="0.45">
      <c r="A482" s="2" t="s">
        <v>63</v>
      </c>
      <c r="B482" s="2" t="s">
        <v>732</v>
      </c>
      <c r="C482" s="5">
        <v>1</v>
      </c>
      <c r="D482" s="5">
        <v>1</v>
      </c>
      <c r="E482" s="5">
        <v>0</v>
      </c>
      <c r="F482" s="5">
        <v>0</v>
      </c>
      <c r="G482" s="5">
        <v>0</v>
      </c>
      <c r="H482" s="5">
        <v>0</v>
      </c>
    </row>
    <row r="483" spans="1:8" x14ac:dyDescent="0.45">
      <c r="A483" s="2" t="s">
        <v>110</v>
      </c>
      <c r="B483" s="2" t="s">
        <v>733</v>
      </c>
      <c r="C483" s="5">
        <v>1</v>
      </c>
      <c r="D483" s="5">
        <v>0</v>
      </c>
      <c r="E483" s="5">
        <v>0</v>
      </c>
      <c r="F483" s="5">
        <v>0</v>
      </c>
      <c r="G483" s="5">
        <v>1</v>
      </c>
      <c r="H483" s="5">
        <v>0</v>
      </c>
    </row>
    <row r="484" spans="1:8" x14ac:dyDescent="0.45">
      <c r="A484" s="2" t="s">
        <v>221</v>
      </c>
      <c r="B484" s="2" t="s">
        <v>734</v>
      </c>
      <c r="C484" s="5">
        <v>1</v>
      </c>
      <c r="D484" s="5">
        <v>0</v>
      </c>
      <c r="E484" s="5">
        <v>0</v>
      </c>
      <c r="F484" s="5">
        <v>0</v>
      </c>
      <c r="G484" s="5">
        <v>0</v>
      </c>
      <c r="H484" s="5">
        <v>0</v>
      </c>
    </row>
    <row r="485" spans="1:8" x14ac:dyDescent="0.45">
      <c r="A485" s="2" t="s">
        <v>228</v>
      </c>
      <c r="B485" s="2" t="s">
        <v>735</v>
      </c>
      <c r="C485" s="5">
        <v>1</v>
      </c>
      <c r="D485" s="5">
        <v>0</v>
      </c>
      <c r="E485" s="5">
        <v>0</v>
      </c>
      <c r="F485" s="5">
        <v>0</v>
      </c>
      <c r="G485" s="5">
        <v>0</v>
      </c>
      <c r="H485" s="5">
        <v>0</v>
      </c>
    </row>
    <row r="486" spans="1:8" x14ac:dyDescent="0.45">
      <c r="A486" s="2" t="s">
        <v>63</v>
      </c>
      <c r="B486" s="2" t="s">
        <v>736</v>
      </c>
      <c r="C486" s="5">
        <v>1</v>
      </c>
      <c r="D486" s="5">
        <v>1</v>
      </c>
      <c r="E486" s="5">
        <v>0</v>
      </c>
      <c r="F486" s="5">
        <v>0</v>
      </c>
      <c r="G486" s="5">
        <v>0</v>
      </c>
      <c r="H486" s="5">
        <v>0</v>
      </c>
    </row>
    <row r="487" spans="1:8" x14ac:dyDescent="0.45">
      <c r="A487" s="2" t="s">
        <v>123</v>
      </c>
      <c r="B487" s="2" t="s">
        <v>737</v>
      </c>
      <c r="C487" s="5">
        <v>1</v>
      </c>
      <c r="D487" s="5">
        <v>0</v>
      </c>
      <c r="E487" s="5">
        <v>0</v>
      </c>
      <c r="F487" s="5">
        <v>0</v>
      </c>
      <c r="G487" s="5">
        <v>0</v>
      </c>
      <c r="H487" s="5">
        <v>0</v>
      </c>
    </row>
    <row r="488" spans="1:8" x14ac:dyDescent="0.45">
      <c r="A488" s="2" t="s">
        <v>167</v>
      </c>
      <c r="B488" s="2" t="s">
        <v>738</v>
      </c>
      <c r="C488" s="5">
        <v>1</v>
      </c>
      <c r="D488" s="5">
        <v>0</v>
      </c>
      <c r="E488" s="5">
        <v>0</v>
      </c>
      <c r="F488" s="5">
        <v>0</v>
      </c>
      <c r="G488" s="5">
        <v>0</v>
      </c>
      <c r="H488" s="5">
        <v>0</v>
      </c>
    </row>
    <row r="489" spans="1:8" x14ac:dyDescent="0.45">
      <c r="A489" s="2" t="s">
        <v>63</v>
      </c>
      <c r="B489" s="2" t="s">
        <v>739</v>
      </c>
      <c r="C489" s="5">
        <v>1</v>
      </c>
      <c r="D489" s="5">
        <v>0</v>
      </c>
      <c r="E489" s="5">
        <v>0</v>
      </c>
      <c r="F489" s="5">
        <v>0</v>
      </c>
      <c r="G489" s="5">
        <v>0</v>
      </c>
      <c r="H489" s="5">
        <v>0</v>
      </c>
    </row>
    <row r="490" spans="1:8" x14ac:dyDescent="0.45">
      <c r="A490" s="2" t="s">
        <v>84</v>
      </c>
      <c r="B490" s="2" t="s">
        <v>740</v>
      </c>
      <c r="C490" s="5">
        <v>0</v>
      </c>
      <c r="D490" s="5">
        <v>0</v>
      </c>
      <c r="E490" s="5">
        <v>1</v>
      </c>
      <c r="F490" s="5">
        <v>0</v>
      </c>
      <c r="G490" s="5">
        <v>0</v>
      </c>
      <c r="H490" s="5">
        <v>0</v>
      </c>
    </row>
    <row r="491" spans="1:8" x14ac:dyDescent="0.45">
      <c r="A491" s="2" t="s">
        <v>226</v>
      </c>
      <c r="B491" s="2" t="s">
        <v>741</v>
      </c>
      <c r="C491" s="5">
        <v>1</v>
      </c>
      <c r="D491" s="5">
        <v>0</v>
      </c>
      <c r="E491" s="5">
        <v>0</v>
      </c>
      <c r="F491" s="5">
        <v>0</v>
      </c>
      <c r="G491" s="5">
        <v>0</v>
      </c>
      <c r="H491" s="5">
        <v>0</v>
      </c>
    </row>
    <row r="492" spans="1:8" x14ac:dyDescent="0.45">
      <c r="A492" s="2" t="s">
        <v>213</v>
      </c>
      <c r="B492" s="2" t="s">
        <v>742</v>
      </c>
      <c r="C492" s="5">
        <v>1</v>
      </c>
      <c r="D492" s="5">
        <v>0</v>
      </c>
      <c r="E492" s="5">
        <v>1</v>
      </c>
      <c r="F492" s="5">
        <v>0</v>
      </c>
      <c r="G492" s="5">
        <v>0</v>
      </c>
      <c r="H492" s="5">
        <v>0</v>
      </c>
    </row>
    <row r="493" spans="1:8" x14ac:dyDescent="0.45">
      <c r="A493" s="2" t="s">
        <v>77</v>
      </c>
      <c r="B493" s="2" t="s">
        <v>743</v>
      </c>
      <c r="C493" s="5">
        <v>1</v>
      </c>
      <c r="D493" s="5">
        <v>0</v>
      </c>
      <c r="E493" s="5">
        <v>0</v>
      </c>
      <c r="F493" s="5">
        <v>0</v>
      </c>
      <c r="G493" s="5">
        <v>0</v>
      </c>
      <c r="H493" s="5">
        <v>0</v>
      </c>
    </row>
    <row r="494" spans="1:8" x14ac:dyDescent="0.45">
      <c r="A494" s="2" t="s">
        <v>63</v>
      </c>
      <c r="B494" s="2" t="s">
        <v>744</v>
      </c>
      <c r="C494" s="5">
        <v>1</v>
      </c>
      <c r="D494" s="5">
        <v>1</v>
      </c>
      <c r="E494" s="5">
        <v>0</v>
      </c>
      <c r="F494" s="5">
        <v>0</v>
      </c>
      <c r="G494" s="5">
        <v>0</v>
      </c>
      <c r="H494" s="5">
        <v>0</v>
      </c>
    </row>
    <row r="495" spans="1:8" x14ac:dyDescent="0.45">
      <c r="A495" s="2" t="s">
        <v>221</v>
      </c>
      <c r="B495" s="2" t="s">
        <v>745</v>
      </c>
      <c r="C495" s="5">
        <v>1</v>
      </c>
      <c r="D495" s="5">
        <v>0</v>
      </c>
      <c r="E495" s="5">
        <v>0</v>
      </c>
      <c r="F495" s="5">
        <v>0</v>
      </c>
      <c r="G495" s="5">
        <v>0</v>
      </c>
      <c r="H495" s="5">
        <v>0</v>
      </c>
    </row>
    <row r="496" spans="1:8" x14ac:dyDescent="0.45">
      <c r="A496" s="2" t="s">
        <v>394</v>
      </c>
      <c r="B496" s="2" t="s">
        <v>746</v>
      </c>
      <c r="C496" s="5">
        <v>1</v>
      </c>
      <c r="D496" s="5">
        <v>1</v>
      </c>
      <c r="E496" s="5">
        <v>0</v>
      </c>
      <c r="F496" s="5">
        <v>0</v>
      </c>
      <c r="G496" s="5">
        <v>0</v>
      </c>
      <c r="H496" s="5">
        <v>0</v>
      </c>
    </row>
    <row r="497" spans="1:8" x14ac:dyDescent="0.45">
      <c r="A497" s="2" t="s">
        <v>49</v>
      </c>
      <c r="B497" s="2" t="s">
        <v>747</v>
      </c>
      <c r="C497" s="5">
        <v>0</v>
      </c>
      <c r="D497" s="5">
        <v>0</v>
      </c>
      <c r="E497" s="5">
        <v>1</v>
      </c>
      <c r="F497" s="5">
        <v>0</v>
      </c>
      <c r="G497" s="5">
        <v>0</v>
      </c>
      <c r="H497" s="5">
        <v>0</v>
      </c>
    </row>
    <row r="498" spans="1:8" x14ac:dyDescent="0.45">
      <c r="A498" s="2" t="s">
        <v>463</v>
      </c>
      <c r="B498" s="2" t="s">
        <v>748</v>
      </c>
      <c r="C498" s="5">
        <v>1</v>
      </c>
      <c r="D498" s="5">
        <v>1</v>
      </c>
      <c r="E498" s="5">
        <v>1</v>
      </c>
      <c r="F498" s="5">
        <v>0</v>
      </c>
      <c r="G498" s="5">
        <v>0</v>
      </c>
      <c r="H498" s="5">
        <v>0</v>
      </c>
    </row>
    <row r="499" spans="1:8" x14ac:dyDescent="0.45">
      <c r="A499" s="2" t="s">
        <v>749</v>
      </c>
      <c r="B499" s="2" t="s">
        <v>750</v>
      </c>
      <c r="C499" s="5">
        <v>1</v>
      </c>
      <c r="D499" s="5">
        <v>0</v>
      </c>
      <c r="E499" s="5">
        <v>0</v>
      </c>
      <c r="F499" s="5">
        <v>0</v>
      </c>
      <c r="G499" s="5">
        <v>0</v>
      </c>
      <c r="H499" s="5">
        <v>0</v>
      </c>
    </row>
    <row r="500" spans="1:8" x14ac:dyDescent="0.45">
      <c r="A500" s="2" t="s">
        <v>6</v>
      </c>
      <c r="B500" s="2" t="s">
        <v>751</v>
      </c>
      <c r="C500" s="5">
        <v>1</v>
      </c>
      <c r="D500" s="5">
        <v>0</v>
      </c>
      <c r="E500" s="5">
        <v>0</v>
      </c>
      <c r="F500" s="5">
        <v>0</v>
      </c>
      <c r="G500" s="5">
        <v>0</v>
      </c>
      <c r="H500" s="5">
        <v>0</v>
      </c>
    </row>
    <row r="501" spans="1:8" x14ac:dyDescent="0.45">
      <c r="A501" s="2" t="s">
        <v>167</v>
      </c>
      <c r="B501" s="2" t="s">
        <v>752</v>
      </c>
      <c r="C501" s="5">
        <v>1</v>
      </c>
      <c r="D501" s="5">
        <v>0</v>
      </c>
      <c r="E501" s="5">
        <v>0</v>
      </c>
      <c r="F501" s="5">
        <v>0</v>
      </c>
      <c r="G501" s="5">
        <v>0</v>
      </c>
      <c r="H501" s="5">
        <v>0</v>
      </c>
    </row>
    <row r="502" spans="1:8" x14ac:dyDescent="0.45">
      <c r="A502" s="2" t="s">
        <v>4</v>
      </c>
      <c r="B502" s="2" t="s">
        <v>753</v>
      </c>
      <c r="C502" s="5">
        <v>1</v>
      </c>
      <c r="D502" s="5">
        <v>0</v>
      </c>
      <c r="E502" s="5">
        <v>0</v>
      </c>
      <c r="F502" s="5">
        <v>0</v>
      </c>
      <c r="G502" s="5">
        <v>0</v>
      </c>
      <c r="H502" s="5">
        <v>0</v>
      </c>
    </row>
    <row r="503" spans="1:8" x14ac:dyDescent="0.45">
      <c r="A503" s="2" t="s">
        <v>754</v>
      </c>
      <c r="B503" s="2" t="s">
        <v>755</v>
      </c>
      <c r="C503" s="5">
        <v>1</v>
      </c>
      <c r="D503" s="5">
        <v>1</v>
      </c>
      <c r="E503" s="5">
        <v>0</v>
      </c>
      <c r="F503" s="5">
        <v>0</v>
      </c>
      <c r="G503" s="5">
        <v>0</v>
      </c>
      <c r="H503" s="5">
        <v>0</v>
      </c>
    </row>
    <row r="504" spans="1:8" x14ac:dyDescent="0.45">
      <c r="A504" s="2" t="s">
        <v>756</v>
      </c>
      <c r="B504" s="2" t="s">
        <v>757</v>
      </c>
      <c r="C504" s="5">
        <v>0</v>
      </c>
      <c r="D504" s="5">
        <v>0</v>
      </c>
      <c r="E504" s="5">
        <v>1</v>
      </c>
      <c r="F504" s="5">
        <v>0</v>
      </c>
      <c r="G504" s="5">
        <v>0</v>
      </c>
      <c r="H504" s="5">
        <v>0</v>
      </c>
    </row>
    <row r="505" spans="1:8" x14ac:dyDescent="0.45">
      <c r="A505" s="2" t="s">
        <v>758</v>
      </c>
      <c r="B505" s="2" t="s">
        <v>759</v>
      </c>
      <c r="C505" s="5">
        <v>1</v>
      </c>
      <c r="D505" s="5">
        <v>0</v>
      </c>
      <c r="E505" s="5">
        <v>0</v>
      </c>
      <c r="F505" s="5">
        <v>0</v>
      </c>
      <c r="G505" s="5">
        <v>0</v>
      </c>
      <c r="H505" s="5">
        <v>0</v>
      </c>
    </row>
    <row r="506" spans="1:8" x14ac:dyDescent="0.45">
      <c r="A506" s="2" t="s">
        <v>760</v>
      </c>
      <c r="B506" s="2" t="s">
        <v>761</v>
      </c>
      <c r="C506" s="5">
        <v>0</v>
      </c>
      <c r="D506" s="5">
        <v>0</v>
      </c>
      <c r="E506" s="5">
        <v>0</v>
      </c>
      <c r="F506" s="5">
        <v>1</v>
      </c>
      <c r="G506" s="5">
        <v>0</v>
      </c>
      <c r="H506" s="5">
        <v>0</v>
      </c>
    </row>
    <row r="507" spans="1:8" x14ac:dyDescent="0.45">
      <c r="A507" s="2" t="s">
        <v>343</v>
      </c>
      <c r="B507" s="2" t="s">
        <v>762</v>
      </c>
      <c r="C507" s="5">
        <v>0</v>
      </c>
      <c r="D507" s="5">
        <v>0</v>
      </c>
      <c r="E507" s="5">
        <v>0</v>
      </c>
      <c r="F507" s="5">
        <v>0</v>
      </c>
      <c r="G507" s="5">
        <v>1</v>
      </c>
      <c r="H507" s="5">
        <v>0</v>
      </c>
    </row>
    <row r="508" spans="1:8" x14ac:dyDescent="0.45">
      <c r="A508" s="2" t="s">
        <v>763</v>
      </c>
      <c r="B508" s="2" t="s">
        <v>764</v>
      </c>
      <c r="C508" s="5">
        <v>1</v>
      </c>
      <c r="D508" s="5">
        <v>0</v>
      </c>
      <c r="E508" s="5">
        <v>0</v>
      </c>
      <c r="F508" s="5">
        <v>0</v>
      </c>
      <c r="G508" s="5">
        <v>0</v>
      </c>
      <c r="H508" s="5">
        <v>0</v>
      </c>
    </row>
    <row r="509" spans="1:8" x14ac:dyDescent="0.45">
      <c r="A509" s="2" t="s">
        <v>765</v>
      </c>
      <c r="B509" s="2" t="s">
        <v>766</v>
      </c>
      <c r="C509" s="5">
        <v>0</v>
      </c>
      <c r="D509" s="5">
        <v>0</v>
      </c>
      <c r="E509" s="5">
        <v>0</v>
      </c>
      <c r="F509" s="5">
        <v>1</v>
      </c>
      <c r="G509" s="5">
        <v>0</v>
      </c>
      <c r="H509" s="5">
        <v>0</v>
      </c>
    </row>
    <row r="510" spans="1:8" x14ac:dyDescent="0.45">
      <c r="A510" s="2" t="s">
        <v>767</v>
      </c>
      <c r="B510" s="2">
        <v>1950</v>
      </c>
      <c r="C510" s="5">
        <v>0</v>
      </c>
      <c r="D510" s="5">
        <v>1</v>
      </c>
      <c r="E510" s="5">
        <v>0</v>
      </c>
      <c r="F510" s="5">
        <v>0</v>
      </c>
      <c r="G510" s="5">
        <v>0</v>
      </c>
      <c r="H510" s="5">
        <v>0</v>
      </c>
    </row>
    <row r="511" spans="1:8" x14ac:dyDescent="0.45">
      <c r="A511" s="2" t="s">
        <v>768</v>
      </c>
      <c r="B511" s="2" t="s">
        <v>769</v>
      </c>
      <c r="C511" s="5">
        <v>0</v>
      </c>
      <c r="D511" s="5">
        <v>1</v>
      </c>
      <c r="E511" s="5">
        <v>0</v>
      </c>
      <c r="F511" s="5">
        <v>0</v>
      </c>
      <c r="G511" s="5">
        <v>0</v>
      </c>
      <c r="H511" s="5">
        <v>0</v>
      </c>
    </row>
    <row r="512" spans="1:8" x14ac:dyDescent="0.45">
      <c r="A512" s="2" t="s">
        <v>770</v>
      </c>
      <c r="B512" s="2" t="s">
        <v>771</v>
      </c>
      <c r="C512" s="5">
        <v>0</v>
      </c>
      <c r="D512" s="5">
        <v>0</v>
      </c>
      <c r="E512" s="5">
        <v>0</v>
      </c>
      <c r="F512" s="5">
        <v>1</v>
      </c>
      <c r="G512" s="5">
        <v>0</v>
      </c>
      <c r="H512" s="5">
        <v>0</v>
      </c>
    </row>
    <row r="513" spans="1:8" x14ac:dyDescent="0.45">
      <c r="A513" s="2" t="s">
        <v>772</v>
      </c>
      <c r="B513" s="2" t="s">
        <v>773</v>
      </c>
      <c r="C513" s="5">
        <v>0</v>
      </c>
      <c r="D513" s="5">
        <v>0</v>
      </c>
      <c r="E513" s="5">
        <v>0</v>
      </c>
      <c r="F513" s="5">
        <v>1</v>
      </c>
      <c r="G513" s="5">
        <v>0</v>
      </c>
      <c r="H513" s="5">
        <v>0</v>
      </c>
    </row>
    <row r="514" spans="1:8" x14ac:dyDescent="0.45">
      <c r="A514" s="2" t="s">
        <v>774</v>
      </c>
      <c r="B514" s="2" t="s">
        <v>775</v>
      </c>
      <c r="C514" s="5">
        <v>0</v>
      </c>
      <c r="D514" s="5">
        <v>1</v>
      </c>
      <c r="E514" s="5">
        <v>0</v>
      </c>
      <c r="F514" s="5">
        <v>0</v>
      </c>
      <c r="G514" s="5">
        <v>0</v>
      </c>
      <c r="H514" s="5">
        <v>0</v>
      </c>
    </row>
    <row r="515" spans="1:8" x14ac:dyDescent="0.45">
      <c r="A515" s="2" t="s">
        <v>776</v>
      </c>
      <c r="B515" s="2" t="s">
        <v>777</v>
      </c>
      <c r="C515" s="5">
        <v>1</v>
      </c>
      <c r="D515" s="5">
        <v>0</v>
      </c>
      <c r="E515" s="5">
        <v>0</v>
      </c>
      <c r="F515" s="5">
        <v>0</v>
      </c>
      <c r="G515" s="5">
        <v>0</v>
      </c>
      <c r="H515" s="5">
        <v>0</v>
      </c>
    </row>
    <row r="516" spans="1:8" x14ac:dyDescent="0.45">
      <c r="A516" s="2" t="s">
        <v>778</v>
      </c>
      <c r="B516" s="2" t="s">
        <v>779</v>
      </c>
      <c r="C516" s="5">
        <v>0</v>
      </c>
      <c r="D516" s="5">
        <v>1</v>
      </c>
      <c r="E516" s="5">
        <v>0</v>
      </c>
      <c r="F516" s="5">
        <v>0</v>
      </c>
      <c r="G516" s="5">
        <v>0</v>
      </c>
      <c r="H516" s="5">
        <v>0</v>
      </c>
    </row>
    <row r="517" spans="1:8" x14ac:dyDescent="0.45">
      <c r="A517" s="2" t="s">
        <v>780</v>
      </c>
      <c r="B517" s="2" t="s">
        <v>781</v>
      </c>
      <c r="C517" s="5">
        <v>0</v>
      </c>
      <c r="D517" s="5">
        <v>1</v>
      </c>
      <c r="E517" s="5">
        <v>0</v>
      </c>
      <c r="F517" s="5">
        <v>0</v>
      </c>
      <c r="G517" s="5">
        <v>0</v>
      </c>
      <c r="H517" s="5">
        <v>0</v>
      </c>
    </row>
    <row r="518" spans="1:8" x14ac:dyDescent="0.45">
      <c r="A518" s="2" t="s">
        <v>782</v>
      </c>
      <c r="B518" s="2" t="s">
        <v>783</v>
      </c>
      <c r="C518" s="5">
        <v>1</v>
      </c>
      <c r="D518" s="5">
        <v>0</v>
      </c>
      <c r="E518" s="5">
        <v>0</v>
      </c>
      <c r="F518" s="5">
        <v>0</v>
      </c>
      <c r="G518" s="5">
        <v>0</v>
      </c>
      <c r="H518" s="5">
        <v>0</v>
      </c>
    </row>
    <row r="519" spans="1:8" x14ac:dyDescent="0.45">
      <c r="A519" s="2" t="s">
        <v>784</v>
      </c>
      <c r="B519" s="2" t="s">
        <v>785</v>
      </c>
      <c r="C519" s="5">
        <v>0</v>
      </c>
      <c r="D519" s="5">
        <v>1</v>
      </c>
      <c r="E519" s="5">
        <v>1</v>
      </c>
      <c r="F519" s="5">
        <v>0</v>
      </c>
      <c r="G519" s="5">
        <v>0</v>
      </c>
      <c r="H519" s="5">
        <v>0</v>
      </c>
    </row>
    <row r="520" spans="1:8" x14ac:dyDescent="0.45">
      <c r="A520" s="2" t="s">
        <v>786</v>
      </c>
      <c r="B520" s="2" t="s">
        <v>787</v>
      </c>
      <c r="C520" s="5">
        <v>0</v>
      </c>
      <c r="D520" s="5">
        <v>1</v>
      </c>
      <c r="E520" s="5">
        <v>0</v>
      </c>
      <c r="F520" s="5">
        <v>0</v>
      </c>
      <c r="G520" s="5">
        <v>0</v>
      </c>
      <c r="H520" s="5">
        <v>0</v>
      </c>
    </row>
    <row r="521" spans="1:8" x14ac:dyDescent="0.45">
      <c r="A521" s="2" t="s">
        <v>788</v>
      </c>
      <c r="B521" s="2" t="s">
        <v>789</v>
      </c>
      <c r="C521" s="5">
        <v>0</v>
      </c>
      <c r="D521" s="5">
        <v>0</v>
      </c>
      <c r="E521" s="5">
        <v>0</v>
      </c>
      <c r="F521" s="5">
        <v>1</v>
      </c>
      <c r="G521" s="5">
        <v>0</v>
      </c>
      <c r="H521" s="5">
        <v>0</v>
      </c>
    </row>
    <row r="522" spans="1:8" x14ac:dyDescent="0.45">
      <c r="A522" s="2" t="s">
        <v>790</v>
      </c>
      <c r="B522" s="2" t="s">
        <v>791</v>
      </c>
      <c r="C522" s="5">
        <v>1</v>
      </c>
      <c r="D522" s="5">
        <v>0</v>
      </c>
      <c r="E522" s="5">
        <v>0</v>
      </c>
      <c r="F522" s="5">
        <v>0</v>
      </c>
      <c r="G522" s="5">
        <v>0</v>
      </c>
      <c r="H522" s="5">
        <v>0</v>
      </c>
    </row>
    <row r="523" spans="1:8" x14ac:dyDescent="0.45">
      <c r="A523" s="2" t="s">
        <v>792</v>
      </c>
      <c r="B523" s="2" t="s">
        <v>793</v>
      </c>
      <c r="C523" s="5">
        <v>0</v>
      </c>
      <c r="D523" s="5">
        <v>0</v>
      </c>
      <c r="E523" s="5">
        <v>0</v>
      </c>
      <c r="F523" s="5">
        <v>0</v>
      </c>
      <c r="G523" s="5">
        <v>1</v>
      </c>
      <c r="H523" s="5">
        <v>0</v>
      </c>
    </row>
    <row r="524" spans="1:8" x14ac:dyDescent="0.45">
      <c r="A524" s="2" t="s">
        <v>794</v>
      </c>
      <c r="B524" s="2" t="s">
        <v>795</v>
      </c>
      <c r="C524" s="5">
        <v>1</v>
      </c>
      <c r="D524" s="5">
        <v>0</v>
      </c>
      <c r="E524" s="5">
        <v>0</v>
      </c>
      <c r="F524" s="5">
        <v>0</v>
      </c>
      <c r="G524" s="5">
        <v>0</v>
      </c>
      <c r="H524" s="5">
        <v>0</v>
      </c>
    </row>
    <row r="525" spans="1:8" x14ac:dyDescent="0.45">
      <c r="A525" s="2" t="s">
        <v>796</v>
      </c>
      <c r="B525" s="2" t="s">
        <v>797</v>
      </c>
      <c r="C525" s="5">
        <v>0</v>
      </c>
      <c r="D525" s="5">
        <v>1</v>
      </c>
      <c r="E525" s="5">
        <v>0</v>
      </c>
      <c r="F525" s="5">
        <v>0</v>
      </c>
      <c r="G525" s="5">
        <v>0</v>
      </c>
      <c r="H525" s="5">
        <v>0</v>
      </c>
    </row>
    <row r="526" spans="1:8" x14ac:dyDescent="0.45">
      <c r="A526" s="2" t="s">
        <v>798</v>
      </c>
      <c r="B526" s="2" t="s">
        <v>799</v>
      </c>
      <c r="C526" s="5">
        <v>0</v>
      </c>
      <c r="D526" s="5">
        <v>1</v>
      </c>
      <c r="E526" s="5">
        <v>0</v>
      </c>
      <c r="F526" s="5">
        <v>0</v>
      </c>
      <c r="G526" s="5">
        <v>0</v>
      </c>
      <c r="H526" s="5">
        <v>0</v>
      </c>
    </row>
    <row r="527" spans="1:8" x14ac:dyDescent="0.45">
      <c r="A527" s="2" t="s">
        <v>800</v>
      </c>
      <c r="B527" s="2" t="s">
        <v>801</v>
      </c>
      <c r="C527" s="5">
        <v>1</v>
      </c>
      <c r="D527" s="5">
        <v>0</v>
      </c>
      <c r="E527" s="5">
        <v>0</v>
      </c>
      <c r="F527" s="5">
        <v>0</v>
      </c>
      <c r="G527" s="5">
        <v>0</v>
      </c>
      <c r="H527" s="5">
        <v>0</v>
      </c>
    </row>
    <row r="528" spans="1:8" x14ac:dyDescent="0.45">
      <c r="A528" s="2" t="s">
        <v>802</v>
      </c>
      <c r="B528" s="2" t="s">
        <v>803</v>
      </c>
      <c r="C528" s="5">
        <v>0</v>
      </c>
      <c r="D528" s="5">
        <v>0</v>
      </c>
      <c r="E528" s="5">
        <v>0</v>
      </c>
      <c r="F528" s="5">
        <v>1</v>
      </c>
      <c r="G528" s="5">
        <v>0</v>
      </c>
      <c r="H528" s="5">
        <v>0</v>
      </c>
    </row>
    <row r="529" spans="1:8" x14ac:dyDescent="0.45">
      <c r="A529" s="2" t="s">
        <v>804</v>
      </c>
      <c r="B529" s="2" t="s">
        <v>805</v>
      </c>
      <c r="C529" s="5">
        <v>0</v>
      </c>
      <c r="D529" s="5">
        <v>1</v>
      </c>
      <c r="E529" s="5">
        <v>0</v>
      </c>
      <c r="F529" s="5">
        <v>0</v>
      </c>
      <c r="G529" s="5">
        <v>0</v>
      </c>
      <c r="H529" s="5">
        <v>0</v>
      </c>
    </row>
    <row r="530" spans="1:8" x14ac:dyDescent="0.45">
      <c r="A530" s="2" t="s">
        <v>806</v>
      </c>
      <c r="B530" s="2" t="s">
        <v>807</v>
      </c>
      <c r="C530" s="5">
        <v>0</v>
      </c>
      <c r="D530" s="5">
        <v>1</v>
      </c>
      <c r="E530" s="5">
        <v>0</v>
      </c>
      <c r="F530" s="5">
        <v>0</v>
      </c>
      <c r="G530" s="5">
        <v>0</v>
      </c>
      <c r="H530" s="5">
        <v>0</v>
      </c>
    </row>
    <row r="531" spans="1:8" x14ac:dyDescent="0.45">
      <c r="A531" s="2" t="s">
        <v>808</v>
      </c>
      <c r="B531" s="2" t="s">
        <v>809</v>
      </c>
      <c r="C531" s="5">
        <v>1</v>
      </c>
      <c r="D531" s="5">
        <v>0</v>
      </c>
      <c r="E531" s="5">
        <v>0</v>
      </c>
      <c r="F531" s="5">
        <v>0</v>
      </c>
      <c r="G531" s="5">
        <v>0</v>
      </c>
      <c r="H531" s="5">
        <v>0</v>
      </c>
    </row>
    <row r="532" spans="1:8" x14ac:dyDescent="0.45">
      <c r="A532" s="2" t="s">
        <v>810</v>
      </c>
      <c r="B532" s="2" t="s">
        <v>811</v>
      </c>
      <c r="C532" s="5">
        <v>0</v>
      </c>
      <c r="D532" s="5">
        <v>1</v>
      </c>
      <c r="E532" s="5">
        <v>0</v>
      </c>
      <c r="F532" s="5">
        <v>0</v>
      </c>
      <c r="G532" s="5">
        <v>0</v>
      </c>
      <c r="H532" s="5">
        <v>0</v>
      </c>
    </row>
    <row r="533" spans="1:8" x14ac:dyDescent="0.45">
      <c r="A533" s="2" t="s">
        <v>812</v>
      </c>
      <c r="B533" s="2" t="s">
        <v>1963</v>
      </c>
      <c r="C533" s="5">
        <v>0</v>
      </c>
      <c r="D533" s="5">
        <v>1</v>
      </c>
      <c r="E533" s="5">
        <v>0</v>
      </c>
      <c r="F533" s="5">
        <v>0</v>
      </c>
      <c r="G533" s="5">
        <v>0</v>
      </c>
      <c r="H533" s="5">
        <v>0</v>
      </c>
    </row>
    <row r="534" spans="1:8" x14ac:dyDescent="0.45">
      <c r="A534" s="2" t="s">
        <v>814</v>
      </c>
      <c r="B534" s="2" t="s">
        <v>815</v>
      </c>
      <c r="C534" s="5">
        <v>0</v>
      </c>
      <c r="D534" s="5">
        <v>1</v>
      </c>
      <c r="E534" s="5">
        <v>0</v>
      </c>
      <c r="F534" s="5">
        <v>0</v>
      </c>
      <c r="G534" s="5">
        <v>0</v>
      </c>
      <c r="H534" s="5">
        <v>0</v>
      </c>
    </row>
    <row r="535" spans="1:8" x14ac:dyDescent="0.45">
      <c r="A535" s="2" t="s">
        <v>816</v>
      </c>
      <c r="B535" s="2" t="s">
        <v>817</v>
      </c>
      <c r="C535" s="5">
        <v>0</v>
      </c>
      <c r="D535" s="5">
        <v>0</v>
      </c>
      <c r="E535" s="5">
        <v>0</v>
      </c>
      <c r="F535" s="5">
        <v>0</v>
      </c>
      <c r="G535" s="5">
        <v>1</v>
      </c>
      <c r="H535" s="5">
        <v>0</v>
      </c>
    </row>
    <row r="536" spans="1:8" x14ac:dyDescent="0.45">
      <c r="A536" s="2" t="s">
        <v>818</v>
      </c>
      <c r="B536" s="2" t="s">
        <v>819</v>
      </c>
      <c r="C536" s="5">
        <v>0</v>
      </c>
      <c r="D536" s="5">
        <v>1</v>
      </c>
      <c r="E536" s="5">
        <v>1</v>
      </c>
      <c r="F536" s="5">
        <v>0</v>
      </c>
      <c r="G536" s="5">
        <v>0</v>
      </c>
      <c r="H536" s="5">
        <v>0</v>
      </c>
    </row>
    <row r="537" spans="1:8" x14ac:dyDescent="0.45">
      <c r="A537" s="2" t="s">
        <v>820</v>
      </c>
      <c r="B537" s="2" t="s">
        <v>821</v>
      </c>
      <c r="C537" s="5">
        <v>0</v>
      </c>
      <c r="D537" s="5">
        <v>1</v>
      </c>
      <c r="E537" s="5">
        <v>0</v>
      </c>
      <c r="F537" s="5">
        <v>0</v>
      </c>
      <c r="G537" s="5">
        <v>1</v>
      </c>
      <c r="H537" s="5">
        <v>0</v>
      </c>
    </row>
    <row r="538" spans="1:8" x14ac:dyDescent="0.45">
      <c r="A538" s="2" t="s">
        <v>822</v>
      </c>
      <c r="B538" s="2" t="s">
        <v>823</v>
      </c>
      <c r="C538" s="5">
        <v>0</v>
      </c>
      <c r="D538" s="5">
        <v>0</v>
      </c>
      <c r="E538" s="5">
        <v>0</v>
      </c>
      <c r="F538" s="5">
        <v>1</v>
      </c>
      <c r="G538" s="5">
        <v>0</v>
      </c>
      <c r="H538" s="5">
        <v>0</v>
      </c>
    </row>
    <row r="539" spans="1:8" x14ac:dyDescent="0.45">
      <c r="A539" s="2" t="s">
        <v>824</v>
      </c>
      <c r="B539" s="2" t="s">
        <v>825</v>
      </c>
      <c r="C539" s="5">
        <v>1</v>
      </c>
      <c r="D539" s="5">
        <v>0</v>
      </c>
      <c r="E539" s="5">
        <v>0</v>
      </c>
      <c r="F539" s="5">
        <v>0</v>
      </c>
      <c r="G539" s="5">
        <v>0</v>
      </c>
      <c r="H539" s="5">
        <v>0</v>
      </c>
    </row>
    <row r="540" spans="1:8" x14ac:dyDescent="0.45">
      <c r="A540" s="2" t="s">
        <v>826</v>
      </c>
      <c r="B540" s="2" t="s">
        <v>827</v>
      </c>
      <c r="C540" s="5">
        <v>0</v>
      </c>
      <c r="D540" s="5">
        <v>1</v>
      </c>
      <c r="E540" s="5">
        <v>0</v>
      </c>
      <c r="F540" s="5">
        <v>0</v>
      </c>
      <c r="G540" s="5">
        <v>0</v>
      </c>
      <c r="H540" s="5">
        <v>0</v>
      </c>
    </row>
    <row r="541" spans="1:8" x14ac:dyDescent="0.45">
      <c r="A541" s="2" t="s">
        <v>828</v>
      </c>
      <c r="B541" s="2" t="s">
        <v>829</v>
      </c>
      <c r="C541" s="5">
        <v>0</v>
      </c>
      <c r="D541" s="5">
        <v>1</v>
      </c>
      <c r="E541" s="5">
        <v>0</v>
      </c>
      <c r="F541" s="5">
        <v>0</v>
      </c>
      <c r="G541" s="5">
        <v>0</v>
      </c>
      <c r="H541" s="5">
        <v>0</v>
      </c>
    </row>
    <row r="542" spans="1:8" x14ac:dyDescent="0.45">
      <c r="A542" s="2" t="s">
        <v>830</v>
      </c>
      <c r="B542" s="2" t="s">
        <v>831</v>
      </c>
      <c r="C542" s="5">
        <v>0</v>
      </c>
      <c r="D542" s="5">
        <v>0</v>
      </c>
      <c r="E542" s="5">
        <v>0</v>
      </c>
      <c r="F542" s="5">
        <v>1</v>
      </c>
      <c r="G542" s="5">
        <v>0</v>
      </c>
      <c r="H542" s="5">
        <v>0</v>
      </c>
    </row>
    <row r="543" spans="1:8" x14ac:dyDescent="0.45">
      <c r="A543" s="2" t="s">
        <v>832</v>
      </c>
      <c r="B543" s="2" t="s">
        <v>833</v>
      </c>
      <c r="C543" s="5">
        <v>0</v>
      </c>
      <c r="D543" s="5">
        <v>0</v>
      </c>
      <c r="E543" s="5">
        <v>1</v>
      </c>
      <c r="F543" s="5">
        <v>0</v>
      </c>
      <c r="G543" s="5">
        <v>0</v>
      </c>
      <c r="H543" s="5">
        <v>0</v>
      </c>
    </row>
    <row r="544" spans="1:8" x14ac:dyDescent="0.45">
      <c r="A544" s="2" t="s">
        <v>282</v>
      </c>
      <c r="B544" s="2" t="s">
        <v>834</v>
      </c>
      <c r="C544" s="5">
        <v>1</v>
      </c>
      <c r="D544" s="5">
        <v>0</v>
      </c>
      <c r="E544" s="5">
        <v>0</v>
      </c>
      <c r="F544" s="5">
        <v>0</v>
      </c>
      <c r="G544" s="5">
        <v>0</v>
      </c>
      <c r="H544" s="5">
        <v>0</v>
      </c>
    </row>
    <row r="545" spans="1:8" x14ac:dyDescent="0.45">
      <c r="A545" s="2" t="s">
        <v>835</v>
      </c>
      <c r="B545" s="2" t="s">
        <v>836</v>
      </c>
      <c r="C545" s="5">
        <v>1</v>
      </c>
      <c r="D545" s="5">
        <v>0</v>
      </c>
      <c r="E545" s="5">
        <v>0</v>
      </c>
      <c r="F545" s="5">
        <v>0</v>
      </c>
      <c r="G545" s="5">
        <v>0</v>
      </c>
      <c r="H545" s="5">
        <v>0</v>
      </c>
    </row>
    <row r="546" spans="1:8" x14ac:dyDescent="0.45">
      <c r="A546" s="2" t="s">
        <v>837</v>
      </c>
      <c r="B546" s="2" t="s">
        <v>838</v>
      </c>
      <c r="C546" s="5">
        <v>1</v>
      </c>
      <c r="D546" s="5">
        <v>0</v>
      </c>
      <c r="E546" s="5">
        <v>0</v>
      </c>
      <c r="F546" s="5">
        <v>0</v>
      </c>
      <c r="G546" s="5">
        <v>0</v>
      </c>
      <c r="H546" s="5">
        <v>0</v>
      </c>
    </row>
    <row r="547" spans="1:8" x14ac:dyDescent="0.45">
      <c r="A547" s="2" t="s">
        <v>839</v>
      </c>
      <c r="B547" s="2" t="s">
        <v>840</v>
      </c>
      <c r="C547" s="5">
        <v>0</v>
      </c>
      <c r="D547" s="5">
        <v>0</v>
      </c>
      <c r="E547" s="5">
        <v>1</v>
      </c>
      <c r="F547" s="5">
        <v>1</v>
      </c>
      <c r="G547" s="5">
        <v>0</v>
      </c>
      <c r="H547" s="5">
        <v>0</v>
      </c>
    </row>
    <row r="548" spans="1:8" x14ac:dyDescent="0.45">
      <c r="A548" s="2" t="s">
        <v>841</v>
      </c>
      <c r="B548" s="2" t="s">
        <v>842</v>
      </c>
      <c r="C548" s="5">
        <v>0</v>
      </c>
      <c r="D548" s="5">
        <v>1</v>
      </c>
      <c r="E548" s="5">
        <v>1</v>
      </c>
      <c r="F548" s="5">
        <v>0</v>
      </c>
      <c r="G548" s="5">
        <v>0</v>
      </c>
      <c r="H548" s="5">
        <v>0</v>
      </c>
    </row>
    <row r="549" spans="1:8" x14ac:dyDescent="0.45">
      <c r="A549" s="2" t="s">
        <v>843</v>
      </c>
      <c r="B549" s="2" t="s">
        <v>844</v>
      </c>
      <c r="C549" s="5">
        <v>0</v>
      </c>
      <c r="D549" s="5">
        <v>0</v>
      </c>
      <c r="E549" s="5">
        <v>0</v>
      </c>
      <c r="F549" s="5">
        <v>1</v>
      </c>
      <c r="G549" s="5">
        <v>0</v>
      </c>
      <c r="H549" s="5">
        <v>0</v>
      </c>
    </row>
    <row r="550" spans="1:8" x14ac:dyDescent="0.45">
      <c r="A550" s="2" t="s">
        <v>845</v>
      </c>
      <c r="B550" s="2" t="s">
        <v>846</v>
      </c>
      <c r="C550" s="5">
        <v>0</v>
      </c>
      <c r="D550" s="5">
        <v>1</v>
      </c>
      <c r="E550" s="5">
        <v>0</v>
      </c>
      <c r="F550" s="5">
        <v>0</v>
      </c>
      <c r="G550" s="5">
        <v>0</v>
      </c>
      <c r="H550" s="5">
        <v>0</v>
      </c>
    </row>
    <row r="551" spans="1:8" x14ac:dyDescent="0.45">
      <c r="A551" s="2" t="s">
        <v>839</v>
      </c>
      <c r="B551" s="2" t="s">
        <v>847</v>
      </c>
      <c r="C551" s="5">
        <v>0</v>
      </c>
      <c r="D551" s="5">
        <v>1</v>
      </c>
      <c r="E551" s="5">
        <v>1</v>
      </c>
      <c r="F551" s="5">
        <v>1</v>
      </c>
      <c r="G551" s="5">
        <v>0</v>
      </c>
      <c r="H551" s="5">
        <v>0</v>
      </c>
    </row>
    <row r="552" spans="1:8" x14ac:dyDescent="0.45">
      <c r="A552" s="2" t="s">
        <v>848</v>
      </c>
      <c r="B552" s="3" t="s">
        <v>849</v>
      </c>
      <c r="C552" s="5">
        <v>0</v>
      </c>
      <c r="D552" s="5">
        <v>0</v>
      </c>
      <c r="E552" s="5">
        <v>0</v>
      </c>
      <c r="F552" s="5">
        <v>1</v>
      </c>
      <c r="G552" s="5">
        <v>0</v>
      </c>
      <c r="H552" s="5">
        <v>0</v>
      </c>
    </row>
    <row r="553" spans="1:8" x14ac:dyDescent="0.45">
      <c r="A553" s="2" t="s">
        <v>850</v>
      </c>
      <c r="B553" s="3" t="s">
        <v>851</v>
      </c>
      <c r="C553" s="5">
        <v>0</v>
      </c>
      <c r="D553" s="5">
        <v>1</v>
      </c>
      <c r="E553" s="5">
        <v>0</v>
      </c>
      <c r="F553" s="5">
        <v>0</v>
      </c>
      <c r="G553" s="5">
        <v>0</v>
      </c>
      <c r="H553" s="5">
        <v>0</v>
      </c>
    </row>
    <row r="554" spans="1:8" x14ac:dyDescent="0.45">
      <c r="A554" s="2" t="s">
        <v>852</v>
      </c>
      <c r="B554" s="3" t="s">
        <v>853</v>
      </c>
      <c r="C554" s="5">
        <v>0</v>
      </c>
      <c r="D554" s="5">
        <v>0</v>
      </c>
      <c r="E554" s="5">
        <v>0</v>
      </c>
      <c r="F554" s="5">
        <v>1</v>
      </c>
      <c r="G554" s="5">
        <v>0</v>
      </c>
      <c r="H554" s="5">
        <v>0</v>
      </c>
    </row>
    <row r="555" spans="1:8" x14ac:dyDescent="0.45">
      <c r="A555" s="2" t="s">
        <v>343</v>
      </c>
      <c r="B555" s="3" t="s">
        <v>854</v>
      </c>
      <c r="C555" s="5">
        <v>0</v>
      </c>
      <c r="D555" s="5">
        <v>0</v>
      </c>
      <c r="E555" s="5">
        <v>0</v>
      </c>
      <c r="F555" s="5">
        <v>0</v>
      </c>
      <c r="G555" s="5">
        <v>1</v>
      </c>
      <c r="H555" s="5">
        <v>0</v>
      </c>
    </row>
    <row r="556" spans="1:8" x14ac:dyDescent="0.45">
      <c r="A556" s="2" t="s">
        <v>855</v>
      </c>
      <c r="B556" s="3" t="s">
        <v>856</v>
      </c>
      <c r="C556" s="5">
        <v>0</v>
      </c>
      <c r="D556" s="5">
        <v>1</v>
      </c>
      <c r="E556" s="5">
        <v>0</v>
      </c>
      <c r="F556" s="5">
        <v>0</v>
      </c>
      <c r="G556" s="5">
        <v>0</v>
      </c>
      <c r="H556" s="5">
        <v>0</v>
      </c>
    </row>
    <row r="557" spans="1:8" x14ac:dyDescent="0.45">
      <c r="A557" s="2" t="s">
        <v>857</v>
      </c>
      <c r="B557" s="3" t="s">
        <v>858</v>
      </c>
      <c r="C557" s="5">
        <v>0</v>
      </c>
      <c r="D557" s="5">
        <v>1</v>
      </c>
      <c r="E557" s="5">
        <v>0</v>
      </c>
      <c r="F557" s="5">
        <v>0</v>
      </c>
      <c r="G557" s="5">
        <v>0</v>
      </c>
      <c r="H557" s="5">
        <v>0</v>
      </c>
    </row>
    <row r="558" spans="1:8" x14ac:dyDescent="0.45">
      <c r="A558" s="2" t="s">
        <v>798</v>
      </c>
      <c r="B558" s="3" t="s">
        <v>859</v>
      </c>
      <c r="C558" s="5">
        <v>0</v>
      </c>
      <c r="D558" s="5">
        <v>1</v>
      </c>
      <c r="E558" s="5">
        <v>0</v>
      </c>
      <c r="F558" s="5">
        <v>0</v>
      </c>
      <c r="G558" s="5">
        <v>0</v>
      </c>
      <c r="H558" s="5">
        <v>0</v>
      </c>
    </row>
    <row r="559" spans="1:8" x14ac:dyDescent="0.45">
      <c r="A559" s="2" t="s">
        <v>860</v>
      </c>
      <c r="B559" s="3" t="s">
        <v>861</v>
      </c>
      <c r="C559" s="5">
        <v>1</v>
      </c>
      <c r="D559" s="5">
        <v>0</v>
      </c>
      <c r="E559" s="5">
        <v>0</v>
      </c>
      <c r="F559" s="5">
        <v>0</v>
      </c>
      <c r="G559" s="5">
        <v>0</v>
      </c>
      <c r="H559" s="5">
        <v>0</v>
      </c>
    </row>
    <row r="560" spans="1:8" x14ac:dyDescent="0.45">
      <c r="A560" s="2" t="s">
        <v>862</v>
      </c>
      <c r="B560" s="3" t="s">
        <v>863</v>
      </c>
      <c r="C560" s="5">
        <v>0</v>
      </c>
      <c r="D560" s="5">
        <v>0</v>
      </c>
      <c r="E560" s="5">
        <v>0</v>
      </c>
      <c r="F560" s="5">
        <v>1</v>
      </c>
      <c r="G560" s="5">
        <v>0</v>
      </c>
      <c r="H560" s="5">
        <v>0</v>
      </c>
    </row>
    <row r="561" spans="1:8" x14ac:dyDescent="0.45">
      <c r="A561" s="2" t="s">
        <v>864</v>
      </c>
      <c r="B561" s="3" t="s">
        <v>865</v>
      </c>
      <c r="C561" s="5">
        <v>0</v>
      </c>
      <c r="D561" s="5">
        <v>0</v>
      </c>
      <c r="E561" s="5">
        <v>1</v>
      </c>
      <c r="F561" s="5">
        <v>0</v>
      </c>
      <c r="G561" s="5">
        <v>0</v>
      </c>
      <c r="H561" s="5">
        <v>1</v>
      </c>
    </row>
    <row r="562" spans="1:8" x14ac:dyDescent="0.45">
      <c r="A562" s="2" t="s">
        <v>866</v>
      </c>
      <c r="B562" s="3" t="s">
        <v>867</v>
      </c>
      <c r="C562" s="5">
        <v>0</v>
      </c>
      <c r="D562" s="5">
        <v>1</v>
      </c>
      <c r="E562" s="5">
        <v>0</v>
      </c>
      <c r="F562" s="5">
        <v>0</v>
      </c>
      <c r="G562" s="5">
        <v>0</v>
      </c>
      <c r="H562" s="5">
        <v>0</v>
      </c>
    </row>
    <row r="563" spans="1:8" x14ac:dyDescent="0.45">
      <c r="A563" s="2" t="s">
        <v>868</v>
      </c>
      <c r="B563" s="3" t="s">
        <v>869</v>
      </c>
      <c r="C563" s="5">
        <v>1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</row>
    <row r="564" spans="1:8" x14ac:dyDescent="0.45">
      <c r="A564" s="2" t="s">
        <v>870</v>
      </c>
      <c r="B564" s="3" t="s">
        <v>871</v>
      </c>
      <c r="C564" s="5">
        <v>0</v>
      </c>
      <c r="D564" s="5">
        <v>1</v>
      </c>
      <c r="E564" s="5">
        <v>0</v>
      </c>
      <c r="F564" s="5">
        <v>0</v>
      </c>
      <c r="G564" s="5">
        <v>0</v>
      </c>
      <c r="H564" s="5">
        <v>0</v>
      </c>
    </row>
    <row r="565" spans="1:8" x14ac:dyDescent="0.45">
      <c r="A565" s="2" t="s">
        <v>872</v>
      </c>
      <c r="B565" s="3" t="s">
        <v>873</v>
      </c>
      <c r="C565" s="5">
        <v>1</v>
      </c>
      <c r="D565" s="5">
        <v>0</v>
      </c>
      <c r="E565" s="5">
        <v>0</v>
      </c>
      <c r="F565" s="5">
        <v>0</v>
      </c>
      <c r="G565" s="5">
        <v>0</v>
      </c>
      <c r="H565" s="5">
        <v>0</v>
      </c>
    </row>
    <row r="566" spans="1:8" x14ac:dyDescent="0.45">
      <c r="A566" s="2" t="s">
        <v>874</v>
      </c>
      <c r="B566" s="3" t="s">
        <v>875</v>
      </c>
      <c r="C566" s="5">
        <v>0</v>
      </c>
      <c r="D566" s="5">
        <v>0</v>
      </c>
      <c r="E566" s="5">
        <v>1</v>
      </c>
      <c r="F566" s="5">
        <v>0</v>
      </c>
      <c r="G566" s="5">
        <v>0</v>
      </c>
      <c r="H566" s="5">
        <v>0</v>
      </c>
    </row>
    <row r="567" spans="1:8" x14ac:dyDescent="0.45">
      <c r="A567" s="2" t="s">
        <v>876</v>
      </c>
      <c r="B567" s="3" t="s">
        <v>877</v>
      </c>
      <c r="C567" s="5">
        <v>0</v>
      </c>
      <c r="D567" s="5">
        <v>1</v>
      </c>
      <c r="E567" s="5">
        <v>0</v>
      </c>
      <c r="F567" s="5">
        <v>0</v>
      </c>
      <c r="G567" s="5">
        <v>0</v>
      </c>
      <c r="H567" s="5">
        <v>0</v>
      </c>
    </row>
    <row r="568" spans="1:8" x14ac:dyDescent="0.45">
      <c r="A568" s="2" t="s">
        <v>878</v>
      </c>
      <c r="B568" s="3" t="s">
        <v>879</v>
      </c>
      <c r="C568" s="5">
        <v>0</v>
      </c>
      <c r="D568" s="5">
        <v>1</v>
      </c>
      <c r="E568" s="5">
        <v>0</v>
      </c>
      <c r="F568" s="5">
        <v>0</v>
      </c>
      <c r="G568" s="5">
        <v>0</v>
      </c>
      <c r="H568" s="5">
        <v>0</v>
      </c>
    </row>
    <row r="569" spans="1:8" x14ac:dyDescent="0.45">
      <c r="A569" s="2" t="s">
        <v>880</v>
      </c>
      <c r="B569" s="3" t="s">
        <v>881</v>
      </c>
      <c r="C569" s="5">
        <v>0</v>
      </c>
      <c r="D569" s="5">
        <v>1</v>
      </c>
      <c r="E569" s="5">
        <v>1</v>
      </c>
      <c r="F569" s="5">
        <v>1</v>
      </c>
      <c r="G569" s="5">
        <v>0</v>
      </c>
      <c r="H569" s="5">
        <v>0</v>
      </c>
    </row>
    <row r="570" spans="1:8" x14ac:dyDescent="0.45">
      <c r="A570" s="2" t="s">
        <v>882</v>
      </c>
      <c r="B570" s="3" t="s">
        <v>883</v>
      </c>
      <c r="C570" s="5">
        <v>0</v>
      </c>
      <c r="D570" s="5">
        <v>0</v>
      </c>
      <c r="E570" s="5">
        <v>0</v>
      </c>
      <c r="F570" s="5">
        <v>0</v>
      </c>
      <c r="G570" s="5">
        <v>1</v>
      </c>
      <c r="H570" s="5">
        <v>0</v>
      </c>
    </row>
    <row r="571" spans="1:8" x14ac:dyDescent="0.45">
      <c r="A571" s="2" t="s">
        <v>884</v>
      </c>
      <c r="B571" s="3" t="s">
        <v>885</v>
      </c>
      <c r="C571" s="5">
        <v>1</v>
      </c>
      <c r="D571" s="5">
        <v>0</v>
      </c>
      <c r="E571" s="5">
        <v>0</v>
      </c>
      <c r="F571" s="5">
        <v>0</v>
      </c>
      <c r="G571" s="5">
        <v>0</v>
      </c>
      <c r="H571" s="5">
        <v>0</v>
      </c>
    </row>
    <row r="572" spans="1:8" x14ac:dyDescent="0.45">
      <c r="A572" s="2" t="s">
        <v>886</v>
      </c>
      <c r="B572" s="3" t="s">
        <v>887</v>
      </c>
      <c r="C572" s="5">
        <v>0</v>
      </c>
      <c r="D572" s="5">
        <v>0</v>
      </c>
      <c r="E572" s="5">
        <v>1</v>
      </c>
      <c r="F572" s="5">
        <v>1</v>
      </c>
      <c r="G572" s="5">
        <v>0</v>
      </c>
      <c r="H572" s="5">
        <v>0</v>
      </c>
    </row>
    <row r="573" spans="1:8" x14ac:dyDescent="0.45">
      <c r="A573" s="2" t="s">
        <v>888</v>
      </c>
      <c r="B573" s="3" t="s">
        <v>889</v>
      </c>
      <c r="C573" s="5">
        <v>0</v>
      </c>
      <c r="D573" s="5">
        <v>1</v>
      </c>
      <c r="E573" s="5">
        <v>0</v>
      </c>
      <c r="F573" s="5">
        <v>0</v>
      </c>
      <c r="G573" s="5">
        <v>0</v>
      </c>
      <c r="H573" s="5">
        <v>0</v>
      </c>
    </row>
    <row r="574" spans="1:8" x14ac:dyDescent="0.45">
      <c r="A574" s="2" t="s">
        <v>890</v>
      </c>
      <c r="B574" s="3" t="s">
        <v>891</v>
      </c>
      <c r="C574" s="5">
        <v>1</v>
      </c>
      <c r="D574" s="5">
        <v>0</v>
      </c>
      <c r="E574" s="5">
        <v>0</v>
      </c>
      <c r="F574" s="5">
        <v>0</v>
      </c>
      <c r="G574" s="5">
        <v>0</v>
      </c>
      <c r="H574" s="5">
        <v>0</v>
      </c>
    </row>
    <row r="575" spans="1:8" x14ac:dyDescent="0.45">
      <c r="A575" s="2" t="s">
        <v>892</v>
      </c>
      <c r="B575" s="3" t="s">
        <v>893</v>
      </c>
      <c r="C575" s="5">
        <v>0</v>
      </c>
      <c r="D575" s="5">
        <v>1</v>
      </c>
      <c r="E575" s="5">
        <v>1</v>
      </c>
      <c r="F575" s="5">
        <v>1</v>
      </c>
      <c r="G575" s="5">
        <v>0</v>
      </c>
      <c r="H575" s="5">
        <v>0</v>
      </c>
    </row>
    <row r="576" spans="1:8" x14ac:dyDescent="0.45">
      <c r="A576" s="2" t="s">
        <v>894</v>
      </c>
      <c r="B576" s="3" t="s">
        <v>895</v>
      </c>
      <c r="C576" s="5">
        <v>0</v>
      </c>
      <c r="D576" s="5">
        <v>0</v>
      </c>
      <c r="E576" s="5">
        <v>0</v>
      </c>
      <c r="F576" s="5">
        <v>1</v>
      </c>
      <c r="G576" s="5">
        <v>0</v>
      </c>
      <c r="H576" s="5">
        <v>0</v>
      </c>
    </row>
    <row r="577" spans="1:8" x14ac:dyDescent="0.45">
      <c r="A577" s="2" t="s">
        <v>896</v>
      </c>
      <c r="B577" s="3" t="s">
        <v>897</v>
      </c>
      <c r="C577" s="5">
        <v>0</v>
      </c>
      <c r="D577" s="5">
        <v>1</v>
      </c>
      <c r="E577" s="5">
        <v>0</v>
      </c>
      <c r="F577" s="5">
        <v>0</v>
      </c>
      <c r="G577" s="5">
        <v>0</v>
      </c>
      <c r="H577" s="5">
        <v>0</v>
      </c>
    </row>
    <row r="578" spans="1:8" x14ac:dyDescent="0.45">
      <c r="A578" s="2" t="s">
        <v>898</v>
      </c>
      <c r="B578" s="3" t="s">
        <v>899</v>
      </c>
      <c r="C578" s="5">
        <v>0</v>
      </c>
      <c r="D578" s="5">
        <v>0</v>
      </c>
      <c r="E578" s="5">
        <v>1</v>
      </c>
      <c r="F578" s="5">
        <v>0</v>
      </c>
      <c r="G578" s="5">
        <v>0</v>
      </c>
      <c r="H578" s="5">
        <v>0</v>
      </c>
    </row>
    <row r="579" spans="1:8" x14ac:dyDescent="0.45">
      <c r="A579" s="2" t="s">
        <v>900</v>
      </c>
      <c r="B579" s="3" t="s">
        <v>901</v>
      </c>
      <c r="C579" s="5">
        <v>0</v>
      </c>
      <c r="D579" s="5">
        <v>1</v>
      </c>
      <c r="E579" s="5">
        <v>0</v>
      </c>
      <c r="F579" s="5">
        <v>0</v>
      </c>
      <c r="G579" s="5">
        <v>0</v>
      </c>
      <c r="H579" s="5">
        <v>0</v>
      </c>
    </row>
    <row r="580" spans="1:8" x14ac:dyDescent="0.45">
      <c r="A580" s="2" t="s">
        <v>902</v>
      </c>
      <c r="B580" s="3" t="s">
        <v>903</v>
      </c>
      <c r="C580" s="5">
        <v>1</v>
      </c>
      <c r="D580" s="5">
        <v>0</v>
      </c>
      <c r="E580" s="5">
        <v>0</v>
      </c>
      <c r="F580" s="5">
        <v>0</v>
      </c>
      <c r="G580" s="5">
        <v>0</v>
      </c>
      <c r="H580" s="5">
        <v>0</v>
      </c>
    </row>
    <row r="581" spans="1:8" x14ac:dyDescent="0.45">
      <c r="A581" s="2" t="s">
        <v>904</v>
      </c>
      <c r="B581" s="3" t="s">
        <v>905</v>
      </c>
      <c r="C581" s="5">
        <v>1</v>
      </c>
      <c r="D581" s="5">
        <v>0</v>
      </c>
      <c r="E581" s="5">
        <v>0</v>
      </c>
      <c r="F581" s="5">
        <v>0</v>
      </c>
      <c r="G581" s="5">
        <v>0</v>
      </c>
      <c r="H581" s="5">
        <v>0</v>
      </c>
    </row>
    <row r="582" spans="1:8" x14ac:dyDescent="0.45">
      <c r="A582" s="2" t="s">
        <v>826</v>
      </c>
      <c r="B582" s="3" t="s">
        <v>906</v>
      </c>
      <c r="C582" s="5">
        <v>0</v>
      </c>
      <c r="D582" s="5">
        <v>1</v>
      </c>
      <c r="E582" s="5">
        <v>0</v>
      </c>
      <c r="F582" s="5">
        <v>0</v>
      </c>
      <c r="G582" s="5">
        <v>0</v>
      </c>
      <c r="H582" s="5">
        <v>0</v>
      </c>
    </row>
    <row r="583" spans="1:8" x14ac:dyDescent="0.45">
      <c r="A583" s="2" t="s">
        <v>907</v>
      </c>
      <c r="B583" s="3" t="s">
        <v>908</v>
      </c>
      <c r="C583" s="5">
        <v>1</v>
      </c>
      <c r="D583" s="5">
        <v>0</v>
      </c>
      <c r="E583" s="5">
        <v>0</v>
      </c>
      <c r="F583" s="5">
        <v>0</v>
      </c>
      <c r="G583" s="5">
        <v>0</v>
      </c>
      <c r="H583" s="5">
        <v>0</v>
      </c>
    </row>
    <row r="584" spans="1:8" x14ac:dyDescent="0.45">
      <c r="A584" s="2" t="s">
        <v>504</v>
      </c>
      <c r="B584" s="3" t="s">
        <v>909</v>
      </c>
      <c r="C584" s="5">
        <v>1</v>
      </c>
      <c r="D584" s="5">
        <v>1</v>
      </c>
      <c r="E584" s="5">
        <v>0</v>
      </c>
      <c r="F584" s="5">
        <v>0</v>
      </c>
      <c r="G584" s="5">
        <v>0</v>
      </c>
      <c r="H584" s="5">
        <v>0</v>
      </c>
    </row>
    <row r="585" spans="1:8" x14ac:dyDescent="0.45">
      <c r="A585" s="2" t="s">
        <v>910</v>
      </c>
      <c r="B585" s="3" t="s">
        <v>911</v>
      </c>
      <c r="C585" s="5">
        <v>0</v>
      </c>
      <c r="D585" s="5">
        <v>0</v>
      </c>
      <c r="E585" s="5">
        <v>0</v>
      </c>
      <c r="F585" s="5">
        <v>1</v>
      </c>
      <c r="G585" s="5">
        <v>0</v>
      </c>
      <c r="H585" s="5">
        <v>0</v>
      </c>
    </row>
    <row r="586" spans="1:8" x14ac:dyDescent="0.45">
      <c r="A586" s="2" t="s">
        <v>912</v>
      </c>
      <c r="B586" s="3" t="s">
        <v>913</v>
      </c>
      <c r="C586" s="5">
        <v>0</v>
      </c>
      <c r="D586" s="5">
        <v>1</v>
      </c>
      <c r="E586" s="5">
        <v>0</v>
      </c>
      <c r="F586" s="5">
        <v>0</v>
      </c>
      <c r="G586" s="5">
        <v>0</v>
      </c>
      <c r="H586" s="5">
        <v>0</v>
      </c>
    </row>
    <row r="587" spans="1:8" x14ac:dyDescent="0.45">
      <c r="A587" s="2" t="s">
        <v>839</v>
      </c>
      <c r="B587" s="3" t="s">
        <v>914</v>
      </c>
      <c r="C587" s="5">
        <v>0</v>
      </c>
      <c r="D587" s="5">
        <v>1</v>
      </c>
      <c r="E587" s="5">
        <v>1</v>
      </c>
      <c r="F587" s="5">
        <v>0</v>
      </c>
      <c r="G587" s="5">
        <v>0</v>
      </c>
      <c r="H587" s="5">
        <v>0</v>
      </c>
    </row>
    <row r="588" spans="1:8" x14ac:dyDescent="0.45">
      <c r="A588" s="2" t="s">
        <v>915</v>
      </c>
      <c r="B588" s="3" t="s">
        <v>916</v>
      </c>
      <c r="C588" s="5">
        <v>1</v>
      </c>
      <c r="D588" s="5">
        <v>0</v>
      </c>
      <c r="E588" s="5">
        <v>0</v>
      </c>
      <c r="F588" s="5">
        <v>0</v>
      </c>
      <c r="G588" s="5">
        <v>0</v>
      </c>
      <c r="H588" s="5">
        <v>0</v>
      </c>
    </row>
    <row r="589" spans="1:8" x14ac:dyDescent="0.45">
      <c r="A589" s="2" t="s">
        <v>917</v>
      </c>
      <c r="B589" s="3" t="s">
        <v>918</v>
      </c>
      <c r="C589" s="5">
        <v>0</v>
      </c>
      <c r="D589" s="5">
        <v>1</v>
      </c>
      <c r="E589" s="5">
        <v>0</v>
      </c>
      <c r="F589" s="5">
        <v>0</v>
      </c>
      <c r="G589" s="5">
        <v>0</v>
      </c>
      <c r="H589" s="5">
        <v>0</v>
      </c>
    </row>
    <row r="590" spans="1:8" x14ac:dyDescent="0.45">
      <c r="A590" s="2" t="s">
        <v>919</v>
      </c>
      <c r="B590" s="3" t="s">
        <v>920</v>
      </c>
      <c r="C590" s="5">
        <v>0</v>
      </c>
      <c r="D590" s="5">
        <v>1</v>
      </c>
      <c r="E590" s="5">
        <v>0</v>
      </c>
      <c r="F590" s="5">
        <v>0</v>
      </c>
      <c r="G590" s="5">
        <v>0</v>
      </c>
      <c r="H590" s="5">
        <v>0</v>
      </c>
    </row>
    <row r="591" spans="1:8" x14ac:dyDescent="0.45">
      <c r="A591" s="2" t="s">
        <v>796</v>
      </c>
      <c r="B591" s="3" t="s">
        <v>921</v>
      </c>
      <c r="C591" s="5">
        <v>0</v>
      </c>
      <c r="D591" s="5">
        <v>1</v>
      </c>
      <c r="E591" s="5">
        <v>0</v>
      </c>
      <c r="F591" s="5">
        <v>0</v>
      </c>
      <c r="G591" s="5">
        <v>0</v>
      </c>
      <c r="H591" s="5">
        <v>0</v>
      </c>
    </row>
    <row r="592" spans="1:8" x14ac:dyDescent="0.45">
      <c r="A592" s="2" t="s">
        <v>922</v>
      </c>
      <c r="B592" s="3" t="s">
        <v>923</v>
      </c>
      <c r="C592" s="5">
        <v>0</v>
      </c>
      <c r="D592" s="5">
        <v>0</v>
      </c>
      <c r="E592" s="5">
        <v>0</v>
      </c>
      <c r="F592" s="5">
        <v>1</v>
      </c>
      <c r="G592" s="5">
        <v>0</v>
      </c>
      <c r="H592" s="5">
        <v>0</v>
      </c>
    </row>
    <row r="593" spans="1:8" x14ac:dyDescent="0.45">
      <c r="A593" s="2" t="s">
        <v>924</v>
      </c>
      <c r="B593" s="3" t="s">
        <v>581</v>
      </c>
      <c r="C593" s="5">
        <v>0</v>
      </c>
      <c r="D593" s="5">
        <v>1</v>
      </c>
      <c r="E593" s="5">
        <v>0</v>
      </c>
      <c r="F593" s="5">
        <v>0</v>
      </c>
      <c r="G593" s="5">
        <v>0</v>
      </c>
      <c r="H593" s="5">
        <v>0</v>
      </c>
    </row>
    <row r="594" spans="1:8" x14ac:dyDescent="0.45">
      <c r="A594" s="2" t="s">
        <v>925</v>
      </c>
      <c r="B594" s="3" t="s">
        <v>926</v>
      </c>
      <c r="C594" s="5">
        <v>1</v>
      </c>
      <c r="D594" s="5">
        <v>1</v>
      </c>
      <c r="E594" s="5">
        <v>0</v>
      </c>
      <c r="F594" s="5">
        <v>0</v>
      </c>
      <c r="G594" s="5">
        <v>0</v>
      </c>
      <c r="H594" s="5">
        <v>0</v>
      </c>
    </row>
    <row r="595" spans="1:8" x14ac:dyDescent="0.45">
      <c r="A595" s="2" t="s">
        <v>927</v>
      </c>
      <c r="B595" s="3" t="s">
        <v>928</v>
      </c>
      <c r="C595" s="5">
        <v>0</v>
      </c>
      <c r="D595" s="5">
        <v>1</v>
      </c>
      <c r="E595" s="5">
        <v>0</v>
      </c>
      <c r="F595" s="5">
        <v>0</v>
      </c>
      <c r="G595" s="5">
        <v>0</v>
      </c>
      <c r="H595" s="5">
        <v>0</v>
      </c>
    </row>
    <row r="596" spans="1:8" x14ac:dyDescent="0.45">
      <c r="A596" s="2" t="s">
        <v>127</v>
      </c>
      <c r="B596" s="3" t="s">
        <v>931</v>
      </c>
      <c r="C596" s="5">
        <v>1</v>
      </c>
      <c r="D596" s="5">
        <v>0</v>
      </c>
      <c r="E596" s="5">
        <v>0</v>
      </c>
      <c r="F596" s="5">
        <v>0</v>
      </c>
      <c r="G596" s="5">
        <v>0</v>
      </c>
      <c r="H596" s="5">
        <v>0</v>
      </c>
    </row>
    <row r="597" spans="1:8" x14ac:dyDescent="0.45">
      <c r="A597" s="2" t="s">
        <v>843</v>
      </c>
      <c r="B597" s="3" t="s">
        <v>932</v>
      </c>
      <c r="C597" s="5">
        <v>0</v>
      </c>
      <c r="D597" s="5">
        <v>0</v>
      </c>
      <c r="E597" s="5">
        <v>0</v>
      </c>
      <c r="F597" s="5">
        <v>1</v>
      </c>
      <c r="G597" s="5">
        <v>0</v>
      </c>
      <c r="H597" s="5">
        <v>0</v>
      </c>
    </row>
    <row r="598" spans="1:8" x14ac:dyDescent="0.45">
      <c r="A598" s="2" t="s">
        <v>933</v>
      </c>
      <c r="B598" s="3" t="s">
        <v>934</v>
      </c>
      <c r="C598" s="5">
        <v>0</v>
      </c>
      <c r="D598" s="5">
        <v>0</v>
      </c>
      <c r="E598" s="5">
        <v>0</v>
      </c>
      <c r="F598" s="5">
        <v>1</v>
      </c>
      <c r="G598" s="5">
        <v>0</v>
      </c>
      <c r="H598" s="5">
        <v>0</v>
      </c>
    </row>
    <row r="599" spans="1:8" x14ac:dyDescent="0.45">
      <c r="A599" s="2" t="s">
        <v>935</v>
      </c>
      <c r="B599" s="3" t="s">
        <v>936</v>
      </c>
      <c r="C599" s="5">
        <v>0</v>
      </c>
      <c r="D599" s="5">
        <v>1</v>
      </c>
      <c r="E599" s="5">
        <v>1</v>
      </c>
      <c r="F599" s="5">
        <v>0</v>
      </c>
      <c r="G599" s="5">
        <v>0</v>
      </c>
      <c r="H599" s="5">
        <v>0</v>
      </c>
    </row>
    <row r="600" spans="1:8" x14ac:dyDescent="0.45">
      <c r="A600" s="2" t="s">
        <v>937</v>
      </c>
      <c r="B600" s="3" t="s">
        <v>938</v>
      </c>
      <c r="C600" s="5">
        <v>0</v>
      </c>
      <c r="D600" s="5">
        <v>1</v>
      </c>
      <c r="E600" s="5">
        <v>0</v>
      </c>
      <c r="F600" s="5">
        <v>0</v>
      </c>
      <c r="G600" s="5">
        <v>0</v>
      </c>
      <c r="H600" s="5">
        <v>0</v>
      </c>
    </row>
    <row r="601" spans="1:8" x14ac:dyDescent="0.45">
      <c r="A601" s="2" t="s">
        <v>53</v>
      </c>
      <c r="B601" s="3" t="s">
        <v>939</v>
      </c>
      <c r="C601" s="5">
        <v>1</v>
      </c>
      <c r="D601" s="5">
        <v>0</v>
      </c>
      <c r="E601" s="5">
        <v>0</v>
      </c>
      <c r="F601" s="5">
        <v>0</v>
      </c>
      <c r="G601" s="5">
        <v>0</v>
      </c>
      <c r="H601" s="5">
        <v>0</v>
      </c>
    </row>
    <row r="602" spans="1:8" x14ac:dyDescent="0.45">
      <c r="A602" s="2" t="s">
        <v>765</v>
      </c>
      <c r="B602" s="3" t="s">
        <v>940</v>
      </c>
      <c r="C602" s="5">
        <v>0</v>
      </c>
      <c r="D602" s="5">
        <v>0</v>
      </c>
      <c r="E602" s="5">
        <v>0</v>
      </c>
      <c r="F602" s="5">
        <v>1</v>
      </c>
      <c r="G602" s="5">
        <v>0</v>
      </c>
      <c r="H602" s="5">
        <v>0</v>
      </c>
    </row>
    <row r="603" spans="1:8" x14ac:dyDescent="0.45">
      <c r="A603" s="2" t="s">
        <v>941</v>
      </c>
      <c r="B603" s="3" t="s">
        <v>942</v>
      </c>
      <c r="C603" s="5">
        <v>0</v>
      </c>
      <c r="D603" s="5">
        <v>0</v>
      </c>
      <c r="E603" s="5">
        <v>0</v>
      </c>
      <c r="F603" s="5">
        <v>0</v>
      </c>
      <c r="G603" s="5">
        <v>1</v>
      </c>
      <c r="H603" s="5">
        <v>0</v>
      </c>
    </row>
    <row r="604" spans="1:8" x14ac:dyDescent="0.45">
      <c r="A604" s="2" t="s">
        <v>943</v>
      </c>
      <c r="B604" s="3" t="s">
        <v>944</v>
      </c>
      <c r="C604" s="5">
        <v>0</v>
      </c>
      <c r="D604" s="5">
        <v>0</v>
      </c>
      <c r="E604" s="5">
        <v>0</v>
      </c>
      <c r="F604" s="5">
        <v>1</v>
      </c>
      <c r="G604" s="5">
        <v>0</v>
      </c>
      <c r="H604" s="5">
        <v>0</v>
      </c>
    </row>
    <row r="605" spans="1:8" x14ac:dyDescent="0.45">
      <c r="A605" s="2" t="s">
        <v>945</v>
      </c>
      <c r="B605" s="3" t="s">
        <v>946</v>
      </c>
      <c r="C605" s="5">
        <v>0</v>
      </c>
      <c r="D605" s="5">
        <v>0</v>
      </c>
      <c r="E605" s="5">
        <v>0</v>
      </c>
      <c r="F605" s="5">
        <v>0</v>
      </c>
      <c r="G605" s="5">
        <v>0</v>
      </c>
      <c r="H605" s="5">
        <v>1</v>
      </c>
    </row>
    <row r="606" spans="1:8" x14ac:dyDescent="0.45">
      <c r="A606" s="2" t="s">
        <v>947</v>
      </c>
      <c r="B606" s="3" t="s">
        <v>948</v>
      </c>
      <c r="C606" s="5">
        <v>1</v>
      </c>
      <c r="D606" s="5">
        <v>0</v>
      </c>
      <c r="E606" s="5">
        <v>0</v>
      </c>
      <c r="F606" s="5">
        <v>0</v>
      </c>
      <c r="G606" s="5">
        <v>0</v>
      </c>
      <c r="H606" s="5">
        <v>0</v>
      </c>
    </row>
    <row r="607" spans="1:8" x14ac:dyDescent="0.45">
      <c r="A607" s="2" t="s">
        <v>949</v>
      </c>
      <c r="B607" s="3" t="s">
        <v>950</v>
      </c>
      <c r="C607" s="5">
        <v>0</v>
      </c>
      <c r="D607" s="5">
        <v>0</v>
      </c>
      <c r="E607" s="5">
        <v>0</v>
      </c>
      <c r="F607" s="5">
        <v>1</v>
      </c>
      <c r="G607" s="5">
        <v>0</v>
      </c>
      <c r="H607" s="5">
        <v>0</v>
      </c>
    </row>
    <row r="608" spans="1:8" x14ac:dyDescent="0.45">
      <c r="A608" s="2" t="s">
        <v>951</v>
      </c>
      <c r="B608" s="3" t="s">
        <v>952</v>
      </c>
      <c r="C608" s="5">
        <v>0</v>
      </c>
      <c r="D608" s="5">
        <v>1</v>
      </c>
      <c r="E608" s="5">
        <v>0</v>
      </c>
      <c r="F608" s="5">
        <v>0</v>
      </c>
      <c r="G608" s="5">
        <v>0</v>
      </c>
      <c r="H608" s="5">
        <v>0</v>
      </c>
    </row>
    <row r="609" spans="1:8" x14ac:dyDescent="0.45">
      <c r="A609" s="2" t="s">
        <v>953</v>
      </c>
      <c r="B609" s="3" t="s">
        <v>954</v>
      </c>
      <c r="C609" s="5">
        <v>1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</row>
    <row r="610" spans="1:8" x14ac:dyDescent="0.45">
      <c r="A610" s="2" t="s">
        <v>955</v>
      </c>
      <c r="B610" s="3" t="s">
        <v>956</v>
      </c>
      <c r="C610" s="5">
        <v>1</v>
      </c>
      <c r="D610" s="5">
        <v>1</v>
      </c>
      <c r="E610" s="5">
        <v>0</v>
      </c>
      <c r="F610" s="5">
        <v>1</v>
      </c>
      <c r="G610" s="5">
        <v>0</v>
      </c>
      <c r="H610" s="5">
        <v>0</v>
      </c>
    </row>
    <row r="611" spans="1:8" x14ac:dyDescent="0.45">
      <c r="A611" s="2" t="s">
        <v>910</v>
      </c>
      <c r="B611" s="3" t="s">
        <v>957</v>
      </c>
      <c r="C611" s="5">
        <v>0</v>
      </c>
      <c r="D611" s="5">
        <v>0</v>
      </c>
      <c r="E611" s="5">
        <v>0</v>
      </c>
      <c r="F611" s="5">
        <v>1</v>
      </c>
      <c r="G611" s="5">
        <v>0</v>
      </c>
      <c r="H611" s="5">
        <v>0</v>
      </c>
    </row>
    <row r="612" spans="1:8" x14ac:dyDescent="0.45">
      <c r="A612" s="2" t="s">
        <v>958</v>
      </c>
      <c r="B612" s="3" t="s">
        <v>959</v>
      </c>
      <c r="C612" s="5">
        <v>0</v>
      </c>
      <c r="D612" s="5">
        <v>1</v>
      </c>
      <c r="E612" s="5">
        <v>0</v>
      </c>
      <c r="F612" s="5">
        <v>0</v>
      </c>
      <c r="G612" s="5">
        <v>0</v>
      </c>
      <c r="H612" s="5">
        <v>0</v>
      </c>
    </row>
    <row r="613" spans="1:8" x14ac:dyDescent="0.45">
      <c r="A613" s="2" t="s">
        <v>960</v>
      </c>
      <c r="B613" s="3" t="s">
        <v>961</v>
      </c>
      <c r="C613" s="5">
        <v>0</v>
      </c>
      <c r="D613" s="5">
        <v>0</v>
      </c>
      <c r="E613" s="5">
        <v>0</v>
      </c>
      <c r="F613" s="5">
        <v>0</v>
      </c>
      <c r="G613" s="5">
        <v>1</v>
      </c>
      <c r="H613" s="5">
        <v>0</v>
      </c>
    </row>
    <row r="614" spans="1:8" x14ac:dyDescent="0.45">
      <c r="A614" s="2" t="s">
        <v>962</v>
      </c>
      <c r="B614" s="3" t="s">
        <v>963</v>
      </c>
      <c r="C614" s="5">
        <v>1</v>
      </c>
      <c r="D614" s="5">
        <v>0</v>
      </c>
      <c r="E614" s="5">
        <v>0</v>
      </c>
      <c r="F614" s="5">
        <v>0</v>
      </c>
      <c r="G614" s="5">
        <v>0</v>
      </c>
      <c r="H614" s="5">
        <v>0</v>
      </c>
    </row>
    <row r="615" spans="1:8" x14ac:dyDescent="0.45">
      <c r="A615" s="2" t="s">
        <v>964</v>
      </c>
      <c r="B615" s="3" t="s">
        <v>965</v>
      </c>
      <c r="C615" s="5">
        <v>1</v>
      </c>
      <c r="D615" s="5">
        <v>0</v>
      </c>
      <c r="E615" s="5">
        <v>0</v>
      </c>
      <c r="F615" s="5">
        <v>0</v>
      </c>
      <c r="G615" s="5">
        <v>0</v>
      </c>
      <c r="H615" s="5">
        <v>0</v>
      </c>
    </row>
    <row r="616" spans="1:8" x14ac:dyDescent="0.45">
      <c r="A616" s="2" t="s">
        <v>966</v>
      </c>
      <c r="B616" s="3" t="s">
        <v>967</v>
      </c>
      <c r="C616" s="5">
        <v>1</v>
      </c>
      <c r="D616" s="5">
        <v>0</v>
      </c>
      <c r="E616" s="5">
        <v>0</v>
      </c>
      <c r="F616" s="5">
        <v>0</v>
      </c>
      <c r="G616" s="5">
        <v>0</v>
      </c>
      <c r="H616" s="5">
        <v>0</v>
      </c>
    </row>
    <row r="617" spans="1:8" x14ac:dyDescent="0.45">
      <c r="A617" s="2" t="s">
        <v>968</v>
      </c>
      <c r="B617" s="3" t="s">
        <v>969</v>
      </c>
      <c r="C617" s="5">
        <v>0</v>
      </c>
      <c r="D617" s="5">
        <v>1</v>
      </c>
      <c r="E617" s="5">
        <v>0</v>
      </c>
      <c r="F617" s="5">
        <v>0</v>
      </c>
      <c r="G617" s="5">
        <v>0</v>
      </c>
      <c r="H617" s="5">
        <v>0</v>
      </c>
    </row>
    <row r="618" spans="1:8" x14ac:dyDescent="0.45">
      <c r="A618" s="2" t="s">
        <v>800</v>
      </c>
      <c r="B618" s="3" t="s">
        <v>970</v>
      </c>
      <c r="C618" s="5">
        <v>1</v>
      </c>
      <c r="D618" s="5">
        <v>0</v>
      </c>
      <c r="E618" s="5">
        <v>0</v>
      </c>
      <c r="F618" s="5">
        <v>0</v>
      </c>
      <c r="G618" s="5">
        <v>0</v>
      </c>
      <c r="H618" s="5">
        <v>0</v>
      </c>
    </row>
    <row r="619" spans="1:8" x14ac:dyDescent="0.45">
      <c r="A619" s="2" t="s">
        <v>862</v>
      </c>
      <c r="B619" s="3" t="s">
        <v>971</v>
      </c>
      <c r="C619" s="5">
        <v>0</v>
      </c>
      <c r="D619" s="5">
        <v>0</v>
      </c>
      <c r="E619" s="5">
        <v>0</v>
      </c>
      <c r="F619" s="5">
        <v>1</v>
      </c>
      <c r="G619" s="5">
        <v>0</v>
      </c>
      <c r="H619" s="5">
        <v>0</v>
      </c>
    </row>
    <row r="620" spans="1:8" x14ac:dyDescent="0.45">
      <c r="A620" s="2" t="s">
        <v>972</v>
      </c>
      <c r="B620" s="3" t="s">
        <v>973</v>
      </c>
      <c r="C620" s="5">
        <v>1</v>
      </c>
      <c r="D620" s="5">
        <v>0</v>
      </c>
      <c r="E620" s="5">
        <v>0</v>
      </c>
      <c r="F620" s="5">
        <v>0</v>
      </c>
      <c r="G620" s="5">
        <v>1</v>
      </c>
      <c r="H620" s="5">
        <v>0</v>
      </c>
    </row>
    <row r="621" spans="1:8" x14ac:dyDescent="0.45">
      <c r="A621" s="2" t="s">
        <v>974</v>
      </c>
      <c r="B621" s="3" t="s">
        <v>975</v>
      </c>
      <c r="C621" s="5">
        <v>0</v>
      </c>
      <c r="D621" s="5">
        <v>0</v>
      </c>
      <c r="E621" s="5">
        <v>0</v>
      </c>
      <c r="F621" s="5">
        <v>1</v>
      </c>
      <c r="G621" s="5">
        <v>0</v>
      </c>
      <c r="H621" s="5">
        <v>0</v>
      </c>
    </row>
    <row r="622" spans="1:8" x14ac:dyDescent="0.45">
      <c r="A622" s="2" t="s">
        <v>976</v>
      </c>
      <c r="B622" s="3" t="s">
        <v>977</v>
      </c>
      <c r="C622" s="5">
        <v>1</v>
      </c>
      <c r="D622" s="5">
        <v>0</v>
      </c>
      <c r="E622" s="5">
        <v>0</v>
      </c>
      <c r="F622" s="5">
        <v>0</v>
      </c>
      <c r="G622" s="5">
        <v>0</v>
      </c>
      <c r="H622" s="5">
        <v>0</v>
      </c>
    </row>
    <row r="623" spans="1:8" x14ac:dyDescent="0.45">
      <c r="A623" s="2" t="s">
        <v>978</v>
      </c>
      <c r="B623" s="3" t="s">
        <v>979</v>
      </c>
      <c r="C623" s="5">
        <v>0</v>
      </c>
      <c r="D623" s="5">
        <v>1</v>
      </c>
      <c r="E623" s="5">
        <v>0</v>
      </c>
      <c r="F623" s="5">
        <v>0</v>
      </c>
      <c r="G623" s="5">
        <v>0</v>
      </c>
      <c r="H623" s="5">
        <v>0</v>
      </c>
    </row>
    <row r="624" spans="1:8" x14ac:dyDescent="0.45">
      <c r="A624" s="2" t="s">
        <v>980</v>
      </c>
      <c r="B624" s="3" t="s">
        <v>981</v>
      </c>
      <c r="C624" s="5">
        <v>1</v>
      </c>
      <c r="D624" s="5">
        <v>0</v>
      </c>
      <c r="E624" s="5">
        <v>0</v>
      </c>
      <c r="F624" s="5">
        <v>0</v>
      </c>
      <c r="G624" s="5">
        <v>0</v>
      </c>
      <c r="H624" s="5">
        <v>0</v>
      </c>
    </row>
    <row r="625" spans="1:8" x14ac:dyDescent="0.45">
      <c r="A625" s="2" t="s">
        <v>982</v>
      </c>
      <c r="B625" s="3" t="s">
        <v>983</v>
      </c>
      <c r="C625" s="5">
        <v>0</v>
      </c>
      <c r="D625" s="5">
        <v>0</v>
      </c>
      <c r="E625" s="5">
        <v>0</v>
      </c>
      <c r="F625" s="5">
        <v>1</v>
      </c>
      <c r="G625" s="5">
        <v>0</v>
      </c>
      <c r="H625" s="5">
        <v>0</v>
      </c>
    </row>
    <row r="626" spans="1:8" x14ac:dyDescent="0.45">
      <c r="A626" s="2" t="s">
        <v>984</v>
      </c>
      <c r="B626" s="3" t="s">
        <v>985</v>
      </c>
      <c r="C626" s="5">
        <v>1</v>
      </c>
      <c r="D626" s="5">
        <v>0</v>
      </c>
      <c r="E626" s="5">
        <v>0</v>
      </c>
      <c r="F626" s="5">
        <v>0</v>
      </c>
      <c r="G626" s="5">
        <v>0</v>
      </c>
      <c r="H626" s="5">
        <v>0</v>
      </c>
    </row>
    <row r="627" spans="1:8" x14ac:dyDescent="0.45">
      <c r="A627" s="2" t="s">
        <v>835</v>
      </c>
      <c r="B627" s="3" t="s">
        <v>986</v>
      </c>
      <c r="C627" s="5">
        <v>1</v>
      </c>
      <c r="D627" s="5">
        <v>0</v>
      </c>
      <c r="E627" s="5">
        <v>0</v>
      </c>
      <c r="F627" s="5">
        <v>0</v>
      </c>
      <c r="G627" s="5">
        <v>0</v>
      </c>
      <c r="H627" s="5">
        <v>0</v>
      </c>
    </row>
    <row r="628" spans="1:8" x14ac:dyDescent="0.45">
      <c r="A628" s="2" t="s">
        <v>987</v>
      </c>
      <c r="B628" s="3" t="s">
        <v>988</v>
      </c>
      <c r="C628" s="5">
        <v>0</v>
      </c>
      <c r="D628" s="5">
        <v>0</v>
      </c>
      <c r="E628" s="5">
        <v>0</v>
      </c>
      <c r="F628" s="5">
        <v>0</v>
      </c>
      <c r="G628" s="5">
        <v>1</v>
      </c>
      <c r="H628" s="5">
        <v>0</v>
      </c>
    </row>
    <row r="629" spans="1:8" x14ac:dyDescent="0.45">
      <c r="A629" s="2" t="s">
        <v>989</v>
      </c>
      <c r="B629" s="3" t="s">
        <v>990</v>
      </c>
      <c r="C629" s="5">
        <v>0</v>
      </c>
      <c r="D629" s="5">
        <v>1</v>
      </c>
      <c r="E629" s="5">
        <v>0</v>
      </c>
      <c r="F629" s="5">
        <v>1</v>
      </c>
      <c r="G629" s="5">
        <v>0</v>
      </c>
      <c r="H629" s="5">
        <v>0</v>
      </c>
    </row>
    <row r="630" spans="1:8" x14ac:dyDescent="0.45">
      <c r="A630" s="2" t="s">
        <v>991</v>
      </c>
      <c r="B630" s="3" t="s">
        <v>813</v>
      </c>
      <c r="C630" s="5">
        <v>0</v>
      </c>
      <c r="D630" s="5">
        <v>0</v>
      </c>
      <c r="E630" s="5">
        <v>0</v>
      </c>
      <c r="F630" s="5">
        <v>1</v>
      </c>
      <c r="G630" s="5">
        <v>0</v>
      </c>
      <c r="H630" s="5">
        <v>0</v>
      </c>
    </row>
    <row r="631" spans="1:8" x14ac:dyDescent="0.45">
      <c r="A631" s="2" t="s">
        <v>167</v>
      </c>
      <c r="B631" s="3" t="s">
        <v>992</v>
      </c>
      <c r="C631" s="5">
        <v>1</v>
      </c>
      <c r="D631" s="5">
        <v>0</v>
      </c>
      <c r="E631" s="5">
        <v>0</v>
      </c>
      <c r="F631" s="5">
        <v>0</v>
      </c>
      <c r="G631" s="5">
        <v>0</v>
      </c>
      <c r="H631" s="5">
        <v>0</v>
      </c>
    </row>
    <row r="632" spans="1:8" x14ac:dyDescent="0.45">
      <c r="A632" s="2" t="s">
        <v>993</v>
      </c>
      <c r="B632" s="3" t="s">
        <v>994</v>
      </c>
      <c r="C632" s="5">
        <v>0</v>
      </c>
      <c r="D632" s="5">
        <v>0</v>
      </c>
      <c r="E632" s="5">
        <v>0</v>
      </c>
      <c r="F632" s="5">
        <v>1</v>
      </c>
      <c r="G632" s="5">
        <v>0</v>
      </c>
      <c r="H632" s="5">
        <v>0</v>
      </c>
    </row>
    <row r="633" spans="1:8" x14ac:dyDescent="0.45">
      <c r="A633" s="2" t="s">
        <v>995</v>
      </c>
      <c r="B633" s="3" t="s">
        <v>996</v>
      </c>
      <c r="C633" s="5">
        <v>1</v>
      </c>
      <c r="D633" s="5">
        <v>0</v>
      </c>
      <c r="E633" s="5">
        <v>0</v>
      </c>
      <c r="F633" s="5">
        <v>0</v>
      </c>
      <c r="G633" s="5">
        <v>0</v>
      </c>
      <c r="H633" s="5">
        <v>0</v>
      </c>
    </row>
    <row r="634" spans="1:8" x14ac:dyDescent="0.45">
      <c r="A634" s="2" t="s">
        <v>790</v>
      </c>
      <c r="B634" s="3" t="s">
        <v>997</v>
      </c>
      <c r="C634" s="5">
        <v>1</v>
      </c>
      <c r="D634" s="5">
        <v>0</v>
      </c>
      <c r="E634" s="5">
        <v>0</v>
      </c>
      <c r="F634" s="5">
        <v>0</v>
      </c>
      <c r="G634" s="5">
        <v>0</v>
      </c>
      <c r="H634" s="5">
        <v>0</v>
      </c>
    </row>
    <row r="635" spans="1:8" x14ac:dyDescent="0.45">
      <c r="A635" s="2" t="s">
        <v>998</v>
      </c>
      <c r="B635" s="3" t="s">
        <v>999</v>
      </c>
      <c r="C635" s="5">
        <v>0</v>
      </c>
      <c r="D635" s="5">
        <v>0</v>
      </c>
      <c r="E635" s="5">
        <v>0</v>
      </c>
      <c r="F635" s="5">
        <v>1</v>
      </c>
      <c r="G635" s="5">
        <v>0</v>
      </c>
      <c r="H635" s="5">
        <v>0</v>
      </c>
    </row>
    <row r="636" spans="1:8" x14ac:dyDescent="0.45">
      <c r="A636" s="2" t="s">
        <v>933</v>
      </c>
      <c r="B636" s="3" t="s">
        <v>1000</v>
      </c>
      <c r="C636" s="5">
        <v>0</v>
      </c>
      <c r="D636" s="5">
        <v>1</v>
      </c>
      <c r="E636" s="5">
        <v>0</v>
      </c>
      <c r="F636" s="5">
        <v>1</v>
      </c>
      <c r="G636" s="5">
        <v>0</v>
      </c>
      <c r="H636" s="5">
        <v>0</v>
      </c>
    </row>
    <row r="637" spans="1:8" x14ac:dyDescent="0.45">
      <c r="A637" s="2" t="s">
        <v>1001</v>
      </c>
      <c r="B637" s="3" t="s">
        <v>1002</v>
      </c>
      <c r="C637" s="5">
        <v>1</v>
      </c>
      <c r="D637" s="5">
        <v>0</v>
      </c>
      <c r="E637" s="5">
        <v>0</v>
      </c>
      <c r="F637" s="5">
        <v>0</v>
      </c>
      <c r="G637" s="5">
        <v>0</v>
      </c>
      <c r="H637" s="5">
        <v>0</v>
      </c>
    </row>
    <row r="638" spans="1:8" x14ac:dyDescent="0.45">
      <c r="A638" s="2" t="s">
        <v>1003</v>
      </c>
      <c r="B638" s="3" t="s">
        <v>1004</v>
      </c>
      <c r="C638" s="5">
        <v>1</v>
      </c>
      <c r="D638" s="5">
        <v>0</v>
      </c>
      <c r="E638" s="5">
        <v>0</v>
      </c>
      <c r="F638" s="5">
        <v>0</v>
      </c>
      <c r="G638" s="5">
        <v>0</v>
      </c>
      <c r="H638" s="5">
        <v>0</v>
      </c>
    </row>
    <row r="639" spans="1:8" x14ac:dyDescent="0.45">
      <c r="A639" s="2" t="s">
        <v>1005</v>
      </c>
      <c r="B639" s="3" t="s">
        <v>1006</v>
      </c>
      <c r="C639" s="5">
        <v>1</v>
      </c>
      <c r="D639" s="5">
        <v>0</v>
      </c>
      <c r="E639" s="5">
        <v>0</v>
      </c>
      <c r="F639" s="5">
        <v>0</v>
      </c>
      <c r="G639" s="5">
        <v>0</v>
      </c>
      <c r="H639" s="5">
        <v>0</v>
      </c>
    </row>
    <row r="640" spans="1:8" x14ac:dyDescent="0.45">
      <c r="A640" s="2" t="s">
        <v>1007</v>
      </c>
      <c r="B640" s="3" t="s">
        <v>1008</v>
      </c>
      <c r="C640" s="5">
        <v>0</v>
      </c>
      <c r="D640" s="5">
        <v>0</v>
      </c>
      <c r="E640" s="5">
        <v>0</v>
      </c>
      <c r="F640" s="5">
        <v>1</v>
      </c>
      <c r="G640" s="5">
        <v>0</v>
      </c>
      <c r="H640" s="5">
        <v>0</v>
      </c>
    </row>
    <row r="641" spans="1:8" x14ac:dyDescent="0.45">
      <c r="A641" s="2" t="s">
        <v>1011</v>
      </c>
      <c r="B641" s="3" t="s">
        <v>1012</v>
      </c>
      <c r="C641" s="5">
        <v>1</v>
      </c>
      <c r="D641" s="5">
        <v>0</v>
      </c>
      <c r="E641" s="5">
        <v>0</v>
      </c>
      <c r="F641" s="5">
        <v>0</v>
      </c>
      <c r="G641" s="5">
        <v>0</v>
      </c>
      <c r="H641" s="5">
        <v>0</v>
      </c>
    </row>
    <row r="642" spans="1:8" x14ac:dyDescent="0.45">
      <c r="A642" s="2" t="s">
        <v>1013</v>
      </c>
      <c r="B642" s="3" t="s">
        <v>1014</v>
      </c>
      <c r="C642" s="5">
        <v>0</v>
      </c>
      <c r="D642" s="5">
        <v>1</v>
      </c>
      <c r="E642" s="5">
        <v>1</v>
      </c>
      <c r="F642" s="5">
        <v>0</v>
      </c>
      <c r="G642" s="5">
        <v>0</v>
      </c>
      <c r="H642" s="5">
        <v>0</v>
      </c>
    </row>
    <row r="643" spans="1:8" x14ac:dyDescent="0.45">
      <c r="A643" s="2" t="s">
        <v>1015</v>
      </c>
      <c r="B643" s="3" t="s">
        <v>1016</v>
      </c>
      <c r="C643" s="5">
        <v>0</v>
      </c>
      <c r="D643" s="5">
        <v>0</v>
      </c>
      <c r="E643" s="5">
        <v>1</v>
      </c>
      <c r="F643" s="5">
        <v>0</v>
      </c>
      <c r="G643" s="5">
        <v>0</v>
      </c>
      <c r="H643" s="5">
        <v>0</v>
      </c>
    </row>
    <row r="644" spans="1:8" x14ac:dyDescent="0.45">
      <c r="A644" s="2" t="s">
        <v>1017</v>
      </c>
      <c r="B644" s="3" t="s">
        <v>1018</v>
      </c>
      <c r="C644" s="5">
        <v>1</v>
      </c>
      <c r="D644" s="5">
        <v>0</v>
      </c>
      <c r="E644" s="5">
        <v>0</v>
      </c>
      <c r="F644" s="5">
        <v>0</v>
      </c>
      <c r="G644" s="5">
        <v>0</v>
      </c>
      <c r="H644" s="5">
        <v>0</v>
      </c>
    </row>
    <row r="645" spans="1:8" x14ac:dyDescent="0.45">
      <c r="A645" s="2" t="s">
        <v>400</v>
      </c>
      <c r="B645" s="3" t="s">
        <v>1019</v>
      </c>
      <c r="C645" s="5">
        <v>0</v>
      </c>
      <c r="D645" s="5">
        <v>0</v>
      </c>
      <c r="E645" s="5">
        <v>0</v>
      </c>
      <c r="F645" s="5">
        <v>1</v>
      </c>
      <c r="G645" s="5">
        <v>0</v>
      </c>
      <c r="H645" s="5">
        <v>0</v>
      </c>
    </row>
    <row r="646" spans="1:8" x14ac:dyDescent="0.45">
      <c r="A646" s="2" t="s">
        <v>29</v>
      </c>
      <c r="B646" s="3" t="s">
        <v>1020</v>
      </c>
      <c r="C646" s="5">
        <v>1</v>
      </c>
      <c r="D646" s="5">
        <v>0</v>
      </c>
      <c r="E646" s="5">
        <v>0</v>
      </c>
      <c r="F646" s="5">
        <v>0</v>
      </c>
      <c r="G646" s="5">
        <v>0</v>
      </c>
      <c r="H646" s="5">
        <v>0</v>
      </c>
    </row>
    <row r="647" spans="1:8" x14ac:dyDescent="0.45">
      <c r="A647" s="2" t="s">
        <v>1021</v>
      </c>
      <c r="B647" s="3" t="s">
        <v>1022</v>
      </c>
      <c r="C647" s="5">
        <v>0</v>
      </c>
      <c r="D647" s="5">
        <v>1</v>
      </c>
      <c r="E647" s="5">
        <v>1</v>
      </c>
      <c r="F647" s="5">
        <v>1</v>
      </c>
      <c r="G647" s="5">
        <v>0</v>
      </c>
      <c r="H647" s="5">
        <v>0</v>
      </c>
    </row>
    <row r="648" spans="1:8" x14ac:dyDescent="0.45">
      <c r="A648" s="2" t="s">
        <v>1023</v>
      </c>
      <c r="B648" s="3" t="s">
        <v>1024</v>
      </c>
      <c r="C648" s="5">
        <v>0</v>
      </c>
      <c r="D648" s="5">
        <v>0</v>
      </c>
      <c r="E648" s="5">
        <v>1</v>
      </c>
      <c r="F648" s="5">
        <v>0</v>
      </c>
      <c r="G648" s="5">
        <v>0</v>
      </c>
      <c r="H648" s="5">
        <v>0</v>
      </c>
    </row>
    <row r="649" spans="1:8" x14ac:dyDescent="0.45">
      <c r="A649" s="2" t="s">
        <v>1025</v>
      </c>
      <c r="B649" s="3" t="s">
        <v>1026</v>
      </c>
      <c r="C649" s="5">
        <v>0</v>
      </c>
      <c r="D649" s="5">
        <v>1</v>
      </c>
      <c r="E649" s="5">
        <v>1</v>
      </c>
      <c r="F649" s="5">
        <v>0</v>
      </c>
      <c r="G649" s="5">
        <v>0</v>
      </c>
      <c r="H649" s="5">
        <v>0</v>
      </c>
    </row>
    <row r="650" spans="1:8" x14ac:dyDescent="0.45">
      <c r="A650" s="2" t="s">
        <v>1027</v>
      </c>
      <c r="B650" s="3" t="s">
        <v>1028</v>
      </c>
      <c r="C650" s="5">
        <v>1</v>
      </c>
      <c r="D650" s="5">
        <v>0</v>
      </c>
      <c r="E650" s="5">
        <v>0</v>
      </c>
      <c r="F650" s="5">
        <v>0</v>
      </c>
      <c r="G650" s="5">
        <v>0</v>
      </c>
      <c r="H650" s="5">
        <v>0</v>
      </c>
    </row>
    <row r="651" spans="1:8" x14ac:dyDescent="0.45">
      <c r="A651" s="2" t="s">
        <v>798</v>
      </c>
      <c r="B651" s="3" t="s">
        <v>1029</v>
      </c>
      <c r="C651" s="5">
        <v>0</v>
      </c>
      <c r="D651" s="5">
        <v>1</v>
      </c>
      <c r="E651" s="5">
        <v>0</v>
      </c>
      <c r="F651" s="5">
        <v>0</v>
      </c>
      <c r="G651" s="5">
        <v>0</v>
      </c>
      <c r="H651" s="5">
        <v>0</v>
      </c>
    </row>
    <row r="652" spans="1:8" x14ac:dyDescent="0.45">
      <c r="A652" s="2" t="s">
        <v>1030</v>
      </c>
      <c r="B652" s="3" t="s">
        <v>1031</v>
      </c>
      <c r="C652" s="5">
        <v>0</v>
      </c>
      <c r="D652" s="5">
        <v>1</v>
      </c>
      <c r="E652" s="5">
        <v>0</v>
      </c>
      <c r="F652" s="5">
        <v>0</v>
      </c>
      <c r="G652" s="5">
        <v>0</v>
      </c>
      <c r="H652" s="5">
        <v>0</v>
      </c>
    </row>
    <row r="653" spans="1:8" x14ac:dyDescent="0.45">
      <c r="A653" s="2" t="s">
        <v>1032</v>
      </c>
      <c r="B653" s="3" t="s">
        <v>1033</v>
      </c>
      <c r="C653" s="5">
        <v>1</v>
      </c>
      <c r="D653" s="5">
        <v>0</v>
      </c>
      <c r="E653" s="5">
        <v>0</v>
      </c>
      <c r="F653" s="5">
        <v>0</v>
      </c>
      <c r="G653" s="5">
        <v>0</v>
      </c>
      <c r="H653" s="5">
        <v>0</v>
      </c>
    </row>
    <row r="654" spans="1:8" x14ac:dyDescent="0.45">
      <c r="A654" s="2" t="s">
        <v>820</v>
      </c>
      <c r="B654" s="3" t="s">
        <v>1034</v>
      </c>
      <c r="C654" s="5">
        <v>0</v>
      </c>
      <c r="D654" s="5">
        <v>0</v>
      </c>
      <c r="E654" s="5">
        <v>0</v>
      </c>
      <c r="F654" s="5">
        <v>0</v>
      </c>
      <c r="G654" s="5">
        <v>1</v>
      </c>
      <c r="H654" s="5">
        <v>0</v>
      </c>
    </row>
    <row r="655" spans="1:8" x14ac:dyDescent="0.45">
      <c r="A655" s="2" t="s">
        <v>1035</v>
      </c>
      <c r="B655" s="3" t="s">
        <v>1036</v>
      </c>
      <c r="C655" s="5">
        <v>0</v>
      </c>
      <c r="D655" s="5">
        <v>1</v>
      </c>
      <c r="E655" s="5">
        <v>0</v>
      </c>
      <c r="F655" s="5">
        <v>1</v>
      </c>
      <c r="G655" s="5">
        <v>0</v>
      </c>
      <c r="H655" s="5">
        <v>0</v>
      </c>
    </row>
    <row r="656" spans="1:8" x14ac:dyDescent="0.45">
      <c r="A656" s="2" t="s">
        <v>1037</v>
      </c>
      <c r="B656" s="3" t="s">
        <v>1038</v>
      </c>
      <c r="C656" s="5">
        <v>1</v>
      </c>
      <c r="D656" s="5">
        <v>0</v>
      </c>
      <c r="E656" s="5">
        <v>0</v>
      </c>
      <c r="F656" s="5">
        <v>0</v>
      </c>
      <c r="G656" s="5">
        <v>0</v>
      </c>
      <c r="H656" s="5">
        <v>0</v>
      </c>
    </row>
    <row r="657" spans="1:8" x14ac:dyDescent="0.45">
      <c r="A657" s="2" t="s">
        <v>1039</v>
      </c>
      <c r="B657" s="3" t="s">
        <v>1040</v>
      </c>
      <c r="C657" s="5">
        <v>1</v>
      </c>
      <c r="D657" s="5">
        <v>0</v>
      </c>
      <c r="E657" s="5">
        <v>0</v>
      </c>
      <c r="F657" s="5">
        <v>0</v>
      </c>
      <c r="G657" s="5">
        <v>0</v>
      </c>
      <c r="H657" s="5">
        <v>0</v>
      </c>
    </row>
    <row r="658" spans="1:8" x14ac:dyDescent="0.45">
      <c r="A658" s="2" t="s">
        <v>1041</v>
      </c>
      <c r="B658" s="3" t="s">
        <v>1042</v>
      </c>
      <c r="C658" s="5">
        <v>1</v>
      </c>
      <c r="D658" s="5">
        <v>0</v>
      </c>
      <c r="E658" s="5">
        <v>0</v>
      </c>
      <c r="F658" s="5">
        <v>0</v>
      </c>
      <c r="G658" s="5">
        <v>0</v>
      </c>
      <c r="H658" s="5">
        <v>0</v>
      </c>
    </row>
    <row r="659" spans="1:8" x14ac:dyDescent="0.45">
      <c r="A659" s="2" t="s">
        <v>21</v>
      </c>
      <c r="B659" s="3" t="s">
        <v>1043</v>
      </c>
      <c r="C659" s="5">
        <v>1</v>
      </c>
      <c r="D659" s="5">
        <v>1</v>
      </c>
      <c r="E659" s="5">
        <v>0</v>
      </c>
      <c r="F659" s="5">
        <v>0</v>
      </c>
      <c r="G659" s="5">
        <v>0</v>
      </c>
      <c r="H659" s="5">
        <v>0</v>
      </c>
    </row>
    <row r="660" spans="1:8" x14ac:dyDescent="0.45">
      <c r="A660" s="2" t="s">
        <v>1044</v>
      </c>
      <c r="B660" s="3" t="s">
        <v>1045</v>
      </c>
      <c r="C660" s="5">
        <v>1</v>
      </c>
      <c r="D660" s="5">
        <v>0</v>
      </c>
      <c r="E660" s="5">
        <v>0</v>
      </c>
      <c r="F660" s="5">
        <v>0</v>
      </c>
      <c r="G660" s="5">
        <v>0</v>
      </c>
      <c r="H660" s="5">
        <v>0</v>
      </c>
    </row>
    <row r="661" spans="1:8" x14ac:dyDescent="0.45">
      <c r="A661" s="2" t="s">
        <v>1046</v>
      </c>
      <c r="B661" s="3" t="s">
        <v>1047</v>
      </c>
      <c r="C661" s="5">
        <v>0</v>
      </c>
      <c r="D661" s="5">
        <v>1</v>
      </c>
      <c r="E661" s="5">
        <v>1</v>
      </c>
      <c r="F661" s="5">
        <v>0</v>
      </c>
      <c r="G661" s="5">
        <v>0</v>
      </c>
      <c r="H661" s="5">
        <v>0</v>
      </c>
    </row>
    <row r="662" spans="1:8" x14ac:dyDescent="0.45">
      <c r="A662" s="2" t="s">
        <v>1048</v>
      </c>
      <c r="B662" s="3" t="s">
        <v>456</v>
      </c>
      <c r="C662" s="5">
        <v>0</v>
      </c>
      <c r="D662" s="5">
        <v>0</v>
      </c>
      <c r="E662" s="5">
        <v>0</v>
      </c>
      <c r="F662" s="5">
        <v>1</v>
      </c>
      <c r="G662" s="5">
        <v>0</v>
      </c>
      <c r="H662" s="5">
        <v>0</v>
      </c>
    </row>
    <row r="663" spans="1:8" x14ac:dyDescent="0.45">
      <c r="A663" s="2" t="s">
        <v>1049</v>
      </c>
      <c r="B663" s="3" t="s">
        <v>1050</v>
      </c>
      <c r="C663" s="5">
        <v>1</v>
      </c>
      <c r="D663" s="5">
        <v>0</v>
      </c>
      <c r="E663" s="5">
        <v>0</v>
      </c>
      <c r="F663" s="5">
        <v>0</v>
      </c>
      <c r="G663" s="5">
        <v>0</v>
      </c>
      <c r="H663" s="5">
        <v>0</v>
      </c>
    </row>
    <row r="664" spans="1:8" x14ac:dyDescent="0.45">
      <c r="A664" s="2" t="s">
        <v>1051</v>
      </c>
      <c r="B664" s="3" t="s">
        <v>1052</v>
      </c>
      <c r="C664" s="5">
        <v>0</v>
      </c>
      <c r="D664" s="5">
        <v>1</v>
      </c>
      <c r="E664" s="5">
        <v>0</v>
      </c>
      <c r="F664" s="5">
        <v>0</v>
      </c>
      <c r="G664" s="5">
        <v>0</v>
      </c>
      <c r="H664" s="5">
        <v>0</v>
      </c>
    </row>
    <row r="665" spans="1:8" x14ac:dyDescent="0.45">
      <c r="A665" s="2" t="s">
        <v>947</v>
      </c>
      <c r="B665" s="3" t="s">
        <v>1053</v>
      </c>
      <c r="C665" s="5">
        <v>1</v>
      </c>
      <c r="D665" s="5">
        <v>0</v>
      </c>
      <c r="E665" s="5">
        <v>0</v>
      </c>
      <c r="F665" s="5">
        <v>0</v>
      </c>
      <c r="G665" s="5">
        <v>0</v>
      </c>
      <c r="H665" s="5">
        <v>0</v>
      </c>
    </row>
    <row r="666" spans="1:8" x14ac:dyDescent="0.45">
      <c r="A666" s="2" t="s">
        <v>1054</v>
      </c>
      <c r="B666" s="3" t="s">
        <v>1055</v>
      </c>
      <c r="C666" s="5">
        <v>1</v>
      </c>
      <c r="D666" s="5">
        <v>0</v>
      </c>
      <c r="E666" s="5">
        <v>0</v>
      </c>
      <c r="F666" s="5">
        <v>0</v>
      </c>
      <c r="G666" s="5">
        <v>0</v>
      </c>
      <c r="H666" s="5">
        <v>0</v>
      </c>
    </row>
    <row r="667" spans="1:8" x14ac:dyDescent="0.45">
      <c r="A667" s="2" t="s">
        <v>1056</v>
      </c>
      <c r="B667" s="3" t="s">
        <v>1057</v>
      </c>
      <c r="C667" s="5">
        <v>1</v>
      </c>
      <c r="D667" s="5">
        <v>0</v>
      </c>
      <c r="E667" s="5">
        <v>0</v>
      </c>
      <c r="F667" s="5">
        <v>0</v>
      </c>
      <c r="G667" s="5">
        <v>0</v>
      </c>
      <c r="H667" s="5">
        <v>0</v>
      </c>
    </row>
    <row r="668" spans="1:8" x14ac:dyDescent="0.45">
      <c r="A668" s="2" t="s">
        <v>1058</v>
      </c>
      <c r="B668" s="3" t="s">
        <v>1059</v>
      </c>
      <c r="C668" s="5">
        <v>0</v>
      </c>
      <c r="D668" s="5">
        <v>1</v>
      </c>
      <c r="E668" s="5">
        <v>0</v>
      </c>
      <c r="F668" s="5">
        <v>0</v>
      </c>
      <c r="G668" s="5">
        <v>0</v>
      </c>
      <c r="H668" s="5">
        <v>0</v>
      </c>
    </row>
    <row r="669" spans="1:8" x14ac:dyDescent="0.45">
      <c r="A669" s="2" t="s">
        <v>808</v>
      </c>
      <c r="B669" s="3" t="s">
        <v>1060</v>
      </c>
      <c r="C669" s="5">
        <v>1</v>
      </c>
      <c r="D669" s="5">
        <v>0</v>
      </c>
      <c r="E669" s="5">
        <v>0</v>
      </c>
      <c r="F669" s="5">
        <v>0</v>
      </c>
      <c r="G669" s="5">
        <v>0</v>
      </c>
      <c r="H669" s="5">
        <v>0</v>
      </c>
    </row>
    <row r="670" spans="1:8" x14ac:dyDescent="0.45">
      <c r="A670" s="2" t="s">
        <v>919</v>
      </c>
      <c r="B670" s="3" t="s">
        <v>1061</v>
      </c>
      <c r="C670" s="5">
        <v>0</v>
      </c>
      <c r="D670" s="5">
        <v>1</v>
      </c>
      <c r="E670" s="5">
        <v>0</v>
      </c>
      <c r="F670" s="5">
        <v>1</v>
      </c>
      <c r="G670" s="5">
        <v>0</v>
      </c>
      <c r="H670" s="5">
        <v>0</v>
      </c>
    </row>
    <row r="671" spans="1:8" x14ac:dyDescent="0.45">
      <c r="A671" s="2" t="s">
        <v>839</v>
      </c>
      <c r="B671" s="3" t="s">
        <v>1062</v>
      </c>
      <c r="C671" s="5">
        <v>0</v>
      </c>
      <c r="D671" s="5">
        <v>0</v>
      </c>
      <c r="E671" s="5">
        <v>0</v>
      </c>
      <c r="F671" s="5">
        <v>1</v>
      </c>
      <c r="G671" s="5">
        <v>0</v>
      </c>
      <c r="H671" s="5">
        <v>0</v>
      </c>
    </row>
    <row r="672" spans="1:8" x14ac:dyDescent="0.45">
      <c r="A672" s="2" t="s">
        <v>816</v>
      </c>
      <c r="B672" s="3" t="s">
        <v>1063</v>
      </c>
      <c r="C672" s="5">
        <v>0</v>
      </c>
      <c r="D672" s="5">
        <v>0</v>
      </c>
      <c r="E672" s="5">
        <v>0</v>
      </c>
      <c r="F672" s="5">
        <v>0</v>
      </c>
      <c r="G672" s="5">
        <v>1</v>
      </c>
      <c r="H672" s="5">
        <v>0</v>
      </c>
    </row>
    <row r="673" spans="1:8" x14ac:dyDescent="0.45">
      <c r="A673" s="2" t="s">
        <v>1064</v>
      </c>
      <c r="B673" s="3" t="s">
        <v>1065</v>
      </c>
      <c r="C673" s="5">
        <v>0</v>
      </c>
      <c r="D673" s="5">
        <v>0</v>
      </c>
      <c r="E673" s="5">
        <v>1</v>
      </c>
      <c r="F673" s="5">
        <v>0</v>
      </c>
      <c r="G673" s="5">
        <v>0</v>
      </c>
      <c r="H673" s="5">
        <v>0</v>
      </c>
    </row>
    <row r="674" spans="1:8" x14ac:dyDescent="0.45">
      <c r="A674" s="2" t="s">
        <v>1066</v>
      </c>
      <c r="B674" s="3" t="s">
        <v>1067</v>
      </c>
      <c r="C674" s="5">
        <v>1</v>
      </c>
      <c r="D674" s="5">
        <v>1</v>
      </c>
      <c r="E674" s="5">
        <v>0</v>
      </c>
      <c r="F674" s="5">
        <v>0</v>
      </c>
      <c r="G674" s="5">
        <v>0</v>
      </c>
      <c r="H674" s="5">
        <v>0</v>
      </c>
    </row>
    <row r="675" spans="1:8" x14ac:dyDescent="0.45">
      <c r="A675" s="2" t="s">
        <v>1068</v>
      </c>
      <c r="B675" s="3" t="s">
        <v>1069</v>
      </c>
      <c r="C675" s="5">
        <v>1</v>
      </c>
      <c r="D675" s="5">
        <v>0</v>
      </c>
      <c r="E675" s="5">
        <v>0</v>
      </c>
      <c r="F675" s="5">
        <v>0</v>
      </c>
      <c r="G675" s="5">
        <v>0</v>
      </c>
      <c r="H675" s="5">
        <v>0</v>
      </c>
    </row>
    <row r="676" spans="1:8" x14ac:dyDescent="0.45">
      <c r="A676" s="2" t="s">
        <v>1070</v>
      </c>
      <c r="B676" s="3" t="s">
        <v>1071</v>
      </c>
      <c r="C676" s="5">
        <v>0</v>
      </c>
      <c r="D676" s="5">
        <v>1</v>
      </c>
      <c r="E676" s="5">
        <v>0</v>
      </c>
      <c r="F676" s="5">
        <v>0</v>
      </c>
      <c r="G676" s="5">
        <v>0</v>
      </c>
      <c r="H676" s="5">
        <v>0</v>
      </c>
    </row>
    <row r="677" spans="1:8" x14ac:dyDescent="0.45">
      <c r="A677" s="2" t="s">
        <v>504</v>
      </c>
      <c r="B677" s="3" t="s">
        <v>1072</v>
      </c>
      <c r="C677" s="5">
        <v>1</v>
      </c>
      <c r="D677" s="5">
        <v>1</v>
      </c>
      <c r="E677" s="5">
        <v>0</v>
      </c>
      <c r="F677" s="5">
        <v>0</v>
      </c>
      <c r="G677" s="5">
        <v>0</v>
      </c>
      <c r="H677" s="5">
        <v>0</v>
      </c>
    </row>
    <row r="678" spans="1:8" x14ac:dyDescent="0.45">
      <c r="A678" s="2" t="s">
        <v>1073</v>
      </c>
      <c r="B678" s="3" t="s">
        <v>1074</v>
      </c>
      <c r="C678" s="5">
        <v>0</v>
      </c>
      <c r="D678" s="5">
        <v>0</v>
      </c>
      <c r="E678" s="5">
        <v>0</v>
      </c>
      <c r="F678" s="5">
        <v>1</v>
      </c>
      <c r="G678" s="5">
        <v>0</v>
      </c>
      <c r="H678" s="5">
        <v>0</v>
      </c>
    </row>
    <row r="679" spans="1:8" x14ac:dyDescent="0.45">
      <c r="A679" s="2" t="s">
        <v>1075</v>
      </c>
      <c r="B679" s="3" t="s">
        <v>1076</v>
      </c>
      <c r="C679" s="5">
        <v>0</v>
      </c>
      <c r="D679" s="5">
        <v>1</v>
      </c>
      <c r="E679" s="5">
        <v>1</v>
      </c>
      <c r="F679" s="5">
        <v>0</v>
      </c>
      <c r="G679" s="5">
        <v>0</v>
      </c>
      <c r="H679" s="5">
        <v>0</v>
      </c>
    </row>
    <row r="680" spans="1:8" x14ac:dyDescent="0.45">
      <c r="A680" s="2" t="s">
        <v>1077</v>
      </c>
      <c r="B680" s="3" t="s">
        <v>1078</v>
      </c>
      <c r="C680" s="5">
        <v>1</v>
      </c>
      <c r="D680" s="5">
        <v>0</v>
      </c>
      <c r="E680" s="5">
        <v>0</v>
      </c>
      <c r="F680" s="5">
        <v>0</v>
      </c>
      <c r="G680" s="5">
        <v>0</v>
      </c>
      <c r="H680" s="5">
        <v>0</v>
      </c>
    </row>
    <row r="681" spans="1:8" x14ac:dyDescent="0.45">
      <c r="A681" s="2" t="s">
        <v>1079</v>
      </c>
      <c r="B681" s="3" t="s">
        <v>1080</v>
      </c>
      <c r="C681" s="5">
        <v>1</v>
      </c>
      <c r="D681" s="5">
        <v>0</v>
      </c>
      <c r="E681" s="5">
        <v>0</v>
      </c>
      <c r="F681" s="5">
        <v>0</v>
      </c>
      <c r="G681" s="5">
        <v>0</v>
      </c>
      <c r="H681" s="5">
        <v>0</v>
      </c>
    </row>
    <row r="682" spans="1:8" x14ac:dyDescent="0.45">
      <c r="A682" s="2" t="s">
        <v>837</v>
      </c>
      <c r="B682" s="3" t="s">
        <v>1081</v>
      </c>
      <c r="C682" s="5">
        <v>0</v>
      </c>
      <c r="D682" s="5">
        <v>1</v>
      </c>
      <c r="E682" s="5">
        <v>0</v>
      </c>
      <c r="F682" s="5">
        <v>0</v>
      </c>
      <c r="G682" s="5">
        <v>0</v>
      </c>
      <c r="H682" s="5">
        <v>0</v>
      </c>
    </row>
    <row r="683" spans="1:8" x14ac:dyDescent="0.45">
      <c r="A683" s="2" t="s">
        <v>1082</v>
      </c>
      <c r="B683" s="3" t="s">
        <v>1083</v>
      </c>
      <c r="C683" s="5">
        <v>1</v>
      </c>
      <c r="D683" s="5">
        <v>0</v>
      </c>
      <c r="E683" s="5">
        <v>0</v>
      </c>
      <c r="F683" s="5">
        <v>0</v>
      </c>
      <c r="G683" s="5">
        <v>0</v>
      </c>
      <c r="H683" s="5">
        <v>0</v>
      </c>
    </row>
    <row r="684" spans="1:8" x14ac:dyDescent="0.45">
      <c r="A684" s="2" t="s">
        <v>349</v>
      </c>
      <c r="B684" s="3" t="s">
        <v>1084</v>
      </c>
      <c r="C684" s="5">
        <v>0</v>
      </c>
      <c r="D684" s="5">
        <v>1</v>
      </c>
      <c r="E684" s="5">
        <v>0</v>
      </c>
      <c r="F684" s="5">
        <v>0</v>
      </c>
      <c r="G684" s="5">
        <v>0</v>
      </c>
      <c r="H684" s="5">
        <v>0</v>
      </c>
    </row>
    <row r="685" spans="1:8" x14ac:dyDescent="0.45">
      <c r="A685" s="2" t="s">
        <v>1085</v>
      </c>
      <c r="B685" s="3" t="s">
        <v>1086</v>
      </c>
      <c r="C685" s="5">
        <v>0</v>
      </c>
      <c r="D685" s="5">
        <v>1</v>
      </c>
      <c r="E685" s="5">
        <v>0</v>
      </c>
      <c r="F685" s="5">
        <v>0</v>
      </c>
      <c r="G685" s="5">
        <v>0</v>
      </c>
      <c r="H685" s="5">
        <v>0</v>
      </c>
    </row>
    <row r="686" spans="1:8" x14ac:dyDescent="0.45">
      <c r="A686" s="2" t="s">
        <v>1087</v>
      </c>
      <c r="B686" s="3" t="s">
        <v>1088</v>
      </c>
      <c r="C686" s="5">
        <v>1</v>
      </c>
      <c r="D686" s="5">
        <v>0</v>
      </c>
      <c r="E686" s="5">
        <v>1</v>
      </c>
      <c r="F686" s="5">
        <v>0</v>
      </c>
      <c r="G686" s="5">
        <v>0</v>
      </c>
      <c r="H686" s="5">
        <v>0</v>
      </c>
    </row>
    <row r="687" spans="1:8" x14ac:dyDescent="0.45">
      <c r="A687" s="2" t="s">
        <v>1089</v>
      </c>
      <c r="B687" s="3" t="s">
        <v>1090</v>
      </c>
      <c r="C687" s="5">
        <v>1</v>
      </c>
      <c r="D687" s="5">
        <v>0</v>
      </c>
      <c r="E687" s="5">
        <v>0</v>
      </c>
      <c r="F687" s="5">
        <v>0</v>
      </c>
      <c r="G687" s="5">
        <v>0</v>
      </c>
      <c r="H687" s="5">
        <v>0</v>
      </c>
    </row>
    <row r="688" spans="1:8" x14ac:dyDescent="0.45">
      <c r="A688" s="2" t="s">
        <v>1091</v>
      </c>
      <c r="B688" s="3" t="s">
        <v>1092</v>
      </c>
      <c r="C688" s="5">
        <v>1</v>
      </c>
      <c r="D688" s="5">
        <v>0</v>
      </c>
      <c r="E688" s="5">
        <v>0</v>
      </c>
      <c r="F688" s="5">
        <v>0</v>
      </c>
      <c r="G688" s="5">
        <v>0</v>
      </c>
      <c r="H688" s="5">
        <v>0</v>
      </c>
    </row>
    <row r="689" spans="1:8" x14ac:dyDescent="0.45">
      <c r="A689" s="2" t="s">
        <v>1046</v>
      </c>
      <c r="B689" s="3" t="s">
        <v>1093</v>
      </c>
      <c r="C689" s="5">
        <v>0</v>
      </c>
      <c r="D689" s="5">
        <v>1</v>
      </c>
      <c r="E689" s="5">
        <v>1</v>
      </c>
      <c r="F689" s="5">
        <v>0</v>
      </c>
      <c r="G689" s="5">
        <v>0</v>
      </c>
      <c r="H689" s="5">
        <v>0</v>
      </c>
    </row>
    <row r="690" spans="1:8" x14ac:dyDescent="0.45">
      <c r="A690" s="2" t="s">
        <v>1094</v>
      </c>
      <c r="B690" s="3" t="s">
        <v>1095</v>
      </c>
      <c r="C690" s="5">
        <v>0</v>
      </c>
      <c r="D690" s="5">
        <v>1</v>
      </c>
      <c r="E690" s="5">
        <v>0</v>
      </c>
      <c r="F690" s="5">
        <v>0</v>
      </c>
      <c r="G690" s="5">
        <v>0</v>
      </c>
      <c r="H690" s="5">
        <v>0</v>
      </c>
    </row>
    <row r="691" spans="1:8" x14ac:dyDescent="0.45">
      <c r="A691" s="2" t="s">
        <v>1096</v>
      </c>
      <c r="B691" s="3" t="s">
        <v>1097</v>
      </c>
      <c r="C691" s="5">
        <v>1</v>
      </c>
      <c r="D691" s="5">
        <v>0</v>
      </c>
      <c r="E691" s="5">
        <v>0</v>
      </c>
      <c r="F691" s="5">
        <v>0</v>
      </c>
      <c r="G691" s="5">
        <v>0</v>
      </c>
      <c r="H691" s="5">
        <v>0</v>
      </c>
    </row>
    <row r="692" spans="1:8" x14ac:dyDescent="0.45">
      <c r="A692" s="2" t="s">
        <v>922</v>
      </c>
      <c r="B692" s="3" t="s">
        <v>1098</v>
      </c>
      <c r="C692" s="5">
        <v>0</v>
      </c>
      <c r="D692" s="5">
        <v>0</v>
      </c>
      <c r="E692" s="5">
        <v>0</v>
      </c>
      <c r="F692" s="5">
        <v>1</v>
      </c>
      <c r="G692" s="5">
        <v>0</v>
      </c>
      <c r="H692" s="5">
        <v>0</v>
      </c>
    </row>
    <row r="693" spans="1:8" x14ac:dyDescent="0.45">
      <c r="A693" s="2" t="s">
        <v>933</v>
      </c>
      <c r="B693" s="3" t="s">
        <v>1099</v>
      </c>
      <c r="C693" s="5">
        <v>0</v>
      </c>
      <c r="D693" s="5">
        <v>0</v>
      </c>
      <c r="E693" s="5">
        <v>0</v>
      </c>
      <c r="F693" s="5">
        <v>1</v>
      </c>
      <c r="G693" s="5">
        <v>0</v>
      </c>
      <c r="H693" s="5">
        <v>0</v>
      </c>
    </row>
    <row r="694" spans="1:8" x14ac:dyDescent="0.45">
      <c r="A694" s="2" t="s">
        <v>1100</v>
      </c>
      <c r="B694" s="3" t="s">
        <v>1101</v>
      </c>
      <c r="C694" s="5">
        <v>0</v>
      </c>
      <c r="D694" s="5">
        <v>1</v>
      </c>
      <c r="E694" s="5">
        <v>0</v>
      </c>
      <c r="F694" s="5">
        <v>0</v>
      </c>
      <c r="G694" s="5">
        <v>0</v>
      </c>
      <c r="H694" s="5">
        <v>0</v>
      </c>
    </row>
    <row r="695" spans="1:8" x14ac:dyDescent="0.45">
      <c r="A695" s="2" t="s">
        <v>1102</v>
      </c>
      <c r="B695" s="3" t="s">
        <v>1103</v>
      </c>
      <c r="C695" s="5">
        <v>0</v>
      </c>
      <c r="D695" s="5">
        <v>1</v>
      </c>
      <c r="E695" s="5">
        <v>0</v>
      </c>
      <c r="F695" s="5">
        <v>1</v>
      </c>
      <c r="G695" s="5">
        <v>0</v>
      </c>
      <c r="H695" s="5">
        <v>0</v>
      </c>
    </row>
    <row r="696" spans="1:8" x14ac:dyDescent="0.45">
      <c r="A696" s="2" t="s">
        <v>835</v>
      </c>
      <c r="B696" s="3" t="s">
        <v>1104</v>
      </c>
      <c r="C696" s="5">
        <v>1</v>
      </c>
      <c r="D696" s="5">
        <v>0</v>
      </c>
      <c r="E696" s="5">
        <v>0</v>
      </c>
      <c r="F696" s="5">
        <v>0</v>
      </c>
      <c r="G696" s="5">
        <v>0</v>
      </c>
      <c r="H696" s="5">
        <v>0</v>
      </c>
    </row>
    <row r="697" spans="1:8" x14ac:dyDescent="0.45">
      <c r="A697" s="2" t="s">
        <v>839</v>
      </c>
      <c r="B697" s="3" t="s">
        <v>1105</v>
      </c>
      <c r="C697" s="5">
        <v>0</v>
      </c>
      <c r="D697" s="5">
        <v>1</v>
      </c>
      <c r="E697" s="5">
        <v>1</v>
      </c>
      <c r="F697" s="5">
        <v>1</v>
      </c>
      <c r="G697" s="5">
        <v>0</v>
      </c>
      <c r="H697" s="5">
        <v>0</v>
      </c>
    </row>
    <row r="698" spans="1:8" x14ac:dyDescent="0.45">
      <c r="A698" s="2" t="s">
        <v>1106</v>
      </c>
      <c r="B698" s="3" t="s">
        <v>1107</v>
      </c>
      <c r="C698" s="5">
        <v>0</v>
      </c>
      <c r="D698" s="5">
        <v>0</v>
      </c>
      <c r="E698" s="5">
        <v>1</v>
      </c>
      <c r="F698" s="5">
        <v>1</v>
      </c>
      <c r="G698" s="5">
        <v>0</v>
      </c>
      <c r="H698" s="5">
        <v>0</v>
      </c>
    </row>
    <row r="699" spans="1:8" x14ac:dyDescent="0.45">
      <c r="A699" s="2" t="s">
        <v>1046</v>
      </c>
      <c r="B699" s="3" t="s">
        <v>1108</v>
      </c>
      <c r="C699" s="5">
        <v>0</v>
      </c>
      <c r="D699" s="5">
        <v>1</v>
      </c>
      <c r="E699" s="5">
        <v>1</v>
      </c>
      <c r="F699" s="5">
        <v>0</v>
      </c>
      <c r="G699" s="5">
        <v>0</v>
      </c>
      <c r="H699" s="5">
        <v>0</v>
      </c>
    </row>
    <row r="700" spans="1:8" x14ac:dyDescent="0.45">
      <c r="A700" s="2" t="s">
        <v>1109</v>
      </c>
      <c r="B700" s="3" t="s">
        <v>1110</v>
      </c>
      <c r="C700" s="5">
        <v>1</v>
      </c>
      <c r="D700" s="5">
        <v>0</v>
      </c>
      <c r="E700" s="5">
        <v>0</v>
      </c>
      <c r="F700" s="5">
        <v>0</v>
      </c>
      <c r="G700" s="5">
        <v>0</v>
      </c>
      <c r="H700" s="5">
        <v>0</v>
      </c>
    </row>
    <row r="701" spans="1:8" x14ac:dyDescent="0.45">
      <c r="A701" s="2" t="s">
        <v>1111</v>
      </c>
      <c r="B701" s="3" t="s">
        <v>1112</v>
      </c>
      <c r="C701" s="5">
        <v>1</v>
      </c>
      <c r="D701" s="5">
        <v>0</v>
      </c>
      <c r="E701" s="5">
        <v>0</v>
      </c>
      <c r="F701" s="5">
        <v>0</v>
      </c>
      <c r="G701" s="5">
        <v>1</v>
      </c>
      <c r="H701" s="5">
        <v>0</v>
      </c>
    </row>
    <row r="702" spans="1:8" x14ac:dyDescent="0.45">
      <c r="A702" s="2" t="s">
        <v>1113</v>
      </c>
      <c r="B702" s="3" t="s">
        <v>1114</v>
      </c>
      <c r="C702" s="5">
        <v>1</v>
      </c>
      <c r="D702" s="5">
        <v>0</v>
      </c>
      <c r="E702" s="5">
        <v>0</v>
      </c>
      <c r="F702" s="5">
        <v>0</v>
      </c>
      <c r="G702" s="5">
        <v>0</v>
      </c>
      <c r="H702" s="5">
        <v>0</v>
      </c>
    </row>
    <row r="703" spans="1:8" x14ac:dyDescent="0.45">
      <c r="A703" s="2" t="s">
        <v>1115</v>
      </c>
      <c r="B703" s="3" t="s">
        <v>1116</v>
      </c>
      <c r="C703" s="5">
        <v>1</v>
      </c>
      <c r="D703" s="5">
        <v>0</v>
      </c>
      <c r="E703" s="5">
        <v>0</v>
      </c>
      <c r="F703" s="5">
        <v>0</v>
      </c>
      <c r="G703" s="5">
        <v>0</v>
      </c>
      <c r="H703" s="5">
        <v>0</v>
      </c>
    </row>
    <row r="704" spans="1:8" x14ac:dyDescent="0.45">
      <c r="A704" s="2" t="s">
        <v>1117</v>
      </c>
      <c r="B704" s="11">
        <v>0.20833333333333334</v>
      </c>
      <c r="C704" s="5">
        <v>0</v>
      </c>
      <c r="D704" s="5">
        <v>1</v>
      </c>
      <c r="E704" s="5">
        <v>0</v>
      </c>
      <c r="F704" s="5">
        <v>0</v>
      </c>
      <c r="G704" s="5">
        <v>0</v>
      </c>
      <c r="H704" s="5">
        <v>0</v>
      </c>
    </row>
    <row r="705" spans="1:8" x14ac:dyDescent="0.45">
      <c r="A705" s="2" t="s">
        <v>1118</v>
      </c>
      <c r="B705" s="3" t="s">
        <v>1119</v>
      </c>
      <c r="C705" s="5">
        <v>1</v>
      </c>
      <c r="D705" s="5">
        <v>0</v>
      </c>
      <c r="E705" s="5">
        <v>0</v>
      </c>
      <c r="F705" s="5">
        <v>0</v>
      </c>
      <c r="G705" s="5">
        <v>0</v>
      </c>
      <c r="H705" s="5">
        <v>0</v>
      </c>
    </row>
    <row r="706" spans="1:8" x14ac:dyDescent="0.45">
      <c r="A706" s="2" t="s">
        <v>1120</v>
      </c>
      <c r="B706" s="3" t="s">
        <v>1121</v>
      </c>
      <c r="C706" s="5">
        <v>1</v>
      </c>
      <c r="D706" s="5">
        <v>0</v>
      </c>
      <c r="E706" s="5">
        <v>0</v>
      </c>
      <c r="F706" s="5">
        <v>0</v>
      </c>
      <c r="G706" s="5">
        <v>0</v>
      </c>
      <c r="H706" s="5">
        <v>0</v>
      </c>
    </row>
    <row r="707" spans="1:8" x14ac:dyDescent="0.45">
      <c r="A707" s="2" t="s">
        <v>1122</v>
      </c>
      <c r="B707" s="3" t="s">
        <v>1123</v>
      </c>
      <c r="C707" s="5">
        <v>1</v>
      </c>
      <c r="D707" s="5">
        <v>0</v>
      </c>
      <c r="E707" s="5">
        <v>0</v>
      </c>
      <c r="F707" s="5">
        <v>0</v>
      </c>
      <c r="G707" s="5">
        <v>0</v>
      </c>
      <c r="H707" s="5">
        <v>0</v>
      </c>
    </row>
    <row r="708" spans="1:8" x14ac:dyDescent="0.45">
      <c r="A708" s="2" t="s">
        <v>1124</v>
      </c>
      <c r="B708" s="3" t="s">
        <v>1125</v>
      </c>
      <c r="C708" s="5">
        <v>0</v>
      </c>
      <c r="D708" s="5">
        <v>1</v>
      </c>
      <c r="E708" s="5">
        <v>1</v>
      </c>
      <c r="F708" s="5">
        <v>0</v>
      </c>
      <c r="G708" s="5">
        <v>0</v>
      </c>
      <c r="H708" s="5">
        <v>0</v>
      </c>
    </row>
    <row r="709" spans="1:8" x14ac:dyDescent="0.45">
      <c r="A709" s="2" t="s">
        <v>1126</v>
      </c>
      <c r="B709" s="3" t="s">
        <v>1127</v>
      </c>
      <c r="C709" s="5">
        <v>1</v>
      </c>
      <c r="D709" s="5">
        <v>0</v>
      </c>
      <c r="E709" s="5">
        <v>0</v>
      </c>
      <c r="F709" s="5">
        <v>0</v>
      </c>
      <c r="G709" s="5">
        <v>0</v>
      </c>
      <c r="H709" s="5">
        <v>0</v>
      </c>
    </row>
    <row r="710" spans="1:8" x14ac:dyDescent="0.45">
      <c r="A710" s="2" t="s">
        <v>1128</v>
      </c>
      <c r="B710" s="3" t="s">
        <v>1129</v>
      </c>
      <c r="C710" s="5">
        <v>1</v>
      </c>
      <c r="D710" s="5">
        <v>0</v>
      </c>
      <c r="E710" s="5">
        <v>0</v>
      </c>
      <c r="F710" s="5">
        <v>0</v>
      </c>
      <c r="G710" s="5">
        <v>0</v>
      </c>
      <c r="H710" s="5">
        <v>0</v>
      </c>
    </row>
    <row r="711" spans="1:8" x14ac:dyDescent="0.45">
      <c r="A711" s="2" t="s">
        <v>1130</v>
      </c>
      <c r="B711" s="3" t="s">
        <v>1131</v>
      </c>
      <c r="C711" s="5">
        <v>0</v>
      </c>
      <c r="D711" s="5">
        <v>1</v>
      </c>
      <c r="E711" s="5">
        <v>0</v>
      </c>
      <c r="F711" s="5">
        <v>0</v>
      </c>
      <c r="G711" s="5">
        <v>0</v>
      </c>
      <c r="H711" s="5">
        <v>0</v>
      </c>
    </row>
    <row r="712" spans="1:8" x14ac:dyDescent="0.45">
      <c r="A712" s="2" t="s">
        <v>1132</v>
      </c>
      <c r="B712" s="3" t="s">
        <v>1133</v>
      </c>
      <c r="C712" s="5">
        <v>0</v>
      </c>
      <c r="D712" s="5">
        <v>0</v>
      </c>
      <c r="E712" s="5">
        <v>0</v>
      </c>
      <c r="F712" s="5">
        <v>1</v>
      </c>
      <c r="G712" s="5">
        <v>0</v>
      </c>
      <c r="H712" s="5">
        <v>0</v>
      </c>
    </row>
    <row r="713" spans="1:8" x14ac:dyDescent="0.45">
      <c r="A713" s="2" t="s">
        <v>1134</v>
      </c>
      <c r="B713" s="3" t="s">
        <v>1135</v>
      </c>
      <c r="C713" s="5">
        <v>1</v>
      </c>
      <c r="D713" s="5">
        <v>0</v>
      </c>
      <c r="E713" s="5">
        <v>0</v>
      </c>
      <c r="F713" s="5">
        <v>0</v>
      </c>
      <c r="G713" s="5">
        <v>0</v>
      </c>
      <c r="H713" s="5">
        <v>0</v>
      </c>
    </row>
    <row r="714" spans="1:8" x14ac:dyDescent="0.45">
      <c r="A714" s="2" t="s">
        <v>777</v>
      </c>
      <c r="B714" s="3" t="s">
        <v>1136</v>
      </c>
      <c r="C714" s="5">
        <v>0</v>
      </c>
      <c r="D714" s="5">
        <v>1</v>
      </c>
      <c r="E714" s="5">
        <v>0</v>
      </c>
      <c r="F714" s="5">
        <v>0</v>
      </c>
      <c r="G714" s="5">
        <v>0</v>
      </c>
      <c r="H714" s="5">
        <v>0</v>
      </c>
    </row>
    <row r="715" spans="1:8" x14ac:dyDescent="0.45">
      <c r="A715" s="2" t="s">
        <v>1137</v>
      </c>
      <c r="B715" s="3" t="s">
        <v>1138</v>
      </c>
      <c r="C715" s="5">
        <v>1</v>
      </c>
      <c r="D715" s="5">
        <v>0</v>
      </c>
      <c r="E715" s="5">
        <v>0</v>
      </c>
      <c r="F715" s="5">
        <v>0</v>
      </c>
      <c r="G715" s="5">
        <v>0</v>
      </c>
      <c r="H715" s="5">
        <v>0</v>
      </c>
    </row>
    <row r="716" spans="1:8" x14ac:dyDescent="0.45">
      <c r="A716" s="2" t="s">
        <v>1139</v>
      </c>
      <c r="B716" s="3" t="s">
        <v>1065</v>
      </c>
      <c r="C716" s="5">
        <v>0</v>
      </c>
      <c r="D716" s="5">
        <v>1</v>
      </c>
      <c r="E716" s="5">
        <v>0</v>
      </c>
      <c r="F716" s="5">
        <v>0</v>
      </c>
      <c r="G716" s="5">
        <v>0</v>
      </c>
      <c r="H716" s="5">
        <v>0</v>
      </c>
    </row>
    <row r="717" spans="1:8" x14ac:dyDescent="0.45">
      <c r="A717" s="2" t="s">
        <v>10</v>
      </c>
      <c r="B717" s="3" t="s">
        <v>1140</v>
      </c>
      <c r="C717" s="5">
        <v>1</v>
      </c>
      <c r="D717" s="5">
        <v>1</v>
      </c>
      <c r="E717" s="5">
        <v>0</v>
      </c>
      <c r="F717" s="5">
        <v>0</v>
      </c>
      <c r="G717" s="5">
        <v>0</v>
      </c>
      <c r="H717" s="5">
        <v>0</v>
      </c>
    </row>
    <row r="718" spans="1:8" x14ac:dyDescent="0.45">
      <c r="A718" s="2" t="s">
        <v>1141</v>
      </c>
      <c r="B718" s="3" t="s">
        <v>1142</v>
      </c>
      <c r="C718" s="5">
        <v>0</v>
      </c>
      <c r="D718" s="5">
        <v>1</v>
      </c>
      <c r="E718" s="5">
        <v>0</v>
      </c>
      <c r="F718" s="5">
        <v>0</v>
      </c>
      <c r="G718" s="5">
        <v>0</v>
      </c>
      <c r="H718" s="5">
        <v>0</v>
      </c>
    </row>
    <row r="719" spans="1:8" x14ac:dyDescent="0.45">
      <c r="A719" s="2" t="s">
        <v>1143</v>
      </c>
      <c r="B719" s="3" t="s">
        <v>1144</v>
      </c>
      <c r="C719" s="5">
        <v>1</v>
      </c>
      <c r="D719" s="5">
        <v>0</v>
      </c>
      <c r="E719" s="5">
        <v>0</v>
      </c>
      <c r="F719" s="5">
        <v>0</v>
      </c>
      <c r="G719" s="5">
        <v>0</v>
      </c>
      <c r="H719" s="5">
        <v>0</v>
      </c>
    </row>
    <row r="720" spans="1:8" x14ac:dyDescent="0.45">
      <c r="A720" s="2" t="s">
        <v>21</v>
      </c>
      <c r="B720" s="3" t="s">
        <v>1145</v>
      </c>
      <c r="C720" s="5">
        <v>1</v>
      </c>
      <c r="D720" s="5">
        <v>0</v>
      </c>
      <c r="E720" s="5">
        <v>1</v>
      </c>
      <c r="F720" s="5">
        <v>0</v>
      </c>
      <c r="G720" s="5">
        <v>0</v>
      </c>
      <c r="H720" s="5">
        <v>0</v>
      </c>
    </row>
    <row r="721" spans="1:8" x14ac:dyDescent="0.45">
      <c r="A721" s="2" t="s">
        <v>972</v>
      </c>
      <c r="B721" s="3" t="s">
        <v>1146</v>
      </c>
      <c r="C721" s="5">
        <v>0</v>
      </c>
      <c r="D721" s="5">
        <v>0</v>
      </c>
      <c r="E721" s="5">
        <v>0</v>
      </c>
      <c r="F721" s="5">
        <v>0</v>
      </c>
      <c r="G721" s="5">
        <v>1</v>
      </c>
      <c r="H721" s="5">
        <v>0</v>
      </c>
    </row>
    <row r="722" spans="1:8" x14ac:dyDescent="0.45">
      <c r="A722" s="2" t="s">
        <v>353</v>
      </c>
      <c r="B722" s="3" t="s">
        <v>1147</v>
      </c>
      <c r="C722" s="5">
        <v>0</v>
      </c>
      <c r="D722" s="5">
        <v>1</v>
      </c>
      <c r="E722" s="5">
        <v>0</v>
      </c>
      <c r="F722" s="5">
        <v>0</v>
      </c>
      <c r="G722" s="5">
        <v>0</v>
      </c>
      <c r="H722" s="5">
        <v>0</v>
      </c>
    </row>
    <row r="723" spans="1:8" x14ac:dyDescent="0.45">
      <c r="A723" s="2" t="s">
        <v>1148</v>
      </c>
      <c r="B723" s="3" t="s">
        <v>1149</v>
      </c>
      <c r="C723" s="5">
        <v>1</v>
      </c>
      <c r="D723" s="5">
        <v>0</v>
      </c>
      <c r="E723" s="5">
        <v>0</v>
      </c>
      <c r="F723" s="5">
        <v>0</v>
      </c>
      <c r="G723" s="5">
        <v>0</v>
      </c>
      <c r="H723" s="5">
        <v>0</v>
      </c>
    </row>
    <row r="724" spans="1:8" x14ac:dyDescent="0.45">
      <c r="A724" s="2" t="s">
        <v>839</v>
      </c>
      <c r="B724" s="3" t="s">
        <v>1150</v>
      </c>
      <c r="C724" s="5">
        <v>0</v>
      </c>
      <c r="D724" s="5">
        <v>0</v>
      </c>
      <c r="E724" s="5">
        <v>0</v>
      </c>
      <c r="F724" s="5">
        <v>1</v>
      </c>
      <c r="G724" s="5">
        <v>0</v>
      </c>
      <c r="H724" s="5">
        <v>0</v>
      </c>
    </row>
    <row r="725" spans="1:8" x14ac:dyDescent="0.45">
      <c r="A725" s="2" t="s">
        <v>1151</v>
      </c>
      <c r="B725" s="3" t="s">
        <v>1152</v>
      </c>
      <c r="C725" s="5">
        <v>1</v>
      </c>
      <c r="D725" s="5">
        <v>0</v>
      </c>
      <c r="E725" s="5">
        <v>0</v>
      </c>
      <c r="F725" s="5">
        <v>0</v>
      </c>
      <c r="G725" s="5">
        <v>0</v>
      </c>
      <c r="H725" s="5">
        <v>0</v>
      </c>
    </row>
    <row r="726" spans="1:8" x14ac:dyDescent="0.45">
      <c r="A726" s="2" t="s">
        <v>1153</v>
      </c>
      <c r="B726" s="3" t="s">
        <v>1154</v>
      </c>
      <c r="C726" s="5">
        <v>1</v>
      </c>
      <c r="D726" s="5">
        <v>0</v>
      </c>
      <c r="E726" s="5">
        <v>0</v>
      </c>
      <c r="F726" s="5">
        <v>0</v>
      </c>
      <c r="G726" s="5">
        <v>0</v>
      </c>
      <c r="H726" s="5">
        <v>0</v>
      </c>
    </row>
    <row r="727" spans="1:8" x14ac:dyDescent="0.45">
      <c r="A727" s="2" t="s">
        <v>1155</v>
      </c>
      <c r="B727" s="3" t="s">
        <v>1156</v>
      </c>
      <c r="C727" s="5">
        <v>0</v>
      </c>
      <c r="D727" s="5">
        <v>0</v>
      </c>
      <c r="E727" s="5">
        <v>0</v>
      </c>
      <c r="F727" s="5">
        <v>1</v>
      </c>
      <c r="G727" s="5">
        <v>0</v>
      </c>
      <c r="H727" s="5">
        <v>0</v>
      </c>
    </row>
    <row r="728" spans="1:8" x14ac:dyDescent="0.45">
      <c r="A728" s="2" t="s">
        <v>837</v>
      </c>
      <c r="B728" s="3" t="s">
        <v>1157</v>
      </c>
      <c r="C728" s="5">
        <v>1</v>
      </c>
      <c r="D728" s="5">
        <v>1</v>
      </c>
      <c r="E728" s="5">
        <v>0</v>
      </c>
      <c r="F728" s="5">
        <v>0</v>
      </c>
      <c r="G728" s="5">
        <v>0</v>
      </c>
      <c r="H728" s="5">
        <v>0</v>
      </c>
    </row>
    <row r="729" spans="1:8" x14ac:dyDescent="0.45">
      <c r="A729" s="2" t="s">
        <v>4</v>
      </c>
      <c r="B729" s="3" t="s">
        <v>1158</v>
      </c>
      <c r="C729" s="5">
        <v>1</v>
      </c>
      <c r="D729" s="5">
        <v>0</v>
      </c>
      <c r="E729" s="5">
        <v>0</v>
      </c>
      <c r="F729" s="5">
        <v>0</v>
      </c>
      <c r="G729" s="5">
        <v>0</v>
      </c>
      <c r="H729" s="5">
        <v>0</v>
      </c>
    </row>
    <row r="730" spans="1:8" x14ac:dyDescent="0.45">
      <c r="A730" s="2" t="s">
        <v>1159</v>
      </c>
      <c r="B730" s="3" t="s">
        <v>1160</v>
      </c>
      <c r="C730" s="5">
        <v>0</v>
      </c>
      <c r="D730" s="5">
        <v>0</v>
      </c>
      <c r="E730" s="5">
        <v>0</v>
      </c>
      <c r="F730" s="5">
        <v>0</v>
      </c>
      <c r="G730" s="5">
        <v>1</v>
      </c>
      <c r="H730" s="5">
        <v>0</v>
      </c>
    </row>
    <row r="731" spans="1:8" x14ac:dyDescent="0.45">
      <c r="A731" s="2" t="s">
        <v>1161</v>
      </c>
      <c r="B731" s="3" t="s">
        <v>1162</v>
      </c>
      <c r="C731" s="5">
        <v>0</v>
      </c>
      <c r="D731" s="5">
        <v>0</v>
      </c>
      <c r="E731" s="5">
        <v>0</v>
      </c>
      <c r="F731" s="5">
        <v>1</v>
      </c>
      <c r="G731" s="5">
        <v>0</v>
      </c>
      <c r="H731" s="5">
        <v>0</v>
      </c>
    </row>
    <row r="732" spans="1:8" x14ac:dyDescent="0.45">
      <c r="A732" s="2" t="s">
        <v>1163</v>
      </c>
      <c r="B732" s="3" t="s">
        <v>1164</v>
      </c>
      <c r="C732" s="5">
        <v>1</v>
      </c>
      <c r="D732" s="5">
        <v>0</v>
      </c>
      <c r="E732" s="5">
        <v>0</v>
      </c>
      <c r="F732" s="5">
        <v>0</v>
      </c>
      <c r="G732" s="5">
        <v>0</v>
      </c>
      <c r="H732" s="5">
        <v>0</v>
      </c>
    </row>
    <row r="733" spans="1:8" x14ac:dyDescent="0.45">
      <c r="A733" s="2" t="s">
        <v>1165</v>
      </c>
      <c r="B733" s="3" t="s">
        <v>1166</v>
      </c>
      <c r="C733" s="5">
        <v>0</v>
      </c>
      <c r="D733" s="5">
        <v>0</v>
      </c>
      <c r="E733" s="5">
        <v>0</v>
      </c>
      <c r="F733" s="5">
        <v>1</v>
      </c>
      <c r="G733" s="5">
        <v>0</v>
      </c>
      <c r="H733" s="5">
        <v>0</v>
      </c>
    </row>
    <row r="734" spans="1:8" x14ac:dyDescent="0.45">
      <c r="A734" s="2" t="s">
        <v>504</v>
      </c>
      <c r="B734" s="3" t="s">
        <v>1167</v>
      </c>
      <c r="C734" s="5">
        <v>1</v>
      </c>
      <c r="D734" s="5">
        <v>0</v>
      </c>
      <c r="E734" s="5">
        <v>0</v>
      </c>
      <c r="F734" s="5">
        <v>0</v>
      </c>
      <c r="G734" s="5">
        <v>0</v>
      </c>
      <c r="H734" s="5">
        <v>0</v>
      </c>
    </row>
    <row r="735" spans="1:8" x14ac:dyDescent="0.45">
      <c r="A735" s="2" t="s">
        <v>1168</v>
      </c>
      <c r="B735" s="3" t="s">
        <v>1169</v>
      </c>
      <c r="C735" s="5">
        <v>0</v>
      </c>
      <c r="D735" s="5">
        <v>1</v>
      </c>
      <c r="E735" s="5">
        <v>1</v>
      </c>
      <c r="F735" s="5">
        <v>0</v>
      </c>
      <c r="G735" s="5">
        <v>0</v>
      </c>
      <c r="H735" s="5">
        <v>0</v>
      </c>
    </row>
    <row r="736" spans="1:8" x14ac:dyDescent="0.45">
      <c r="A736" s="2" t="s">
        <v>1085</v>
      </c>
      <c r="B736" s="3" t="s">
        <v>1170</v>
      </c>
      <c r="C736" s="5">
        <v>0</v>
      </c>
      <c r="D736" s="5">
        <v>1</v>
      </c>
      <c r="E736" s="5">
        <v>0</v>
      </c>
      <c r="F736" s="5">
        <v>0</v>
      </c>
      <c r="G736" s="5">
        <v>0</v>
      </c>
      <c r="H736" s="5">
        <v>0</v>
      </c>
    </row>
    <row r="737" spans="1:8" x14ac:dyDescent="0.45">
      <c r="A737" s="2" t="s">
        <v>1171</v>
      </c>
      <c r="B737" s="3" t="s">
        <v>1172</v>
      </c>
      <c r="C737" s="5">
        <v>1</v>
      </c>
      <c r="D737" s="5">
        <v>0</v>
      </c>
      <c r="E737" s="5">
        <v>0</v>
      </c>
      <c r="F737" s="5">
        <v>0</v>
      </c>
      <c r="G737" s="5">
        <v>0</v>
      </c>
      <c r="H737" s="5">
        <v>0</v>
      </c>
    </row>
    <row r="738" spans="1:8" x14ac:dyDescent="0.45">
      <c r="A738" s="2" t="s">
        <v>1173</v>
      </c>
      <c r="B738" s="3" t="s">
        <v>1174</v>
      </c>
      <c r="C738" s="5">
        <v>0</v>
      </c>
      <c r="D738" s="5">
        <v>1</v>
      </c>
      <c r="E738" s="5">
        <v>0</v>
      </c>
      <c r="F738" s="5">
        <v>0</v>
      </c>
      <c r="G738" s="5">
        <v>0</v>
      </c>
      <c r="H738" s="5">
        <v>0</v>
      </c>
    </row>
    <row r="739" spans="1:8" x14ac:dyDescent="0.45">
      <c r="A739" s="2" t="s">
        <v>1175</v>
      </c>
      <c r="B739" s="3" t="s">
        <v>1176</v>
      </c>
      <c r="C739" s="5">
        <v>1</v>
      </c>
      <c r="D739" s="5">
        <v>0</v>
      </c>
      <c r="E739" s="5">
        <v>0</v>
      </c>
      <c r="F739" s="5">
        <v>0</v>
      </c>
      <c r="G739" s="5">
        <v>0</v>
      </c>
      <c r="H739" s="5">
        <v>0</v>
      </c>
    </row>
    <row r="740" spans="1:8" x14ac:dyDescent="0.45">
      <c r="A740" s="2" t="s">
        <v>933</v>
      </c>
      <c r="B740" s="3" t="s">
        <v>1177</v>
      </c>
      <c r="C740" s="5">
        <v>0</v>
      </c>
      <c r="D740" s="5">
        <v>0</v>
      </c>
      <c r="E740" s="5">
        <v>0</v>
      </c>
      <c r="F740" s="5">
        <v>1</v>
      </c>
      <c r="G740" s="5">
        <v>0</v>
      </c>
      <c r="H740" s="5">
        <v>0</v>
      </c>
    </row>
    <row r="741" spans="1:8" x14ac:dyDescent="0.45">
      <c r="A741" s="2" t="s">
        <v>1178</v>
      </c>
      <c r="B741" s="3" t="s">
        <v>1179</v>
      </c>
      <c r="C741" s="5">
        <v>0</v>
      </c>
      <c r="D741" s="5">
        <v>0</v>
      </c>
      <c r="E741" s="5">
        <v>1</v>
      </c>
      <c r="F741" s="5">
        <v>0</v>
      </c>
      <c r="G741" s="5">
        <v>0</v>
      </c>
      <c r="H741" s="5">
        <v>0</v>
      </c>
    </row>
    <row r="742" spans="1:8" x14ac:dyDescent="0.45">
      <c r="A742" s="2" t="s">
        <v>1180</v>
      </c>
      <c r="B742" s="3" t="s">
        <v>1181</v>
      </c>
      <c r="C742" s="5">
        <v>1</v>
      </c>
      <c r="D742" s="5">
        <v>0</v>
      </c>
      <c r="E742" s="5">
        <v>0</v>
      </c>
      <c r="F742" s="5">
        <v>0</v>
      </c>
      <c r="G742" s="5">
        <v>0</v>
      </c>
      <c r="H742" s="5">
        <v>0</v>
      </c>
    </row>
    <row r="743" spans="1:8" x14ac:dyDescent="0.45">
      <c r="A743" s="2" t="s">
        <v>8</v>
      </c>
      <c r="B743" s="3" t="s">
        <v>1182</v>
      </c>
      <c r="C743" s="5">
        <v>1</v>
      </c>
      <c r="D743" s="5">
        <v>0</v>
      </c>
      <c r="E743" s="5">
        <v>0</v>
      </c>
      <c r="F743" s="5">
        <v>0</v>
      </c>
      <c r="G743" s="5">
        <v>0</v>
      </c>
      <c r="H743" s="5">
        <v>0</v>
      </c>
    </row>
    <row r="744" spans="1:8" x14ac:dyDescent="0.45">
      <c r="A744" s="2" t="s">
        <v>826</v>
      </c>
      <c r="B744" s="3" t="s">
        <v>1183</v>
      </c>
      <c r="C744" s="5">
        <v>0</v>
      </c>
      <c r="D744" s="5">
        <v>1</v>
      </c>
      <c r="E744" s="5">
        <v>0</v>
      </c>
      <c r="F744" s="5">
        <v>0</v>
      </c>
      <c r="G744" s="5">
        <v>0</v>
      </c>
      <c r="H744" s="5">
        <v>0</v>
      </c>
    </row>
    <row r="745" spans="1:8" x14ac:dyDescent="0.45">
      <c r="A745" s="2" t="s">
        <v>1184</v>
      </c>
      <c r="B745" s="3" t="s">
        <v>1185</v>
      </c>
      <c r="C745" s="5">
        <v>1</v>
      </c>
      <c r="D745" s="5">
        <v>0</v>
      </c>
      <c r="E745" s="5">
        <v>0</v>
      </c>
      <c r="F745" s="5">
        <v>0</v>
      </c>
      <c r="G745" s="5">
        <v>0</v>
      </c>
      <c r="H745" s="5">
        <v>0</v>
      </c>
    </row>
    <row r="746" spans="1:8" x14ac:dyDescent="0.45">
      <c r="A746" s="2" t="s">
        <v>1186</v>
      </c>
      <c r="B746" s="3" t="s">
        <v>1187</v>
      </c>
      <c r="C746" s="5">
        <v>0</v>
      </c>
      <c r="D746" s="5">
        <v>0</v>
      </c>
      <c r="E746" s="5">
        <v>0</v>
      </c>
      <c r="F746" s="5">
        <v>1</v>
      </c>
      <c r="G746" s="5">
        <v>0</v>
      </c>
      <c r="H746" s="5">
        <v>0</v>
      </c>
    </row>
    <row r="747" spans="1:8" x14ac:dyDescent="0.45">
      <c r="A747" s="2" t="s">
        <v>127</v>
      </c>
      <c r="B747" s="3" t="s">
        <v>1188</v>
      </c>
      <c r="C747" s="5">
        <v>1</v>
      </c>
      <c r="D747" s="5">
        <v>1</v>
      </c>
      <c r="E747" s="5">
        <v>0</v>
      </c>
      <c r="F747" s="5">
        <v>0</v>
      </c>
      <c r="G747" s="5">
        <v>0</v>
      </c>
      <c r="H747" s="5">
        <v>0</v>
      </c>
    </row>
    <row r="748" spans="1:8" x14ac:dyDescent="0.45">
      <c r="A748" s="2" t="s">
        <v>1189</v>
      </c>
      <c r="B748" s="3" t="s">
        <v>1190</v>
      </c>
      <c r="C748" s="5">
        <v>0</v>
      </c>
      <c r="D748" s="5">
        <v>0</v>
      </c>
      <c r="E748" s="5">
        <v>0</v>
      </c>
      <c r="F748" s="5">
        <v>1</v>
      </c>
      <c r="G748" s="5">
        <v>0</v>
      </c>
      <c r="H748" s="5">
        <v>0</v>
      </c>
    </row>
    <row r="749" spans="1:8" x14ac:dyDescent="0.45">
      <c r="A749" s="2" t="s">
        <v>1191</v>
      </c>
      <c r="B749" s="3" t="s">
        <v>1192</v>
      </c>
      <c r="C749" s="5">
        <v>0</v>
      </c>
      <c r="D749" s="5">
        <v>1</v>
      </c>
      <c r="E749" s="5">
        <v>1</v>
      </c>
      <c r="F749" s="5">
        <v>0</v>
      </c>
      <c r="G749" s="5">
        <v>0</v>
      </c>
      <c r="H749" s="5">
        <v>0</v>
      </c>
    </row>
    <row r="750" spans="1:8" x14ac:dyDescent="0.45">
      <c r="A750" s="2" t="s">
        <v>1193</v>
      </c>
      <c r="B750" s="3" t="s">
        <v>1194</v>
      </c>
      <c r="C750" s="5">
        <v>1</v>
      </c>
      <c r="D750" s="5">
        <v>0</v>
      </c>
      <c r="E750" s="5">
        <v>0</v>
      </c>
      <c r="F750" s="5">
        <v>0</v>
      </c>
      <c r="G750" s="5">
        <v>0</v>
      </c>
      <c r="H750" s="5">
        <v>0</v>
      </c>
    </row>
    <row r="751" spans="1:8" x14ac:dyDescent="0.45">
      <c r="A751" s="2" t="s">
        <v>1195</v>
      </c>
      <c r="B751" s="3" t="s">
        <v>1196</v>
      </c>
      <c r="C751" s="5">
        <v>0</v>
      </c>
      <c r="D751" s="5">
        <v>1</v>
      </c>
      <c r="E751" s="5">
        <v>0</v>
      </c>
      <c r="F751" s="5">
        <v>0</v>
      </c>
      <c r="G751" s="5">
        <v>0</v>
      </c>
      <c r="H751" s="5">
        <v>0</v>
      </c>
    </row>
    <row r="752" spans="1:8" x14ac:dyDescent="0.45">
      <c r="A752" s="2" t="s">
        <v>15</v>
      </c>
      <c r="B752" s="3" t="s">
        <v>1197</v>
      </c>
      <c r="C752" s="5">
        <v>1</v>
      </c>
      <c r="D752" s="5">
        <v>0</v>
      </c>
      <c r="E752" s="5">
        <v>0</v>
      </c>
      <c r="F752" s="5">
        <v>0</v>
      </c>
      <c r="G752" s="5">
        <v>0</v>
      </c>
      <c r="H752" s="5">
        <v>0</v>
      </c>
    </row>
    <row r="753" spans="1:8" x14ac:dyDescent="0.45">
      <c r="A753" s="2" t="s">
        <v>1198</v>
      </c>
      <c r="B753" s="3" t="s">
        <v>1199</v>
      </c>
      <c r="C753" s="5">
        <v>1</v>
      </c>
      <c r="D753" s="5">
        <v>0</v>
      </c>
      <c r="E753" s="5">
        <v>0</v>
      </c>
      <c r="F753" s="5">
        <v>0</v>
      </c>
      <c r="G753" s="5">
        <v>1</v>
      </c>
      <c r="H753" s="5">
        <v>0</v>
      </c>
    </row>
    <row r="754" spans="1:8" x14ac:dyDescent="0.45">
      <c r="A754" s="2" t="s">
        <v>1200</v>
      </c>
      <c r="B754" s="3" t="s">
        <v>1201</v>
      </c>
      <c r="C754" s="5">
        <v>1</v>
      </c>
      <c r="D754" s="5">
        <v>0</v>
      </c>
      <c r="E754" s="5">
        <v>0</v>
      </c>
      <c r="F754" s="5">
        <v>0</v>
      </c>
      <c r="G754" s="5">
        <v>0</v>
      </c>
      <c r="H754" s="5">
        <v>0</v>
      </c>
    </row>
    <row r="755" spans="1:8" x14ac:dyDescent="0.45">
      <c r="A755" s="2" t="s">
        <v>1202</v>
      </c>
      <c r="B755" s="3" t="s">
        <v>1203</v>
      </c>
      <c r="C755" s="5">
        <v>1</v>
      </c>
      <c r="D755" s="5">
        <v>1</v>
      </c>
      <c r="E755" s="5">
        <v>0</v>
      </c>
      <c r="F755" s="5">
        <v>0</v>
      </c>
      <c r="G755" s="5">
        <v>0</v>
      </c>
      <c r="H755" s="5">
        <v>0</v>
      </c>
    </row>
    <row r="756" spans="1:8" x14ac:dyDescent="0.45">
      <c r="A756" s="2" t="s">
        <v>1204</v>
      </c>
      <c r="B756" s="3" t="s">
        <v>201</v>
      </c>
      <c r="C756" s="5">
        <v>0</v>
      </c>
      <c r="D756" s="5">
        <v>1</v>
      </c>
      <c r="E756" s="5">
        <v>0</v>
      </c>
      <c r="F756" s="5">
        <v>0</v>
      </c>
      <c r="G756" s="5">
        <v>0</v>
      </c>
      <c r="H756" s="5">
        <v>0</v>
      </c>
    </row>
    <row r="757" spans="1:8" x14ac:dyDescent="0.45">
      <c r="A757" s="2" t="s">
        <v>1205</v>
      </c>
      <c r="B757" s="3" t="s">
        <v>1206</v>
      </c>
      <c r="C757" s="5">
        <v>1</v>
      </c>
      <c r="D757" s="5">
        <v>0</v>
      </c>
      <c r="E757" s="5">
        <v>0</v>
      </c>
      <c r="F757" s="5">
        <v>0</v>
      </c>
      <c r="G757" s="5">
        <v>0</v>
      </c>
      <c r="H757" s="5">
        <v>0</v>
      </c>
    </row>
    <row r="758" spans="1:8" x14ac:dyDescent="0.45">
      <c r="A758" s="2" t="s">
        <v>1207</v>
      </c>
      <c r="B758" s="3" t="s">
        <v>1208</v>
      </c>
      <c r="C758" s="5">
        <v>1</v>
      </c>
      <c r="D758" s="5">
        <v>0</v>
      </c>
      <c r="E758" s="5">
        <v>0</v>
      </c>
      <c r="F758" s="5">
        <v>0</v>
      </c>
      <c r="G758" s="5">
        <v>0</v>
      </c>
      <c r="H758" s="5">
        <v>0</v>
      </c>
    </row>
    <row r="759" spans="1:8" x14ac:dyDescent="0.45">
      <c r="A759" s="2" t="s">
        <v>1209</v>
      </c>
      <c r="B759" s="3" t="s">
        <v>1210</v>
      </c>
      <c r="C759" s="5">
        <v>1</v>
      </c>
      <c r="D759" s="5">
        <v>0</v>
      </c>
      <c r="E759" s="5">
        <v>0</v>
      </c>
      <c r="F759" s="5">
        <v>0</v>
      </c>
      <c r="G759" s="5">
        <v>0</v>
      </c>
      <c r="H759" s="5">
        <v>0</v>
      </c>
    </row>
    <row r="760" spans="1:8" x14ac:dyDescent="0.45">
      <c r="A760" s="2" t="s">
        <v>835</v>
      </c>
      <c r="B760" s="3" t="s">
        <v>1211</v>
      </c>
      <c r="C760" s="5">
        <v>1</v>
      </c>
      <c r="D760" s="5">
        <v>0</v>
      </c>
      <c r="E760" s="5">
        <v>0</v>
      </c>
      <c r="F760" s="5">
        <v>0</v>
      </c>
      <c r="G760" s="5">
        <v>0</v>
      </c>
      <c r="H760" s="5">
        <v>0</v>
      </c>
    </row>
    <row r="761" spans="1:8" x14ac:dyDescent="0.45">
      <c r="A761" s="2" t="s">
        <v>816</v>
      </c>
      <c r="B761" s="3" t="s">
        <v>1212</v>
      </c>
      <c r="C761" s="5">
        <v>1</v>
      </c>
      <c r="D761" s="5">
        <v>0</v>
      </c>
      <c r="E761" s="5">
        <v>0</v>
      </c>
      <c r="F761" s="5">
        <v>0</v>
      </c>
      <c r="G761" s="5">
        <v>1</v>
      </c>
      <c r="H761" s="5">
        <v>0</v>
      </c>
    </row>
    <row r="762" spans="1:8" x14ac:dyDescent="0.45">
      <c r="A762" s="2" t="s">
        <v>1213</v>
      </c>
      <c r="B762" s="3" t="s">
        <v>1214</v>
      </c>
      <c r="C762" s="5">
        <v>0</v>
      </c>
      <c r="D762" s="5">
        <v>1</v>
      </c>
      <c r="E762" s="5">
        <v>0</v>
      </c>
      <c r="F762" s="5">
        <v>0</v>
      </c>
      <c r="G762" s="5">
        <v>0</v>
      </c>
      <c r="H762" s="5">
        <v>0</v>
      </c>
    </row>
    <row r="763" spans="1:8" x14ac:dyDescent="0.45">
      <c r="A763" s="2" t="s">
        <v>1215</v>
      </c>
      <c r="B763" s="3" t="s">
        <v>1216</v>
      </c>
      <c r="C763" s="5">
        <v>1</v>
      </c>
      <c r="D763" s="5">
        <v>0</v>
      </c>
      <c r="E763" s="5">
        <v>0</v>
      </c>
      <c r="F763" s="5">
        <v>0</v>
      </c>
      <c r="G763" s="5">
        <v>0</v>
      </c>
      <c r="H763" s="5">
        <v>0</v>
      </c>
    </row>
    <row r="764" spans="1:8" x14ac:dyDescent="0.45">
      <c r="A764" s="2" t="s">
        <v>1217</v>
      </c>
      <c r="B764" s="3" t="s">
        <v>1218</v>
      </c>
      <c r="C764" s="5">
        <v>1</v>
      </c>
      <c r="D764" s="5">
        <v>1</v>
      </c>
      <c r="E764" s="5">
        <v>0</v>
      </c>
      <c r="F764" s="5">
        <v>0</v>
      </c>
      <c r="G764" s="5">
        <v>0</v>
      </c>
      <c r="H764" s="5">
        <v>0</v>
      </c>
    </row>
    <row r="765" spans="1:8" x14ac:dyDescent="0.45">
      <c r="A765" s="2" t="s">
        <v>1219</v>
      </c>
      <c r="B765" s="3" t="s">
        <v>1220</v>
      </c>
      <c r="C765" s="5">
        <v>1</v>
      </c>
      <c r="D765" s="5">
        <v>0</v>
      </c>
      <c r="E765" s="5">
        <v>0</v>
      </c>
      <c r="F765" s="5">
        <v>0</v>
      </c>
      <c r="G765" s="5">
        <v>0</v>
      </c>
      <c r="H765" s="5">
        <v>0</v>
      </c>
    </row>
    <row r="766" spans="1:8" x14ac:dyDescent="0.45">
      <c r="A766" s="2" t="s">
        <v>1221</v>
      </c>
      <c r="B766" s="3" t="s">
        <v>1222</v>
      </c>
      <c r="C766" s="5">
        <v>0</v>
      </c>
      <c r="D766" s="5">
        <v>0</v>
      </c>
      <c r="E766" s="5">
        <v>1</v>
      </c>
      <c r="F766" s="5">
        <v>0</v>
      </c>
      <c r="G766" s="5">
        <v>0</v>
      </c>
      <c r="H766" s="5">
        <v>0</v>
      </c>
    </row>
    <row r="767" spans="1:8" x14ac:dyDescent="0.45">
      <c r="A767" s="2" t="s">
        <v>330</v>
      </c>
      <c r="B767" s="3" t="s">
        <v>1223</v>
      </c>
      <c r="C767" s="5">
        <v>1</v>
      </c>
      <c r="D767" s="5">
        <v>0</v>
      </c>
      <c r="E767" s="5">
        <v>0</v>
      </c>
      <c r="F767" s="5">
        <v>0</v>
      </c>
      <c r="G767" s="5">
        <v>0</v>
      </c>
      <c r="H767" s="5">
        <v>0</v>
      </c>
    </row>
    <row r="768" spans="1:8" x14ac:dyDescent="0.45">
      <c r="A768" s="2" t="s">
        <v>315</v>
      </c>
      <c r="B768" s="3" t="s">
        <v>1224</v>
      </c>
      <c r="C768" s="5">
        <v>1</v>
      </c>
      <c r="D768" s="5">
        <v>0</v>
      </c>
      <c r="E768" s="5">
        <v>0</v>
      </c>
      <c r="F768" s="5">
        <v>0</v>
      </c>
      <c r="G768" s="5">
        <v>0</v>
      </c>
      <c r="H768" s="5">
        <v>0</v>
      </c>
    </row>
    <row r="769" spans="1:8" x14ac:dyDescent="0.45">
      <c r="A769" s="2" t="s">
        <v>1225</v>
      </c>
      <c r="B769" s="3" t="s">
        <v>1226</v>
      </c>
      <c r="C769" s="5">
        <v>0</v>
      </c>
      <c r="D769" s="5">
        <v>0</v>
      </c>
      <c r="E769" s="5">
        <v>0</v>
      </c>
      <c r="F769" s="5">
        <v>1</v>
      </c>
      <c r="G769" s="5">
        <v>0</v>
      </c>
      <c r="H769" s="5">
        <v>0</v>
      </c>
    </row>
    <row r="770" spans="1:8" x14ac:dyDescent="0.45">
      <c r="A770" s="2" t="s">
        <v>1227</v>
      </c>
      <c r="B770" s="3" t="s">
        <v>1228</v>
      </c>
      <c r="C770" s="5">
        <v>0</v>
      </c>
      <c r="D770" s="5">
        <v>0</v>
      </c>
      <c r="E770" s="5">
        <v>0</v>
      </c>
      <c r="F770" s="5">
        <v>1</v>
      </c>
      <c r="G770" s="5">
        <v>0</v>
      </c>
      <c r="H770" s="5">
        <v>0</v>
      </c>
    </row>
    <row r="771" spans="1:8" x14ac:dyDescent="0.45">
      <c r="A771" s="2" t="s">
        <v>1229</v>
      </c>
      <c r="B771" s="3" t="s">
        <v>1230</v>
      </c>
      <c r="C771" s="5">
        <v>1</v>
      </c>
      <c r="D771" s="5">
        <v>0</v>
      </c>
      <c r="E771" s="5">
        <v>0</v>
      </c>
      <c r="F771" s="5">
        <v>0</v>
      </c>
      <c r="G771" s="5">
        <v>0</v>
      </c>
      <c r="H771" s="5">
        <v>0</v>
      </c>
    </row>
    <row r="772" spans="1:8" x14ac:dyDescent="0.45">
      <c r="A772" s="2" t="s">
        <v>1231</v>
      </c>
      <c r="B772" s="3" t="s">
        <v>1232</v>
      </c>
      <c r="C772" s="5">
        <v>0</v>
      </c>
      <c r="D772" s="5">
        <v>0</v>
      </c>
      <c r="E772" s="5">
        <v>1</v>
      </c>
      <c r="F772" s="5">
        <v>0</v>
      </c>
      <c r="G772" s="5">
        <v>0</v>
      </c>
      <c r="H772" s="5">
        <v>0</v>
      </c>
    </row>
    <row r="773" spans="1:8" x14ac:dyDescent="0.45">
      <c r="A773" s="2" t="s">
        <v>1233</v>
      </c>
      <c r="B773" s="3" t="s">
        <v>1234</v>
      </c>
      <c r="C773" s="5">
        <v>0</v>
      </c>
      <c r="D773" s="5">
        <v>0</v>
      </c>
      <c r="E773" s="5">
        <v>0</v>
      </c>
      <c r="F773" s="5">
        <v>1</v>
      </c>
      <c r="G773" s="5">
        <v>0</v>
      </c>
      <c r="H773" s="5">
        <v>0</v>
      </c>
    </row>
    <row r="774" spans="1:8" x14ac:dyDescent="0.45">
      <c r="A774" s="2" t="s">
        <v>1235</v>
      </c>
      <c r="B774" s="3" t="s">
        <v>1236</v>
      </c>
      <c r="C774" s="5">
        <v>0</v>
      </c>
      <c r="D774" s="5">
        <v>1</v>
      </c>
      <c r="E774" s="5">
        <v>1</v>
      </c>
      <c r="F774" s="5">
        <v>1</v>
      </c>
      <c r="G774" s="5">
        <v>0</v>
      </c>
      <c r="H774" s="5">
        <v>0</v>
      </c>
    </row>
    <row r="775" spans="1:8" x14ac:dyDescent="0.45">
      <c r="A775" s="2" t="s">
        <v>1237</v>
      </c>
      <c r="B775" s="3" t="s">
        <v>1238</v>
      </c>
      <c r="C775" s="5">
        <v>1</v>
      </c>
      <c r="D775" s="5">
        <v>0</v>
      </c>
      <c r="E775" s="5">
        <v>0</v>
      </c>
      <c r="F775" s="5">
        <v>0</v>
      </c>
      <c r="G775" s="5">
        <v>0</v>
      </c>
      <c r="H775" s="5">
        <v>0</v>
      </c>
    </row>
    <row r="776" spans="1:8" x14ac:dyDescent="0.45">
      <c r="A776" s="2" t="s">
        <v>1239</v>
      </c>
      <c r="B776" s="3" t="s">
        <v>1240</v>
      </c>
      <c r="C776" s="5">
        <v>0</v>
      </c>
      <c r="D776" s="5">
        <v>0</v>
      </c>
      <c r="E776" s="5">
        <v>0</v>
      </c>
      <c r="F776" s="5">
        <v>1</v>
      </c>
      <c r="G776" s="5">
        <v>0</v>
      </c>
      <c r="H776" s="5">
        <v>0</v>
      </c>
    </row>
    <row r="777" spans="1:8" x14ac:dyDescent="0.45">
      <c r="A777" s="2" t="s">
        <v>1241</v>
      </c>
      <c r="B777" s="3" t="s">
        <v>1242</v>
      </c>
      <c r="C777" s="5">
        <v>1</v>
      </c>
      <c r="D777" s="5">
        <v>0</v>
      </c>
      <c r="E777" s="5">
        <v>1</v>
      </c>
      <c r="F777" s="5">
        <v>0</v>
      </c>
      <c r="G777" s="5">
        <v>0</v>
      </c>
      <c r="H777" s="5">
        <v>0</v>
      </c>
    </row>
    <row r="778" spans="1:8" x14ac:dyDescent="0.45">
      <c r="A778" s="2" t="s">
        <v>1243</v>
      </c>
      <c r="B778" s="3" t="s">
        <v>1244</v>
      </c>
      <c r="C778" s="5">
        <v>1</v>
      </c>
      <c r="D778" s="5">
        <v>0</v>
      </c>
      <c r="E778" s="5">
        <v>0</v>
      </c>
      <c r="F778" s="5">
        <v>0</v>
      </c>
      <c r="G778" s="5">
        <v>0</v>
      </c>
      <c r="H778" s="5">
        <v>0</v>
      </c>
    </row>
    <row r="779" spans="1:8" x14ac:dyDescent="0.45">
      <c r="A779" s="2" t="s">
        <v>1245</v>
      </c>
      <c r="B779" s="3" t="s">
        <v>1246</v>
      </c>
      <c r="C779" s="5">
        <v>1</v>
      </c>
      <c r="D779" s="5">
        <v>0</v>
      </c>
      <c r="E779" s="5">
        <v>0</v>
      </c>
      <c r="F779" s="5">
        <v>0</v>
      </c>
      <c r="G779" s="5">
        <v>0</v>
      </c>
      <c r="H779" s="5">
        <v>0</v>
      </c>
    </row>
    <row r="780" spans="1:8" x14ac:dyDescent="0.45">
      <c r="A780" s="2" t="s">
        <v>1247</v>
      </c>
      <c r="B780" s="3" t="s">
        <v>1248</v>
      </c>
      <c r="C780" s="5">
        <v>1</v>
      </c>
      <c r="D780" s="5">
        <v>0</v>
      </c>
      <c r="E780" s="5">
        <v>0</v>
      </c>
      <c r="F780" s="5">
        <v>0</v>
      </c>
      <c r="G780" s="5">
        <v>0</v>
      </c>
      <c r="H780" s="5">
        <v>0</v>
      </c>
    </row>
    <row r="781" spans="1:8" x14ac:dyDescent="0.45">
      <c r="A781" s="2" t="s">
        <v>1249</v>
      </c>
      <c r="B781" s="3" t="s">
        <v>1250</v>
      </c>
      <c r="C781" s="5">
        <v>0</v>
      </c>
      <c r="D781" s="5">
        <v>0</v>
      </c>
      <c r="E781" s="5">
        <v>0</v>
      </c>
      <c r="F781" s="5">
        <v>1</v>
      </c>
      <c r="G781" s="5">
        <v>0</v>
      </c>
      <c r="H781" s="5">
        <v>0</v>
      </c>
    </row>
    <row r="782" spans="1:8" x14ac:dyDescent="0.45">
      <c r="A782" s="2" t="s">
        <v>1251</v>
      </c>
      <c r="B782" s="3" t="s">
        <v>1252</v>
      </c>
      <c r="C782" s="5">
        <v>0</v>
      </c>
      <c r="D782" s="5">
        <v>0</v>
      </c>
      <c r="E782" s="5">
        <v>0</v>
      </c>
      <c r="F782" s="5">
        <v>1</v>
      </c>
      <c r="G782" s="5">
        <v>0</v>
      </c>
      <c r="H782" s="5">
        <v>0</v>
      </c>
    </row>
    <row r="783" spans="1:8" x14ac:dyDescent="0.45">
      <c r="A783" s="2" t="s">
        <v>1253</v>
      </c>
      <c r="B783" s="3" t="s">
        <v>1254</v>
      </c>
      <c r="C783" s="5">
        <v>1</v>
      </c>
      <c r="D783" s="5">
        <v>0</v>
      </c>
      <c r="E783" s="5">
        <v>0</v>
      </c>
      <c r="F783" s="5">
        <v>0</v>
      </c>
      <c r="G783" s="5">
        <v>0</v>
      </c>
      <c r="H783" s="5">
        <v>0</v>
      </c>
    </row>
    <row r="784" spans="1:8" x14ac:dyDescent="0.45">
      <c r="A784" s="2" t="s">
        <v>1255</v>
      </c>
      <c r="B784" s="3" t="s">
        <v>1256</v>
      </c>
      <c r="C784" s="5">
        <v>1</v>
      </c>
      <c r="D784" s="5">
        <v>0</v>
      </c>
      <c r="E784" s="5">
        <v>0</v>
      </c>
      <c r="F784" s="5">
        <v>0</v>
      </c>
      <c r="G784" s="5">
        <v>0</v>
      </c>
      <c r="H784" s="5">
        <v>0</v>
      </c>
    </row>
    <row r="785" spans="1:8" x14ac:dyDescent="0.45">
      <c r="A785" s="2" t="s">
        <v>400</v>
      </c>
      <c r="B785" s="3" t="s">
        <v>1257</v>
      </c>
      <c r="C785" s="5">
        <v>0</v>
      </c>
      <c r="D785" s="5">
        <v>0</v>
      </c>
      <c r="E785" s="5">
        <v>0</v>
      </c>
      <c r="F785" s="5">
        <v>1</v>
      </c>
      <c r="G785" s="5">
        <v>0</v>
      </c>
      <c r="H785" s="5">
        <v>0</v>
      </c>
    </row>
    <row r="786" spans="1:8" x14ac:dyDescent="0.45">
      <c r="A786" s="2" t="s">
        <v>215</v>
      </c>
      <c r="B786" s="3" t="s">
        <v>1258</v>
      </c>
      <c r="C786" s="5">
        <v>1</v>
      </c>
      <c r="D786" s="5">
        <v>0</v>
      </c>
      <c r="E786" s="5">
        <v>0</v>
      </c>
      <c r="F786" s="5">
        <v>0</v>
      </c>
      <c r="G786" s="5">
        <v>0</v>
      </c>
      <c r="H786" s="5">
        <v>0</v>
      </c>
    </row>
    <row r="787" spans="1:8" x14ac:dyDescent="0.45">
      <c r="A787" s="2" t="s">
        <v>1259</v>
      </c>
      <c r="B787" s="3" t="s">
        <v>1260</v>
      </c>
      <c r="C787" s="5">
        <v>0</v>
      </c>
      <c r="D787" s="5">
        <v>1</v>
      </c>
      <c r="E787" s="5">
        <v>0</v>
      </c>
      <c r="F787" s="5">
        <v>0</v>
      </c>
      <c r="G787" s="5">
        <v>0</v>
      </c>
      <c r="H787" s="5">
        <v>0</v>
      </c>
    </row>
    <row r="788" spans="1:8" x14ac:dyDescent="0.45">
      <c r="A788" s="2" t="s">
        <v>1261</v>
      </c>
      <c r="B788" s="3" t="s">
        <v>1262</v>
      </c>
      <c r="C788" s="5">
        <v>1</v>
      </c>
      <c r="D788" s="5">
        <v>0</v>
      </c>
      <c r="E788" s="5">
        <v>0</v>
      </c>
      <c r="F788" s="5">
        <v>0</v>
      </c>
      <c r="G788" s="5">
        <v>0</v>
      </c>
      <c r="H788" s="5">
        <v>0</v>
      </c>
    </row>
    <row r="789" spans="1:8" x14ac:dyDescent="0.45">
      <c r="A789" s="2" t="s">
        <v>935</v>
      </c>
      <c r="B789" s="3" t="s">
        <v>1263</v>
      </c>
      <c r="C789" s="5">
        <v>0</v>
      </c>
      <c r="D789" s="5">
        <v>1</v>
      </c>
      <c r="E789" s="5">
        <v>0</v>
      </c>
      <c r="F789" s="5">
        <v>0</v>
      </c>
      <c r="G789" s="5">
        <v>0</v>
      </c>
      <c r="H789" s="5">
        <v>0</v>
      </c>
    </row>
    <row r="790" spans="1:8" x14ac:dyDescent="0.45">
      <c r="A790" s="2" t="s">
        <v>1264</v>
      </c>
      <c r="B790" s="3" t="s">
        <v>1265</v>
      </c>
      <c r="C790" s="5">
        <v>1</v>
      </c>
      <c r="D790" s="5">
        <v>0</v>
      </c>
      <c r="E790" s="5">
        <v>0</v>
      </c>
      <c r="F790" s="5">
        <v>0</v>
      </c>
      <c r="G790" s="5">
        <v>0</v>
      </c>
      <c r="H790" s="5">
        <v>0</v>
      </c>
    </row>
    <row r="791" spans="1:8" x14ac:dyDescent="0.45">
      <c r="A791" s="2" t="s">
        <v>857</v>
      </c>
      <c r="B791" s="3" t="s">
        <v>1266</v>
      </c>
      <c r="C791" s="5">
        <v>0</v>
      </c>
      <c r="D791" s="5">
        <v>1</v>
      </c>
      <c r="E791" s="5">
        <v>0</v>
      </c>
      <c r="F791" s="5">
        <v>0</v>
      </c>
      <c r="G791" s="5">
        <v>0</v>
      </c>
      <c r="H791" s="5">
        <v>0</v>
      </c>
    </row>
    <row r="792" spans="1:8" x14ac:dyDescent="0.45">
      <c r="A792" s="2" t="s">
        <v>1267</v>
      </c>
      <c r="B792" s="3" t="s">
        <v>1268</v>
      </c>
      <c r="C792" s="5">
        <v>1</v>
      </c>
      <c r="D792" s="5">
        <v>0</v>
      </c>
      <c r="E792" s="5">
        <v>0</v>
      </c>
      <c r="F792" s="5">
        <v>0</v>
      </c>
      <c r="G792" s="5">
        <v>0</v>
      </c>
      <c r="H792" s="5">
        <v>0</v>
      </c>
    </row>
    <row r="793" spans="1:8" x14ac:dyDescent="0.45">
      <c r="A793" s="2" t="s">
        <v>282</v>
      </c>
      <c r="B793" s="3" t="s">
        <v>1269</v>
      </c>
      <c r="C793" s="5">
        <v>1</v>
      </c>
      <c r="D793" s="5">
        <v>1</v>
      </c>
      <c r="E793" s="5">
        <v>0</v>
      </c>
      <c r="F793" s="5">
        <v>0</v>
      </c>
      <c r="G793" s="5">
        <v>0</v>
      </c>
      <c r="H793" s="5">
        <v>0</v>
      </c>
    </row>
    <row r="794" spans="1:8" x14ac:dyDescent="0.45">
      <c r="A794" s="2" t="s">
        <v>855</v>
      </c>
      <c r="B794" s="3" t="s">
        <v>1270</v>
      </c>
      <c r="C794" s="5">
        <v>0</v>
      </c>
      <c r="D794" s="5">
        <v>1</v>
      </c>
      <c r="E794" s="5">
        <v>0</v>
      </c>
      <c r="F794" s="5">
        <v>0</v>
      </c>
      <c r="G794" s="5">
        <v>0</v>
      </c>
      <c r="H794" s="5">
        <v>0</v>
      </c>
    </row>
    <row r="795" spans="1:8" x14ac:dyDescent="0.45">
      <c r="A795" s="2" t="s">
        <v>1271</v>
      </c>
      <c r="B795" s="3" t="s">
        <v>1272</v>
      </c>
      <c r="C795" s="5">
        <v>1</v>
      </c>
      <c r="D795" s="5">
        <v>0</v>
      </c>
      <c r="E795" s="5">
        <v>0</v>
      </c>
      <c r="F795" s="5">
        <v>0</v>
      </c>
      <c r="G795" s="5">
        <v>0</v>
      </c>
      <c r="H795" s="5">
        <v>0</v>
      </c>
    </row>
    <row r="796" spans="1:8" x14ac:dyDescent="0.45">
      <c r="A796" s="2" t="s">
        <v>1273</v>
      </c>
      <c r="B796" s="3" t="s">
        <v>1274</v>
      </c>
      <c r="C796" s="5">
        <v>0</v>
      </c>
      <c r="D796" s="5">
        <v>0</v>
      </c>
      <c r="E796" s="5">
        <v>0</v>
      </c>
      <c r="F796" s="5">
        <v>1</v>
      </c>
      <c r="G796" s="5">
        <v>0</v>
      </c>
      <c r="H796" s="5">
        <v>0</v>
      </c>
    </row>
    <row r="797" spans="1:8" x14ac:dyDescent="0.45">
      <c r="A797" s="2" t="s">
        <v>820</v>
      </c>
      <c r="B797" s="3" t="s">
        <v>1275</v>
      </c>
      <c r="C797" s="5">
        <v>0</v>
      </c>
      <c r="D797" s="5">
        <v>1</v>
      </c>
      <c r="E797" s="5">
        <v>0</v>
      </c>
      <c r="F797" s="5">
        <v>0</v>
      </c>
      <c r="G797" s="5">
        <v>1</v>
      </c>
      <c r="H797" s="5">
        <v>0</v>
      </c>
    </row>
    <row r="798" spans="1:8" x14ac:dyDescent="0.45">
      <c r="A798" s="2" t="s">
        <v>1276</v>
      </c>
      <c r="B798" s="3" t="s">
        <v>1277</v>
      </c>
      <c r="C798" s="5">
        <v>1</v>
      </c>
      <c r="D798" s="5">
        <v>0</v>
      </c>
      <c r="E798" s="5">
        <v>0</v>
      </c>
      <c r="F798" s="5">
        <v>0</v>
      </c>
      <c r="G798" s="5">
        <v>0</v>
      </c>
      <c r="H798" s="5">
        <v>0</v>
      </c>
    </row>
    <row r="799" spans="1:8" x14ac:dyDescent="0.45">
      <c r="A799" s="2" t="s">
        <v>8</v>
      </c>
      <c r="B799" s="3" t="s">
        <v>1278</v>
      </c>
      <c r="C799" s="5">
        <v>1</v>
      </c>
      <c r="D799" s="5">
        <v>0</v>
      </c>
      <c r="E799" s="5">
        <v>0</v>
      </c>
      <c r="F799" s="5">
        <v>0</v>
      </c>
      <c r="G799" s="5">
        <v>0</v>
      </c>
      <c r="H799" s="5">
        <v>0</v>
      </c>
    </row>
    <row r="800" spans="1:8" x14ac:dyDescent="0.45">
      <c r="A800" s="2" t="s">
        <v>1005</v>
      </c>
      <c r="B800" s="3" t="s">
        <v>1279</v>
      </c>
      <c r="C800" s="5">
        <v>1</v>
      </c>
      <c r="D800" s="5">
        <v>0</v>
      </c>
      <c r="E800" s="5">
        <v>0</v>
      </c>
      <c r="F800" s="5">
        <v>0</v>
      </c>
      <c r="G800" s="5">
        <v>0</v>
      </c>
      <c r="H800" s="5">
        <v>0</v>
      </c>
    </row>
    <row r="801" spans="1:8" x14ac:dyDescent="0.45">
      <c r="A801" s="2" t="s">
        <v>1280</v>
      </c>
      <c r="B801" s="3" t="s">
        <v>1281</v>
      </c>
      <c r="C801" s="5">
        <v>0</v>
      </c>
      <c r="D801" s="5">
        <v>1</v>
      </c>
      <c r="E801" s="5">
        <v>0</v>
      </c>
      <c r="F801" s="5">
        <v>0</v>
      </c>
      <c r="G801" s="5">
        <v>0</v>
      </c>
      <c r="H801" s="5">
        <v>0</v>
      </c>
    </row>
    <row r="802" spans="1:8" x14ac:dyDescent="0.45">
      <c r="A802" s="2" t="s">
        <v>1282</v>
      </c>
      <c r="B802" s="3" t="s">
        <v>1283</v>
      </c>
      <c r="C802" s="5">
        <v>1</v>
      </c>
      <c r="D802" s="5">
        <v>0</v>
      </c>
      <c r="E802" s="5">
        <v>0</v>
      </c>
      <c r="F802" s="5">
        <v>0</v>
      </c>
      <c r="G802" s="5">
        <v>0</v>
      </c>
      <c r="H802" s="5">
        <v>0</v>
      </c>
    </row>
    <row r="803" spans="1:8" x14ac:dyDescent="0.45">
      <c r="A803" s="2" t="s">
        <v>1284</v>
      </c>
      <c r="B803" s="3" t="s">
        <v>1285</v>
      </c>
      <c r="C803" s="5">
        <v>0</v>
      </c>
      <c r="D803" s="5">
        <v>1</v>
      </c>
      <c r="E803" s="5">
        <v>0</v>
      </c>
      <c r="F803" s="5">
        <v>0</v>
      </c>
      <c r="G803" s="5">
        <v>0</v>
      </c>
      <c r="H803" s="5">
        <v>0</v>
      </c>
    </row>
    <row r="804" spans="1:8" x14ac:dyDescent="0.45">
      <c r="A804" s="2" t="s">
        <v>1286</v>
      </c>
      <c r="B804" s="3" t="s">
        <v>1287</v>
      </c>
      <c r="C804" s="5">
        <v>0</v>
      </c>
      <c r="D804" s="5">
        <v>0</v>
      </c>
      <c r="E804" s="5">
        <v>0</v>
      </c>
      <c r="F804" s="5">
        <v>1</v>
      </c>
      <c r="G804" s="5">
        <v>0</v>
      </c>
      <c r="H804" s="5">
        <v>0</v>
      </c>
    </row>
    <row r="805" spans="1:8" x14ac:dyDescent="0.45">
      <c r="A805" s="2" t="s">
        <v>1288</v>
      </c>
      <c r="B805" s="3" t="s">
        <v>1289</v>
      </c>
      <c r="C805" s="5">
        <v>1</v>
      </c>
      <c r="D805" s="5">
        <v>0</v>
      </c>
      <c r="E805" s="5">
        <v>0</v>
      </c>
      <c r="F805" s="5">
        <v>0</v>
      </c>
      <c r="G805" s="5">
        <v>0</v>
      </c>
      <c r="H805" s="5">
        <v>0</v>
      </c>
    </row>
    <row r="806" spans="1:8" x14ac:dyDescent="0.45">
      <c r="A806" s="2" t="s">
        <v>1290</v>
      </c>
      <c r="B806" s="3" t="s">
        <v>1291</v>
      </c>
      <c r="C806" s="5">
        <v>0</v>
      </c>
      <c r="D806" s="5">
        <v>1</v>
      </c>
      <c r="E806" s="5">
        <v>0</v>
      </c>
      <c r="F806" s="5">
        <v>0</v>
      </c>
      <c r="G806" s="5">
        <v>0</v>
      </c>
      <c r="H806" s="5">
        <v>0</v>
      </c>
    </row>
    <row r="807" spans="1:8" x14ac:dyDescent="0.45">
      <c r="A807" s="2" t="s">
        <v>1292</v>
      </c>
      <c r="B807" s="3" t="s">
        <v>1293</v>
      </c>
      <c r="C807" s="5">
        <v>0</v>
      </c>
      <c r="D807" s="5">
        <v>1</v>
      </c>
      <c r="E807" s="5">
        <v>0</v>
      </c>
      <c r="F807" s="5">
        <v>0</v>
      </c>
      <c r="G807" s="5">
        <v>0</v>
      </c>
      <c r="H807" s="5">
        <v>0</v>
      </c>
    </row>
    <row r="808" spans="1:8" x14ac:dyDescent="0.45">
      <c r="A808" s="2" t="s">
        <v>1213</v>
      </c>
      <c r="B808" s="3" t="s">
        <v>1294</v>
      </c>
      <c r="C808" s="5">
        <v>1</v>
      </c>
      <c r="D808" s="5">
        <v>0</v>
      </c>
      <c r="E808" s="5">
        <v>0</v>
      </c>
      <c r="F808" s="5">
        <v>0</v>
      </c>
      <c r="G808" s="5">
        <v>0</v>
      </c>
      <c r="H808" s="5">
        <v>0</v>
      </c>
    </row>
    <row r="809" spans="1:8" x14ac:dyDescent="0.45">
      <c r="A809" s="2" t="s">
        <v>21</v>
      </c>
      <c r="B809" s="3" t="s">
        <v>1295</v>
      </c>
      <c r="C809" s="5">
        <v>1</v>
      </c>
      <c r="D809" s="5">
        <v>1</v>
      </c>
      <c r="E809" s="5">
        <v>1</v>
      </c>
      <c r="F809" s="5">
        <v>0</v>
      </c>
      <c r="G809" s="5">
        <v>0</v>
      </c>
      <c r="H809" s="5">
        <v>0</v>
      </c>
    </row>
    <row r="810" spans="1:8" x14ac:dyDescent="0.45">
      <c r="A810" s="2" t="s">
        <v>1296</v>
      </c>
      <c r="B810" s="3" t="s">
        <v>1297</v>
      </c>
      <c r="C810" s="5">
        <v>1</v>
      </c>
      <c r="D810" s="5">
        <v>0</v>
      </c>
      <c r="E810" s="5">
        <v>0</v>
      </c>
      <c r="F810" s="5">
        <v>0</v>
      </c>
      <c r="G810" s="5">
        <v>0</v>
      </c>
      <c r="H810" s="5">
        <v>0</v>
      </c>
    </row>
    <row r="811" spans="1:8" x14ac:dyDescent="0.45">
      <c r="A811" s="2" t="s">
        <v>1143</v>
      </c>
      <c r="B811" s="3" t="s">
        <v>1298</v>
      </c>
      <c r="C811" s="5">
        <v>1</v>
      </c>
      <c r="D811" s="5">
        <v>0</v>
      </c>
      <c r="E811" s="5">
        <v>0</v>
      </c>
      <c r="F811" s="5">
        <v>0</v>
      </c>
      <c r="G811" s="5">
        <v>0</v>
      </c>
      <c r="H811" s="5">
        <v>0</v>
      </c>
    </row>
    <row r="812" spans="1:8" x14ac:dyDescent="0.45">
      <c r="A812" s="2" t="s">
        <v>1299</v>
      </c>
      <c r="B812" s="3" t="s">
        <v>1300</v>
      </c>
      <c r="C812" s="5">
        <v>0</v>
      </c>
      <c r="D812" s="5">
        <v>1</v>
      </c>
      <c r="E812" s="5">
        <v>0</v>
      </c>
      <c r="F812" s="5">
        <v>0</v>
      </c>
      <c r="G812" s="5">
        <v>0</v>
      </c>
      <c r="H812" s="5">
        <v>0</v>
      </c>
    </row>
    <row r="813" spans="1:8" x14ac:dyDescent="0.45">
      <c r="A813" s="2" t="s">
        <v>1301</v>
      </c>
      <c r="B813" s="3" t="s">
        <v>1302</v>
      </c>
      <c r="C813" s="5">
        <v>0</v>
      </c>
      <c r="D813" s="5">
        <v>0</v>
      </c>
      <c r="E813" s="5">
        <v>0</v>
      </c>
      <c r="F813" s="5">
        <v>1</v>
      </c>
      <c r="G813" s="5">
        <v>0</v>
      </c>
      <c r="H813" s="5">
        <v>0</v>
      </c>
    </row>
    <row r="814" spans="1:8" x14ac:dyDescent="0.45">
      <c r="A814" s="2" t="s">
        <v>1303</v>
      </c>
      <c r="B814" s="3" t="s">
        <v>1304</v>
      </c>
      <c r="C814" s="5">
        <v>1</v>
      </c>
      <c r="D814" s="5">
        <v>0</v>
      </c>
      <c r="E814" s="5">
        <v>0</v>
      </c>
      <c r="F814" s="5">
        <v>0</v>
      </c>
      <c r="G814" s="5">
        <v>0</v>
      </c>
      <c r="H814" s="5">
        <v>0</v>
      </c>
    </row>
    <row r="815" spans="1:8" x14ac:dyDescent="0.45">
      <c r="A815" s="2" t="s">
        <v>210</v>
      </c>
      <c r="B815" s="3" t="s">
        <v>1305</v>
      </c>
      <c r="C815" s="5">
        <v>1</v>
      </c>
      <c r="D815" s="5">
        <v>0</v>
      </c>
      <c r="E815" s="5">
        <v>0</v>
      </c>
      <c r="F815" s="5">
        <v>0</v>
      </c>
      <c r="G815" s="5">
        <v>0</v>
      </c>
      <c r="H815" s="5">
        <v>0</v>
      </c>
    </row>
    <row r="816" spans="1:8" x14ac:dyDescent="0.45">
      <c r="A816" s="2" t="s">
        <v>1306</v>
      </c>
      <c r="B816" s="3" t="s">
        <v>1307</v>
      </c>
      <c r="C816" s="5">
        <v>0</v>
      </c>
      <c r="D816" s="5">
        <v>0</v>
      </c>
      <c r="E816" s="5">
        <v>0</v>
      </c>
      <c r="F816" s="5">
        <v>1</v>
      </c>
      <c r="G816" s="5">
        <v>0</v>
      </c>
      <c r="H816" s="5">
        <v>0</v>
      </c>
    </row>
    <row r="817" spans="1:8" x14ac:dyDescent="0.45">
      <c r="A817" s="2" t="s">
        <v>1308</v>
      </c>
      <c r="B817" s="3" t="s">
        <v>1309</v>
      </c>
      <c r="C817" s="5">
        <v>0</v>
      </c>
      <c r="D817" s="5">
        <v>1</v>
      </c>
      <c r="E817" s="5">
        <v>0</v>
      </c>
      <c r="F817" s="5">
        <v>0</v>
      </c>
      <c r="G817" s="5">
        <v>0</v>
      </c>
      <c r="H817" s="5">
        <v>0</v>
      </c>
    </row>
    <row r="818" spans="1:8" x14ac:dyDescent="0.45">
      <c r="A818" s="2" t="s">
        <v>1310</v>
      </c>
      <c r="B818" s="3" t="s">
        <v>1311</v>
      </c>
      <c r="C818" s="5">
        <v>1</v>
      </c>
      <c r="D818" s="5">
        <v>0</v>
      </c>
      <c r="E818" s="5">
        <v>0</v>
      </c>
      <c r="F818" s="5">
        <v>0</v>
      </c>
      <c r="G818" s="5">
        <v>0</v>
      </c>
      <c r="H818" s="5">
        <v>0</v>
      </c>
    </row>
    <row r="819" spans="1:8" x14ac:dyDescent="0.45">
      <c r="A819" s="2" t="s">
        <v>1312</v>
      </c>
      <c r="B819" s="3" t="s">
        <v>1313</v>
      </c>
      <c r="C819" s="5">
        <v>0</v>
      </c>
      <c r="D819" s="5">
        <v>0</v>
      </c>
      <c r="E819" s="5">
        <v>0</v>
      </c>
      <c r="F819" s="5">
        <v>1</v>
      </c>
      <c r="G819" s="5">
        <v>0</v>
      </c>
      <c r="H819" s="5">
        <v>0</v>
      </c>
    </row>
    <row r="820" spans="1:8" x14ac:dyDescent="0.45">
      <c r="A820" s="2" t="s">
        <v>816</v>
      </c>
      <c r="B820" s="3" t="s">
        <v>1314</v>
      </c>
      <c r="C820" s="5">
        <v>1</v>
      </c>
      <c r="D820" s="5">
        <v>0</v>
      </c>
      <c r="E820" s="5">
        <v>0</v>
      </c>
      <c r="F820" s="5">
        <v>0</v>
      </c>
      <c r="G820" s="5">
        <v>1</v>
      </c>
      <c r="H820" s="5">
        <v>0</v>
      </c>
    </row>
    <row r="821" spans="1:8" x14ac:dyDescent="0.45">
      <c r="A821" s="2" t="s">
        <v>1100</v>
      </c>
      <c r="B821" s="3" t="s">
        <v>1315</v>
      </c>
      <c r="C821" s="5">
        <v>1</v>
      </c>
      <c r="D821" s="5">
        <v>1</v>
      </c>
      <c r="E821" s="5">
        <v>1</v>
      </c>
      <c r="F821" s="5">
        <v>0</v>
      </c>
      <c r="G821" s="5">
        <v>0</v>
      </c>
      <c r="H821" s="5">
        <v>0</v>
      </c>
    </row>
    <row r="822" spans="1:8" x14ac:dyDescent="0.45">
      <c r="A822" s="2" t="s">
        <v>1068</v>
      </c>
      <c r="B822" s="3" t="s">
        <v>1316</v>
      </c>
      <c r="C822" s="5">
        <v>0</v>
      </c>
      <c r="D822" s="5">
        <v>1</v>
      </c>
      <c r="E822" s="5">
        <v>0</v>
      </c>
      <c r="F822" s="5">
        <v>0</v>
      </c>
      <c r="G822" s="5">
        <v>0</v>
      </c>
      <c r="H822" s="5">
        <v>0</v>
      </c>
    </row>
    <row r="823" spans="1:8" x14ac:dyDescent="0.45">
      <c r="A823" s="2" t="s">
        <v>978</v>
      </c>
      <c r="B823" s="3" t="s">
        <v>1317</v>
      </c>
      <c r="C823" s="5">
        <v>0</v>
      </c>
      <c r="D823" s="5">
        <v>1</v>
      </c>
      <c r="E823" s="5">
        <v>0</v>
      </c>
      <c r="F823" s="5">
        <v>0</v>
      </c>
      <c r="G823" s="5">
        <v>0</v>
      </c>
      <c r="H823" s="5">
        <v>0</v>
      </c>
    </row>
    <row r="824" spans="1:8" x14ac:dyDescent="0.45">
      <c r="A824" s="2" t="s">
        <v>972</v>
      </c>
      <c r="B824" s="3" t="s">
        <v>1318</v>
      </c>
      <c r="C824" s="5">
        <v>1</v>
      </c>
      <c r="D824" s="5">
        <v>0</v>
      </c>
      <c r="E824" s="5">
        <v>0</v>
      </c>
      <c r="F824" s="5">
        <v>0</v>
      </c>
      <c r="G824" s="5">
        <v>1</v>
      </c>
      <c r="H824" s="5">
        <v>0</v>
      </c>
    </row>
    <row r="825" spans="1:8" x14ac:dyDescent="0.45">
      <c r="A825" s="2" t="s">
        <v>1319</v>
      </c>
      <c r="B825" s="3" t="s">
        <v>1320</v>
      </c>
      <c r="C825" s="5">
        <v>1</v>
      </c>
      <c r="D825" s="5">
        <v>0</v>
      </c>
      <c r="E825" s="5">
        <v>0</v>
      </c>
      <c r="F825" s="5">
        <v>0</v>
      </c>
      <c r="G825" s="5">
        <v>0</v>
      </c>
      <c r="H825" s="5">
        <v>0</v>
      </c>
    </row>
    <row r="826" spans="1:8" x14ac:dyDescent="0.45">
      <c r="A826" s="2" t="s">
        <v>1321</v>
      </c>
      <c r="B826" s="3" t="s">
        <v>1322</v>
      </c>
      <c r="C826" s="5">
        <v>1</v>
      </c>
      <c r="D826" s="5">
        <v>0</v>
      </c>
      <c r="E826" s="5">
        <v>0</v>
      </c>
      <c r="F826" s="5">
        <v>0</v>
      </c>
      <c r="G826" s="5">
        <v>0</v>
      </c>
      <c r="H826" s="5">
        <v>0</v>
      </c>
    </row>
    <row r="827" spans="1:8" x14ac:dyDescent="0.45">
      <c r="A827" s="2" t="s">
        <v>1323</v>
      </c>
      <c r="B827" s="3" t="s">
        <v>1324</v>
      </c>
      <c r="C827" s="5">
        <v>0</v>
      </c>
      <c r="D827" s="5">
        <v>0</v>
      </c>
      <c r="E827" s="5">
        <v>0</v>
      </c>
      <c r="F827" s="5">
        <v>1</v>
      </c>
      <c r="G827" s="5">
        <v>0</v>
      </c>
      <c r="H827" s="5">
        <v>0</v>
      </c>
    </row>
    <row r="828" spans="1:8" x14ac:dyDescent="0.45">
      <c r="A828" s="2" t="s">
        <v>1325</v>
      </c>
      <c r="B828" s="3" t="s">
        <v>1326</v>
      </c>
      <c r="C828" s="5">
        <v>1</v>
      </c>
      <c r="D828" s="5">
        <v>0</v>
      </c>
      <c r="E828" s="5">
        <v>0</v>
      </c>
      <c r="F828" s="5">
        <v>0</v>
      </c>
      <c r="G828" s="5">
        <v>0</v>
      </c>
      <c r="H828" s="5">
        <v>0</v>
      </c>
    </row>
    <row r="829" spans="1:8" x14ac:dyDescent="0.45">
      <c r="A829" s="2" t="s">
        <v>958</v>
      </c>
      <c r="B829" s="3" t="s">
        <v>1327</v>
      </c>
      <c r="C829" s="5">
        <v>0</v>
      </c>
      <c r="D829" s="5">
        <v>0</v>
      </c>
      <c r="E829" s="5">
        <v>0</v>
      </c>
      <c r="F829" s="5">
        <v>0</v>
      </c>
      <c r="G829" s="5">
        <v>0</v>
      </c>
      <c r="H829" s="5">
        <v>1</v>
      </c>
    </row>
    <row r="830" spans="1:8" x14ac:dyDescent="0.45">
      <c r="A830" s="2" t="s">
        <v>1328</v>
      </c>
      <c r="B830" s="3" t="s">
        <v>56</v>
      </c>
      <c r="C830" s="5">
        <v>0</v>
      </c>
      <c r="D830" s="5">
        <v>0</v>
      </c>
      <c r="E830" s="5">
        <v>0</v>
      </c>
      <c r="F830" s="5">
        <v>1</v>
      </c>
      <c r="G830" s="5">
        <v>0</v>
      </c>
      <c r="H830" s="5">
        <v>0</v>
      </c>
    </row>
    <row r="831" spans="1:8" x14ac:dyDescent="0.45">
      <c r="A831" s="2" t="s">
        <v>1329</v>
      </c>
      <c r="B831" s="3" t="s">
        <v>1330</v>
      </c>
      <c r="C831" s="5">
        <v>0</v>
      </c>
      <c r="D831" s="5">
        <v>0</v>
      </c>
      <c r="E831" s="5">
        <v>0</v>
      </c>
      <c r="F831" s="5">
        <v>0</v>
      </c>
      <c r="G831" s="5">
        <v>1</v>
      </c>
      <c r="H831" s="5">
        <v>0</v>
      </c>
    </row>
    <row r="832" spans="1:8" x14ac:dyDescent="0.45">
      <c r="A832" s="2" t="s">
        <v>1331</v>
      </c>
      <c r="B832" s="3" t="s">
        <v>1332</v>
      </c>
      <c r="C832" s="5">
        <v>1</v>
      </c>
      <c r="D832" s="5">
        <v>0</v>
      </c>
      <c r="E832" s="5">
        <v>0</v>
      </c>
      <c r="F832" s="5">
        <v>0</v>
      </c>
      <c r="G832" s="5">
        <v>0</v>
      </c>
      <c r="H832" s="5">
        <v>0</v>
      </c>
    </row>
    <row r="833" spans="1:8" x14ac:dyDescent="0.45">
      <c r="A833" s="2" t="s">
        <v>1003</v>
      </c>
      <c r="B833" s="3" t="s">
        <v>1333</v>
      </c>
      <c r="C833" s="5">
        <v>1</v>
      </c>
      <c r="D833" s="5">
        <v>0</v>
      </c>
      <c r="E833" s="5">
        <v>0</v>
      </c>
      <c r="F833" s="5">
        <v>0</v>
      </c>
      <c r="G833" s="5">
        <v>0</v>
      </c>
      <c r="H833" s="5">
        <v>0</v>
      </c>
    </row>
    <row r="834" spans="1:8" x14ac:dyDescent="0.45">
      <c r="A834" s="2" t="s">
        <v>1334</v>
      </c>
      <c r="B834" s="3" t="s">
        <v>1335</v>
      </c>
      <c r="C834" s="5">
        <v>1</v>
      </c>
      <c r="D834" s="5">
        <v>0</v>
      </c>
      <c r="E834" s="5">
        <v>0</v>
      </c>
      <c r="F834" s="5">
        <v>0</v>
      </c>
      <c r="G834" s="5">
        <v>0</v>
      </c>
      <c r="H834" s="5">
        <v>0</v>
      </c>
    </row>
    <row r="835" spans="1:8" x14ac:dyDescent="0.45">
      <c r="A835" s="2" t="s">
        <v>1261</v>
      </c>
      <c r="B835" s="3" t="s">
        <v>1336</v>
      </c>
      <c r="C835" s="5">
        <v>1</v>
      </c>
      <c r="D835" s="5">
        <v>1</v>
      </c>
      <c r="E835" s="5">
        <v>0</v>
      </c>
      <c r="F835" s="5">
        <v>0</v>
      </c>
      <c r="G835" s="5">
        <v>0</v>
      </c>
      <c r="H835" s="5">
        <v>0</v>
      </c>
    </row>
    <row r="836" spans="1:8" x14ac:dyDescent="0.45">
      <c r="A836" s="2" t="s">
        <v>1337</v>
      </c>
      <c r="B836" s="3" t="s">
        <v>1338</v>
      </c>
      <c r="C836" s="5">
        <v>0</v>
      </c>
      <c r="D836" s="5">
        <v>1</v>
      </c>
      <c r="E836" s="5">
        <v>0</v>
      </c>
      <c r="F836" s="5">
        <v>0</v>
      </c>
      <c r="G836" s="5">
        <v>0</v>
      </c>
      <c r="H836" s="5">
        <v>0</v>
      </c>
    </row>
    <row r="837" spans="1:8" x14ac:dyDescent="0.45">
      <c r="A837" s="2" t="s">
        <v>1339</v>
      </c>
      <c r="B837" s="3" t="s">
        <v>1340</v>
      </c>
      <c r="C837" s="5">
        <v>1</v>
      </c>
      <c r="D837" s="5">
        <v>0</v>
      </c>
      <c r="E837" s="5">
        <v>0</v>
      </c>
      <c r="F837" s="5">
        <v>0</v>
      </c>
      <c r="G837" s="5">
        <v>0</v>
      </c>
      <c r="H837" s="5">
        <v>0</v>
      </c>
    </row>
    <row r="838" spans="1:8" x14ac:dyDescent="0.45">
      <c r="A838" s="2" t="s">
        <v>1341</v>
      </c>
      <c r="B838" s="3" t="s">
        <v>1342</v>
      </c>
      <c r="C838" s="5">
        <v>0</v>
      </c>
      <c r="D838" s="5">
        <v>0</v>
      </c>
      <c r="E838" s="5">
        <v>1</v>
      </c>
      <c r="F838" s="5">
        <v>1</v>
      </c>
      <c r="G838" s="5">
        <v>0</v>
      </c>
      <c r="H838" s="5">
        <v>0</v>
      </c>
    </row>
    <row r="839" spans="1:8" x14ac:dyDescent="0.45">
      <c r="A839" s="2" t="s">
        <v>1343</v>
      </c>
      <c r="B839" s="3" t="s">
        <v>1344</v>
      </c>
      <c r="C839" s="5">
        <v>1</v>
      </c>
      <c r="D839" s="5">
        <v>1</v>
      </c>
      <c r="E839" s="5">
        <v>0</v>
      </c>
      <c r="F839" s="5">
        <v>0</v>
      </c>
      <c r="G839" s="5">
        <v>0</v>
      </c>
      <c r="H839" s="5">
        <v>0</v>
      </c>
    </row>
    <row r="840" spans="1:8" x14ac:dyDescent="0.45">
      <c r="A840" s="2" t="s">
        <v>1345</v>
      </c>
      <c r="B840" s="3" t="s">
        <v>1346</v>
      </c>
      <c r="C840" s="5">
        <v>1</v>
      </c>
      <c r="D840" s="5">
        <v>0</v>
      </c>
      <c r="E840" s="5">
        <v>0</v>
      </c>
      <c r="F840" s="5">
        <v>0</v>
      </c>
      <c r="G840" s="5">
        <v>0</v>
      </c>
      <c r="H840" s="5">
        <v>0</v>
      </c>
    </row>
    <row r="841" spans="1:8" x14ac:dyDescent="0.45">
      <c r="A841" s="2" t="s">
        <v>1347</v>
      </c>
      <c r="B841" s="3" t="s">
        <v>1969</v>
      </c>
      <c r="C841" s="5">
        <v>0</v>
      </c>
      <c r="D841" s="5">
        <v>0</v>
      </c>
      <c r="E841" s="5">
        <v>0</v>
      </c>
      <c r="F841" s="5">
        <v>1</v>
      </c>
      <c r="G841" s="5">
        <v>0</v>
      </c>
      <c r="H841" s="5">
        <v>0</v>
      </c>
    </row>
    <row r="842" spans="1:8" x14ac:dyDescent="0.45">
      <c r="A842" s="2" t="s">
        <v>1349</v>
      </c>
      <c r="B842" s="3" t="s">
        <v>1350</v>
      </c>
      <c r="C842" s="5">
        <v>0</v>
      </c>
      <c r="D842" s="5">
        <v>1</v>
      </c>
      <c r="E842" s="5">
        <v>1</v>
      </c>
      <c r="F842" s="5">
        <v>0</v>
      </c>
      <c r="G842" s="5">
        <v>0</v>
      </c>
      <c r="H842" s="5">
        <v>0</v>
      </c>
    </row>
    <row r="843" spans="1:8" x14ac:dyDescent="0.45">
      <c r="A843" s="2" t="s">
        <v>978</v>
      </c>
      <c r="B843" s="3" t="s">
        <v>1351</v>
      </c>
      <c r="C843" s="5">
        <v>0</v>
      </c>
      <c r="D843" s="5">
        <v>1</v>
      </c>
      <c r="E843" s="5">
        <v>0</v>
      </c>
      <c r="F843" s="5">
        <v>0</v>
      </c>
      <c r="G843" s="5">
        <v>0</v>
      </c>
      <c r="H843" s="5">
        <v>0</v>
      </c>
    </row>
    <row r="844" spans="1:8" x14ac:dyDescent="0.45">
      <c r="A844" s="2" t="s">
        <v>217</v>
      </c>
      <c r="B844" s="3" t="s">
        <v>1352</v>
      </c>
      <c r="C844" s="5">
        <v>1</v>
      </c>
      <c r="D844" s="5">
        <v>0</v>
      </c>
      <c r="E844" s="5">
        <v>0</v>
      </c>
      <c r="F844" s="5">
        <v>0</v>
      </c>
      <c r="G844" s="5">
        <v>0</v>
      </c>
      <c r="H844" s="5">
        <v>0</v>
      </c>
    </row>
    <row r="845" spans="1:8" x14ac:dyDescent="0.45">
      <c r="A845" s="2" t="s">
        <v>958</v>
      </c>
      <c r="B845" s="3" t="s">
        <v>1353</v>
      </c>
      <c r="C845" s="5">
        <v>1</v>
      </c>
      <c r="D845" s="5">
        <v>0</v>
      </c>
      <c r="E845" s="5">
        <v>0</v>
      </c>
      <c r="F845" s="5">
        <v>0</v>
      </c>
      <c r="G845" s="5">
        <v>0</v>
      </c>
      <c r="H845" s="5">
        <v>0</v>
      </c>
    </row>
    <row r="846" spans="1:8" x14ac:dyDescent="0.45">
      <c r="A846" s="2" t="s">
        <v>1171</v>
      </c>
      <c r="B846" s="3" t="s">
        <v>1354</v>
      </c>
      <c r="C846" s="5">
        <v>1</v>
      </c>
      <c r="D846" s="5">
        <v>0</v>
      </c>
      <c r="E846" s="5">
        <v>0</v>
      </c>
      <c r="F846" s="5">
        <v>0</v>
      </c>
      <c r="G846" s="5">
        <v>0</v>
      </c>
      <c r="H846" s="5">
        <v>0</v>
      </c>
    </row>
    <row r="847" spans="1:8" x14ac:dyDescent="0.45">
      <c r="A847" s="2" t="s">
        <v>968</v>
      </c>
      <c r="B847" s="3" t="s">
        <v>1355</v>
      </c>
      <c r="C847" s="5">
        <v>0</v>
      </c>
      <c r="D847" s="5">
        <v>1</v>
      </c>
      <c r="E847" s="5">
        <v>0</v>
      </c>
      <c r="F847" s="5">
        <v>0</v>
      </c>
      <c r="G847" s="5">
        <v>0</v>
      </c>
      <c r="H847" s="5">
        <v>0</v>
      </c>
    </row>
    <row r="848" spans="1:8" x14ac:dyDescent="0.45">
      <c r="A848" s="2" t="s">
        <v>1328</v>
      </c>
      <c r="B848" s="3" t="s">
        <v>1356</v>
      </c>
      <c r="C848" s="5">
        <v>1</v>
      </c>
      <c r="D848" s="5">
        <v>1</v>
      </c>
      <c r="E848" s="5">
        <v>1</v>
      </c>
      <c r="F848" s="5">
        <v>1</v>
      </c>
      <c r="G848" s="5">
        <v>1</v>
      </c>
      <c r="H848" s="5">
        <v>0</v>
      </c>
    </row>
    <row r="849" spans="1:8" x14ac:dyDescent="0.45">
      <c r="A849" s="2" t="s">
        <v>1100</v>
      </c>
      <c r="B849" s="3" t="s">
        <v>1357</v>
      </c>
      <c r="C849" s="5">
        <v>0</v>
      </c>
      <c r="D849" s="5">
        <v>1</v>
      </c>
      <c r="E849" s="5">
        <v>0</v>
      </c>
      <c r="F849" s="5">
        <v>0</v>
      </c>
      <c r="G849" s="5">
        <v>0</v>
      </c>
      <c r="H849" s="5">
        <v>0</v>
      </c>
    </row>
    <row r="850" spans="1:8" x14ac:dyDescent="0.45">
      <c r="A850" s="2" t="s">
        <v>1358</v>
      </c>
      <c r="B850" s="3" t="s">
        <v>1359</v>
      </c>
      <c r="C850" s="5">
        <v>0</v>
      </c>
      <c r="D850" s="5">
        <v>1</v>
      </c>
      <c r="E850" s="5">
        <v>0</v>
      </c>
      <c r="F850" s="5">
        <v>0</v>
      </c>
      <c r="G850" s="5">
        <v>0</v>
      </c>
      <c r="H850" s="5">
        <v>0</v>
      </c>
    </row>
    <row r="851" spans="1:8" x14ac:dyDescent="0.45">
      <c r="A851" s="2" t="s">
        <v>1360</v>
      </c>
      <c r="B851" s="3" t="s">
        <v>1361</v>
      </c>
      <c r="C851" s="5">
        <v>0</v>
      </c>
      <c r="D851" s="5">
        <v>1</v>
      </c>
      <c r="E851" s="5">
        <v>0</v>
      </c>
      <c r="F851" s="5">
        <v>0</v>
      </c>
      <c r="G851" s="5">
        <v>0</v>
      </c>
      <c r="H851" s="5">
        <v>0</v>
      </c>
    </row>
    <row r="852" spans="1:8" x14ac:dyDescent="0.45">
      <c r="A852" s="2" t="s">
        <v>1306</v>
      </c>
      <c r="B852" s="3" t="s">
        <v>1362</v>
      </c>
      <c r="C852" s="5">
        <v>0</v>
      </c>
      <c r="D852" s="5">
        <v>0</v>
      </c>
      <c r="E852" s="5">
        <v>0</v>
      </c>
      <c r="F852" s="5">
        <v>1</v>
      </c>
      <c r="G852" s="5">
        <v>0</v>
      </c>
      <c r="H852" s="5">
        <v>0</v>
      </c>
    </row>
    <row r="853" spans="1:8" x14ac:dyDescent="0.45">
      <c r="A853" s="2" t="s">
        <v>1363</v>
      </c>
      <c r="B853" s="3" t="s">
        <v>1364</v>
      </c>
      <c r="C853" s="5">
        <v>1</v>
      </c>
      <c r="D853" s="5">
        <v>0</v>
      </c>
      <c r="E853" s="5">
        <v>0</v>
      </c>
      <c r="F853" s="5">
        <v>0</v>
      </c>
      <c r="G853" s="5">
        <v>1</v>
      </c>
      <c r="H853" s="5">
        <v>0</v>
      </c>
    </row>
    <row r="854" spans="1:8" x14ac:dyDescent="0.45">
      <c r="A854" s="2" t="s">
        <v>15</v>
      </c>
      <c r="B854" s="3" t="s">
        <v>1365</v>
      </c>
      <c r="C854" s="5">
        <v>1</v>
      </c>
      <c r="D854" s="5">
        <v>0</v>
      </c>
      <c r="E854" s="5">
        <v>0</v>
      </c>
      <c r="F854" s="5">
        <v>0</v>
      </c>
      <c r="G854" s="5">
        <v>0</v>
      </c>
      <c r="H854" s="5">
        <v>0</v>
      </c>
    </row>
    <row r="855" spans="1:8" x14ac:dyDescent="0.45">
      <c r="A855" s="2" t="s">
        <v>6</v>
      </c>
      <c r="B855" s="3" t="s">
        <v>1366</v>
      </c>
      <c r="C855" s="5">
        <v>1</v>
      </c>
      <c r="D855" s="5">
        <v>0</v>
      </c>
      <c r="E855" s="5">
        <v>0</v>
      </c>
      <c r="F855" s="5">
        <v>0</v>
      </c>
      <c r="G855" s="5">
        <v>0</v>
      </c>
      <c r="H855" s="5">
        <v>0</v>
      </c>
    </row>
    <row r="856" spans="1:8" x14ac:dyDescent="0.45">
      <c r="A856" s="2" t="s">
        <v>312</v>
      </c>
      <c r="B856" s="3" t="s">
        <v>1367</v>
      </c>
      <c r="C856" s="5">
        <v>1</v>
      </c>
      <c r="D856" s="5">
        <v>0</v>
      </c>
      <c r="E856" s="5">
        <v>0</v>
      </c>
      <c r="F856" s="5">
        <v>0</v>
      </c>
      <c r="G856" s="5">
        <v>0</v>
      </c>
      <c r="H856" s="5">
        <v>0</v>
      </c>
    </row>
    <row r="857" spans="1:8" x14ac:dyDescent="0.45">
      <c r="A857" s="2" t="s">
        <v>1368</v>
      </c>
      <c r="B857" s="3" t="s">
        <v>1369</v>
      </c>
      <c r="C857" s="5">
        <v>0</v>
      </c>
      <c r="D857" s="5">
        <v>0</v>
      </c>
      <c r="E857" s="5">
        <v>0</v>
      </c>
      <c r="F857" s="5">
        <v>1</v>
      </c>
      <c r="G857" s="5">
        <v>0</v>
      </c>
      <c r="H857" s="5">
        <v>0</v>
      </c>
    </row>
    <row r="858" spans="1:8" x14ac:dyDescent="0.45">
      <c r="A858" s="2" t="s">
        <v>1370</v>
      </c>
      <c r="B858" s="3" t="s">
        <v>1371</v>
      </c>
      <c r="C858" s="5">
        <v>1</v>
      </c>
      <c r="D858" s="5">
        <v>0</v>
      </c>
      <c r="E858" s="5">
        <v>0</v>
      </c>
      <c r="F858" s="5">
        <v>0</v>
      </c>
      <c r="G858" s="5">
        <v>0</v>
      </c>
      <c r="H858" s="5">
        <v>0</v>
      </c>
    </row>
    <row r="859" spans="1:8" x14ac:dyDescent="0.45">
      <c r="A859" s="2" t="s">
        <v>1372</v>
      </c>
      <c r="B859" s="3" t="s">
        <v>1373</v>
      </c>
      <c r="C859" s="5">
        <v>1</v>
      </c>
      <c r="D859" s="5">
        <v>0</v>
      </c>
      <c r="E859" s="5">
        <v>0</v>
      </c>
      <c r="F859" s="5">
        <v>0</v>
      </c>
      <c r="G859" s="5">
        <v>0</v>
      </c>
      <c r="H859" s="5">
        <v>0</v>
      </c>
    </row>
    <row r="860" spans="1:8" x14ac:dyDescent="0.45">
      <c r="A860" s="2" t="s">
        <v>400</v>
      </c>
      <c r="B860" s="3" t="s">
        <v>1374</v>
      </c>
      <c r="C860" s="5">
        <v>0</v>
      </c>
      <c r="D860" s="5">
        <v>1</v>
      </c>
      <c r="E860" s="5">
        <v>0</v>
      </c>
      <c r="F860" s="5">
        <v>1</v>
      </c>
      <c r="G860" s="5">
        <v>0</v>
      </c>
      <c r="H860" s="5">
        <v>0</v>
      </c>
    </row>
    <row r="861" spans="1:8" x14ac:dyDescent="0.45">
      <c r="A861" s="2" t="s">
        <v>1375</v>
      </c>
      <c r="B861" s="3" t="s">
        <v>1376</v>
      </c>
      <c r="C861" s="5">
        <v>1</v>
      </c>
      <c r="D861" s="5">
        <v>0</v>
      </c>
      <c r="E861" s="5">
        <v>0</v>
      </c>
      <c r="F861" s="5">
        <v>0</v>
      </c>
      <c r="G861" s="5">
        <v>0</v>
      </c>
      <c r="H861" s="5">
        <v>0</v>
      </c>
    </row>
    <row r="862" spans="1:8" x14ac:dyDescent="0.45">
      <c r="A862" s="2" t="s">
        <v>902</v>
      </c>
      <c r="B862" s="3" t="s">
        <v>1377</v>
      </c>
      <c r="C862" s="5">
        <v>1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</row>
    <row r="863" spans="1:8" x14ac:dyDescent="0.45">
      <c r="A863" s="2" t="s">
        <v>1378</v>
      </c>
      <c r="B863" s="3" t="s">
        <v>1379</v>
      </c>
      <c r="C863" s="5">
        <v>0</v>
      </c>
      <c r="D863" s="5">
        <v>1</v>
      </c>
      <c r="E863" s="5">
        <v>0</v>
      </c>
      <c r="F863" s="5">
        <v>0</v>
      </c>
      <c r="G863" s="5">
        <v>0</v>
      </c>
      <c r="H863" s="5">
        <v>0</v>
      </c>
    </row>
    <row r="864" spans="1:8" x14ac:dyDescent="0.45">
      <c r="A864" s="2" t="s">
        <v>1380</v>
      </c>
      <c r="B864" s="3" t="s">
        <v>1381</v>
      </c>
      <c r="C864" s="5">
        <v>0</v>
      </c>
      <c r="D864" s="5">
        <v>0</v>
      </c>
      <c r="E864" s="5">
        <v>0</v>
      </c>
      <c r="F864" s="5">
        <v>1</v>
      </c>
      <c r="G864" s="5">
        <v>0</v>
      </c>
      <c r="H864" s="5">
        <v>0</v>
      </c>
    </row>
    <row r="865" spans="1:8" x14ac:dyDescent="0.45">
      <c r="A865" s="2" t="s">
        <v>1382</v>
      </c>
      <c r="B865" s="3" t="s">
        <v>1383</v>
      </c>
      <c r="C865" s="5">
        <v>1</v>
      </c>
      <c r="D865" s="5">
        <v>0</v>
      </c>
      <c r="E865" s="5">
        <v>0</v>
      </c>
      <c r="F865" s="5">
        <v>0</v>
      </c>
      <c r="G865" s="5">
        <v>0</v>
      </c>
      <c r="H865" s="5">
        <v>0</v>
      </c>
    </row>
    <row r="866" spans="1:8" x14ac:dyDescent="0.45">
      <c r="A866" s="2" t="s">
        <v>1384</v>
      </c>
      <c r="B866" s="3" t="s">
        <v>1385</v>
      </c>
      <c r="C866" s="5">
        <v>0</v>
      </c>
      <c r="D866" s="5">
        <v>1</v>
      </c>
      <c r="E866" s="5">
        <v>0</v>
      </c>
      <c r="F866" s="5">
        <v>0</v>
      </c>
      <c r="G866" s="5">
        <v>0</v>
      </c>
      <c r="H866" s="5">
        <v>0</v>
      </c>
    </row>
    <row r="867" spans="1:8" x14ac:dyDescent="0.45">
      <c r="A867" s="2" t="s">
        <v>1386</v>
      </c>
      <c r="B867" s="3" t="s">
        <v>1387</v>
      </c>
      <c r="C867" s="5">
        <v>1</v>
      </c>
      <c r="D867" s="5">
        <v>0</v>
      </c>
      <c r="E867" s="5">
        <v>0</v>
      </c>
      <c r="F867" s="5">
        <v>0</v>
      </c>
      <c r="G867" s="5">
        <v>0</v>
      </c>
      <c r="H867" s="5">
        <v>0</v>
      </c>
    </row>
    <row r="868" spans="1:8" x14ac:dyDescent="0.45">
      <c r="A868" s="2" t="s">
        <v>1388</v>
      </c>
      <c r="B868" s="3" t="s">
        <v>1389</v>
      </c>
      <c r="C868" s="5">
        <v>0</v>
      </c>
      <c r="D868" s="5">
        <v>0</v>
      </c>
      <c r="E868" s="5">
        <v>0</v>
      </c>
      <c r="F868" s="5">
        <v>1</v>
      </c>
      <c r="G868" s="5">
        <v>0</v>
      </c>
      <c r="H868" s="5">
        <v>0</v>
      </c>
    </row>
    <row r="869" spans="1:8" x14ac:dyDescent="0.45">
      <c r="A869" s="2" t="s">
        <v>1390</v>
      </c>
      <c r="B869" s="3" t="s">
        <v>1391</v>
      </c>
      <c r="C869" s="5">
        <v>0</v>
      </c>
      <c r="D869" s="5">
        <v>0</v>
      </c>
      <c r="E869" s="5">
        <v>0</v>
      </c>
      <c r="F869" s="5">
        <v>1</v>
      </c>
      <c r="G869" s="5">
        <v>0</v>
      </c>
      <c r="H869" s="5">
        <v>0</v>
      </c>
    </row>
    <row r="870" spans="1:8" x14ac:dyDescent="0.45">
      <c r="A870" s="2" t="s">
        <v>1392</v>
      </c>
      <c r="B870" s="3" t="s">
        <v>1393</v>
      </c>
      <c r="C870" s="5">
        <v>0</v>
      </c>
      <c r="D870" s="5">
        <v>1</v>
      </c>
      <c r="E870" s="5">
        <v>0</v>
      </c>
      <c r="F870" s="5">
        <v>0</v>
      </c>
      <c r="G870" s="5">
        <v>0</v>
      </c>
      <c r="H870" s="5">
        <v>0</v>
      </c>
    </row>
    <row r="871" spans="1:8" x14ac:dyDescent="0.45">
      <c r="A871" s="2" t="s">
        <v>1134</v>
      </c>
      <c r="B871" s="3" t="s">
        <v>1394</v>
      </c>
      <c r="C871" s="5">
        <v>1</v>
      </c>
      <c r="D871" s="5">
        <v>0</v>
      </c>
      <c r="E871" s="5">
        <v>0</v>
      </c>
      <c r="F871" s="5">
        <v>0</v>
      </c>
      <c r="G871" s="5">
        <v>0</v>
      </c>
      <c r="H871" s="5">
        <v>0</v>
      </c>
    </row>
    <row r="872" spans="1:8" x14ac:dyDescent="0.45">
      <c r="A872" s="2" t="s">
        <v>1395</v>
      </c>
      <c r="B872" s="3" t="s">
        <v>1396</v>
      </c>
      <c r="C872" s="5">
        <v>1</v>
      </c>
      <c r="D872" s="5">
        <v>0</v>
      </c>
      <c r="E872" s="5">
        <v>0</v>
      </c>
      <c r="F872" s="5">
        <v>0</v>
      </c>
      <c r="G872" s="5">
        <v>0</v>
      </c>
      <c r="H872" s="5">
        <v>0</v>
      </c>
    </row>
    <row r="873" spans="1:8" x14ac:dyDescent="0.45">
      <c r="A873" s="2" t="s">
        <v>1271</v>
      </c>
      <c r="B873" s="3" t="s">
        <v>1397</v>
      </c>
      <c r="C873" s="5">
        <v>1</v>
      </c>
      <c r="D873" s="5">
        <v>0</v>
      </c>
      <c r="E873" s="5">
        <v>0</v>
      </c>
      <c r="F873" s="5">
        <v>0</v>
      </c>
      <c r="G873" s="5">
        <v>0</v>
      </c>
      <c r="H873" s="5">
        <v>0</v>
      </c>
    </row>
    <row r="874" spans="1:8" x14ac:dyDescent="0.45">
      <c r="A874" s="2" t="s">
        <v>784</v>
      </c>
      <c r="B874" s="3" t="s">
        <v>1398</v>
      </c>
      <c r="C874" s="5">
        <v>0</v>
      </c>
      <c r="D874" s="5">
        <v>1</v>
      </c>
      <c r="E874" s="5">
        <v>0</v>
      </c>
      <c r="F874" s="5">
        <v>0</v>
      </c>
      <c r="G874" s="5">
        <v>0</v>
      </c>
      <c r="H874" s="5">
        <v>0</v>
      </c>
    </row>
    <row r="875" spans="1:8" x14ac:dyDescent="0.45">
      <c r="A875" s="2" t="s">
        <v>765</v>
      </c>
      <c r="B875" s="3" t="s">
        <v>1399</v>
      </c>
      <c r="C875" s="5">
        <v>0</v>
      </c>
      <c r="D875" s="5">
        <v>0</v>
      </c>
      <c r="E875" s="5">
        <v>0</v>
      </c>
      <c r="F875" s="5">
        <v>1</v>
      </c>
      <c r="G875" s="5">
        <v>0</v>
      </c>
      <c r="H875" s="5">
        <v>0</v>
      </c>
    </row>
    <row r="876" spans="1:8" x14ac:dyDescent="0.45">
      <c r="A876" s="2" t="s">
        <v>1400</v>
      </c>
      <c r="B876" s="3" t="s">
        <v>1401</v>
      </c>
      <c r="C876" s="5">
        <v>0</v>
      </c>
      <c r="D876" s="5">
        <v>1</v>
      </c>
      <c r="E876" s="5">
        <v>0</v>
      </c>
      <c r="F876" s="5">
        <v>1</v>
      </c>
      <c r="G876" s="5">
        <v>0</v>
      </c>
      <c r="H876" s="5">
        <v>0</v>
      </c>
    </row>
    <row r="877" spans="1:8" x14ac:dyDescent="0.45">
      <c r="A877" s="2" t="s">
        <v>1402</v>
      </c>
      <c r="B877" s="3" t="s">
        <v>1403</v>
      </c>
      <c r="C877" s="5">
        <v>0</v>
      </c>
      <c r="D877" s="5">
        <v>0</v>
      </c>
      <c r="E877" s="5">
        <v>0</v>
      </c>
      <c r="F877" s="5">
        <v>0</v>
      </c>
      <c r="G877" s="5">
        <v>1</v>
      </c>
      <c r="H877" s="5">
        <v>0</v>
      </c>
    </row>
    <row r="878" spans="1:8" x14ac:dyDescent="0.45">
      <c r="A878" s="2" t="s">
        <v>1404</v>
      </c>
      <c r="B878" s="3" t="s">
        <v>1405</v>
      </c>
      <c r="C878" s="5">
        <v>0</v>
      </c>
      <c r="D878" s="5">
        <v>0</v>
      </c>
      <c r="E878" s="5">
        <v>0</v>
      </c>
      <c r="F878" s="5">
        <v>1</v>
      </c>
      <c r="G878" s="5">
        <v>0</v>
      </c>
      <c r="H878" s="5">
        <v>0</v>
      </c>
    </row>
    <row r="879" spans="1:8" x14ac:dyDescent="0.45">
      <c r="A879" s="2" t="s">
        <v>1264</v>
      </c>
      <c r="B879" s="3" t="s">
        <v>1406</v>
      </c>
      <c r="C879" s="5">
        <v>1</v>
      </c>
      <c r="D879" s="5">
        <v>0</v>
      </c>
      <c r="E879" s="5">
        <v>0</v>
      </c>
      <c r="F879" s="5">
        <v>0</v>
      </c>
      <c r="G879" s="5">
        <v>0</v>
      </c>
      <c r="H879" s="5">
        <v>0</v>
      </c>
    </row>
    <row r="880" spans="1:8" x14ac:dyDescent="0.45">
      <c r="A880" s="2" t="s">
        <v>1407</v>
      </c>
      <c r="B880" s="3" t="s">
        <v>1408</v>
      </c>
      <c r="C880" s="5">
        <v>1</v>
      </c>
      <c r="D880" s="5">
        <v>0</v>
      </c>
      <c r="E880" s="5">
        <v>0</v>
      </c>
      <c r="F880" s="5">
        <v>0</v>
      </c>
      <c r="G880" s="5">
        <v>0</v>
      </c>
      <c r="H880" s="5">
        <v>0</v>
      </c>
    </row>
    <row r="881" spans="1:8" x14ac:dyDescent="0.45">
      <c r="A881" s="2" t="s">
        <v>1122</v>
      </c>
      <c r="B881" s="3" t="s">
        <v>1409</v>
      </c>
      <c r="C881" s="5">
        <v>0</v>
      </c>
      <c r="D881" s="5">
        <v>0</v>
      </c>
      <c r="E881" s="5">
        <v>0</v>
      </c>
      <c r="F881" s="5">
        <v>1</v>
      </c>
      <c r="G881" s="5">
        <v>0</v>
      </c>
      <c r="H881" s="5">
        <v>0</v>
      </c>
    </row>
    <row r="882" spans="1:8" x14ac:dyDescent="0.45">
      <c r="A882" s="2" t="s">
        <v>1410</v>
      </c>
      <c r="B882" s="3" t="s">
        <v>1411</v>
      </c>
      <c r="C882" s="5">
        <v>0</v>
      </c>
      <c r="D882" s="5">
        <v>1</v>
      </c>
      <c r="E882" s="5">
        <v>0</v>
      </c>
      <c r="F882" s="5">
        <v>0</v>
      </c>
      <c r="G882" s="5">
        <v>0</v>
      </c>
      <c r="H882" s="5">
        <v>0</v>
      </c>
    </row>
    <row r="883" spans="1:8" x14ac:dyDescent="0.45">
      <c r="A883" s="2" t="s">
        <v>915</v>
      </c>
      <c r="B883" s="3" t="s">
        <v>1412</v>
      </c>
      <c r="C883" s="5">
        <v>1</v>
      </c>
      <c r="D883" s="5">
        <v>0</v>
      </c>
      <c r="E883" s="5">
        <v>0</v>
      </c>
      <c r="F883" s="5">
        <v>0</v>
      </c>
      <c r="G883" s="5">
        <v>0</v>
      </c>
      <c r="H883" s="5">
        <v>0</v>
      </c>
    </row>
    <row r="884" spans="1:8" x14ac:dyDescent="0.45">
      <c r="A884" s="2" t="s">
        <v>1413</v>
      </c>
      <c r="B884" s="3" t="s">
        <v>1414</v>
      </c>
      <c r="C884" s="5">
        <v>0</v>
      </c>
      <c r="D884" s="5">
        <v>1</v>
      </c>
      <c r="E884" s="5">
        <v>0</v>
      </c>
      <c r="F884" s="5">
        <v>0</v>
      </c>
      <c r="G884" s="5">
        <v>0</v>
      </c>
      <c r="H884" s="5">
        <v>0</v>
      </c>
    </row>
    <row r="885" spans="1:8" x14ac:dyDescent="0.45">
      <c r="A885" s="2" t="s">
        <v>839</v>
      </c>
      <c r="B885" s="3" t="s">
        <v>1415</v>
      </c>
      <c r="C885" s="5">
        <v>0</v>
      </c>
      <c r="D885" s="5">
        <v>0</v>
      </c>
      <c r="E885" s="5">
        <v>0</v>
      </c>
      <c r="F885" s="5">
        <v>1</v>
      </c>
      <c r="G885" s="5">
        <v>0</v>
      </c>
      <c r="H885" s="5">
        <v>0</v>
      </c>
    </row>
    <row r="886" spans="1:8" x14ac:dyDescent="0.45">
      <c r="A886" s="2" t="s">
        <v>1416</v>
      </c>
      <c r="B886" s="3" t="s">
        <v>1417</v>
      </c>
      <c r="C886" s="5">
        <v>0</v>
      </c>
      <c r="D886" s="5">
        <v>0</v>
      </c>
      <c r="E886" s="5">
        <v>0</v>
      </c>
      <c r="F886" s="5">
        <v>1</v>
      </c>
      <c r="G886" s="5">
        <v>0</v>
      </c>
      <c r="H886" s="5">
        <v>0</v>
      </c>
    </row>
    <row r="887" spans="1:8" x14ac:dyDescent="0.45">
      <c r="A887" s="2" t="s">
        <v>1418</v>
      </c>
      <c r="B887" s="3" t="s">
        <v>1419</v>
      </c>
      <c r="C887" s="5">
        <v>1</v>
      </c>
      <c r="D887" s="5">
        <v>0</v>
      </c>
      <c r="E887" s="5">
        <v>0</v>
      </c>
      <c r="F887" s="5">
        <v>0</v>
      </c>
      <c r="G887" s="5">
        <v>0</v>
      </c>
      <c r="H887" s="5">
        <v>0</v>
      </c>
    </row>
    <row r="888" spans="1:8" x14ac:dyDescent="0.45">
      <c r="A888" s="2" t="s">
        <v>1420</v>
      </c>
      <c r="B888" s="3" t="s">
        <v>1421</v>
      </c>
      <c r="C888" s="5">
        <v>0</v>
      </c>
      <c r="D888" s="5">
        <v>0</v>
      </c>
      <c r="E888" s="5">
        <v>1</v>
      </c>
      <c r="F888" s="5">
        <v>1</v>
      </c>
      <c r="G888" s="5">
        <v>0</v>
      </c>
      <c r="H888" s="5">
        <v>0</v>
      </c>
    </row>
    <row r="889" spans="1:8" x14ac:dyDescent="0.45">
      <c r="A889" s="2" t="s">
        <v>1153</v>
      </c>
      <c r="B889" s="3" t="s">
        <v>1422</v>
      </c>
      <c r="C889" s="5">
        <v>1</v>
      </c>
      <c r="D889" s="5">
        <v>0</v>
      </c>
      <c r="E889" s="5">
        <v>0</v>
      </c>
      <c r="F889" s="5">
        <v>0</v>
      </c>
      <c r="G889" s="5">
        <v>0</v>
      </c>
      <c r="H889" s="5">
        <v>0</v>
      </c>
    </row>
    <row r="890" spans="1:8" x14ac:dyDescent="0.45">
      <c r="A890" s="2" t="s">
        <v>1423</v>
      </c>
      <c r="B890" s="3" t="s">
        <v>1424</v>
      </c>
      <c r="C890" s="5">
        <v>0</v>
      </c>
      <c r="D890" s="5">
        <v>0</v>
      </c>
      <c r="E890" s="5">
        <v>0</v>
      </c>
      <c r="F890" s="5">
        <v>1</v>
      </c>
      <c r="G890" s="5">
        <v>0</v>
      </c>
      <c r="H890" s="5">
        <v>0</v>
      </c>
    </row>
    <row r="891" spans="1:8" x14ac:dyDescent="0.45">
      <c r="A891" s="2" t="s">
        <v>1425</v>
      </c>
      <c r="B891" s="3" t="s">
        <v>1426</v>
      </c>
      <c r="C891" s="5">
        <v>1</v>
      </c>
      <c r="D891" s="5">
        <v>0</v>
      </c>
      <c r="E891" s="5">
        <v>0</v>
      </c>
      <c r="F891" s="5">
        <v>0</v>
      </c>
      <c r="G891" s="5">
        <v>0</v>
      </c>
      <c r="H891" s="5">
        <v>0</v>
      </c>
    </row>
    <row r="892" spans="1:8" x14ac:dyDescent="0.45">
      <c r="A892" s="2" t="s">
        <v>1427</v>
      </c>
      <c r="B892" s="3" t="s">
        <v>1428</v>
      </c>
      <c r="C892" s="5">
        <v>0</v>
      </c>
      <c r="D892" s="5">
        <v>1</v>
      </c>
      <c r="E892" s="5">
        <v>0</v>
      </c>
      <c r="F892" s="5">
        <v>0</v>
      </c>
      <c r="G892" s="5">
        <v>0</v>
      </c>
      <c r="H892" s="5">
        <v>0</v>
      </c>
    </row>
    <row r="893" spans="1:8" x14ac:dyDescent="0.45">
      <c r="A893" s="2" t="s">
        <v>1429</v>
      </c>
      <c r="B893" s="3" t="s">
        <v>1430</v>
      </c>
      <c r="C893" s="5">
        <v>1</v>
      </c>
      <c r="D893" s="5">
        <v>0</v>
      </c>
      <c r="E893" s="5">
        <v>0</v>
      </c>
      <c r="F893" s="5">
        <v>0</v>
      </c>
      <c r="G893" s="5">
        <v>0</v>
      </c>
      <c r="H893" s="5">
        <v>0</v>
      </c>
    </row>
    <row r="894" spans="1:8" x14ac:dyDescent="0.45">
      <c r="A894" s="2" t="s">
        <v>1431</v>
      </c>
      <c r="B894" s="3" t="s">
        <v>1432</v>
      </c>
      <c r="C894" s="5">
        <v>0</v>
      </c>
      <c r="D894" s="5">
        <v>0</v>
      </c>
      <c r="E894" s="5">
        <v>0</v>
      </c>
      <c r="F894" s="5">
        <v>1</v>
      </c>
      <c r="G894" s="5">
        <v>0</v>
      </c>
      <c r="H894" s="5">
        <v>0</v>
      </c>
    </row>
    <row r="895" spans="1:8" x14ac:dyDescent="0.45">
      <c r="A895" s="2" t="s">
        <v>904</v>
      </c>
      <c r="B895" s="3" t="s">
        <v>1433</v>
      </c>
      <c r="C895" s="5">
        <v>1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</row>
    <row r="896" spans="1:8" x14ac:dyDescent="0.45">
      <c r="A896" s="2" t="s">
        <v>1434</v>
      </c>
      <c r="B896" s="3" t="s">
        <v>1435</v>
      </c>
      <c r="C896" s="5">
        <v>0</v>
      </c>
      <c r="D896" s="5">
        <v>1</v>
      </c>
      <c r="E896" s="5">
        <v>0</v>
      </c>
      <c r="F896" s="5">
        <v>0</v>
      </c>
      <c r="G896" s="5">
        <v>0</v>
      </c>
      <c r="H896" s="5">
        <v>0</v>
      </c>
    </row>
    <row r="897" spans="1:8" x14ac:dyDescent="0.45">
      <c r="A897" s="2" t="s">
        <v>1436</v>
      </c>
      <c r="B897" s="3" t="s">
        <v>1437</v>
      </c>
      <c r="C897" s="5">
        <v>1</v>
      </c>
      <c r="D897" s="5">
        <v>1</v>
      </c>
      <c r="E897" s="5">
        <v>1</v>
      </c>
      <c r="F897" s="5">
        <v>0</v>
      </c>
      <c r="G897" s="5">
        <v>0</v>
      </c>
      <c r="H897" s="5">
        <v>0</v>
      </c>
    </row>
    <row r="898" spans="1:8" x14ac:dyDescent="0.45">
      <c r="A898" s="2" t="s">
        <v>1438</v>
      </c>
      <c r="B898" s="3" t="s">
        <v>1439</v>
      </c>
      <c r="C898" s="5">
        <v>0</v>
      </c>
      <c r="D898" s="5">
        <v>1</v>
      </c>
      <c r="E898" s="5">
        <v>1</v>
      </c>
      <c r="F898" s="5">
        <v>0</v>
      </c>
      <c r="G898" s="5">
        <v>0</v>
      </c>
      <c r="H898" s="5">
        <v>0</v>
      </c>
    </row>
    <row r="899" spans="1:8" x14ac:dyDescent="0.45">
      <c r="A899" s="2" t="s">
        <v>1440</v>
      </c>
      <c r="B899" s="3" t="s">
        <v>58</v>
      </c>
      <c r="C899" s="5">
        <v>0</v>
      </c>
      <c r="D899" s="5">
        <v>0</v>
      </c>
      <c r="E899" s="5">
        <v>1</v>
      </c>
      <c r="F899" s="5">
        <v>1</v>
      </c>
      <c r="G899" s="5">
        <v>0</v>
      </c>
      <c r="H899" s="5">
        <v>0</v>
      </c>
    </row>
    <row r="900" spans="1:8" x14ac:dyDescent="0.45">
      <c r="A900" s="5" t="s">
        <v>1441</v>
      </c>
      <c r="B900" s="5" t="s">
        <v>1510</v>
      </c>
      <c r="C900" s="5">
        <v>0</v>
      </c>
      <c r="D900" s="5">
        <v>1</v>
      </c>
      <c r="E900" s="5">
        <v>0</v>
      </c>
      <c r="F900" s="5">
        <v>0</v>
      </c>
      <c r="G900" s="5">
        <v>0</v>
      </c>
      <c r="H900" s="5">
        <v>0</v>
      </c>
    </row>
    <row r="901" spans="1:8" x14ac:dyDescent="0.45">
      <c r="A901" s="5" t="s">
        <v>1442</v>
      </c>
      <c r="B901" s="5" t="s">
        <v>1511</v>
      </c>
      <c r="C901" s="5">
        <v>0</v>
      </c>
      <c r="D901" s="5">
        <v>1</v>
      </c>
      <c r="E901" s="5">
        <v>0</v>
      </c>
      <c r="F901" s="5">
        <v>0</v>
      </c>
      <c r="G901" s="5">
        <v>0</v>
      </c>
      <c r="H901" s="5">
        <v>0</v>
      </c>
    </row>
    <row r="902" spans="1:8" x14ac:dyDescent="0.45">
      <c r="A902" s="5" t="s">
        <v>278</v>
      </c>
      <c r="B902" s="5" t="s">
        <v>1443</v>
      </c>
      <c r="C902" s="5">
        <v>0</v>
      </c>
      <c r="D902" s="5">
        <v>0</v>
      </c>
      <c r="E902" s="5">
        <v>1</v>
      </c>
      <c r="F902" s="5">
        <v>0</v>
      </c>
      <c r="G902" s="5">
        <v>0</v>
      </c>
      <c r="H902" s="5">
        <v>0</v>
      </c>
    </row>
    <row r="903" spans="1:8" x14ac:dyDescent="0.45">
      <c r="A903" s="5" t="s">
        <v>1445</v>
      </c>
      <c r="B903" s="5" t="s">
        <v>1444</v>
      </c>
      <c r="C903" s="5">
        <v>0</v>
      </c>
      <c r="D903" s="5">
        <v>1</v>
      </c>
      <c r="E903" s="5">
        <v>0</v>
      </c>
      <c r="F903" s="5">
        <v>0</v>
      </c>
      <c r="G903" s="5">
        <v>0</v>
      </c>
      <c r="H903" s="5">
        <v>0</v>
      </c>
    </row>
    <row r="904" spans="1:8" x14ac:dyDescent="0.45">
      <c r="A904" s="5" t="s">
        <v>1447</v>
      </c>
      <c r="B904" s="5" t="s">
        <v>1964</v>
      </c>
      <c r="C904" s="5">
        <v>0</v>
      </c>
      <c r="D904" s="5">
        <v>0</v>
      </c>
      <c r="E904" s="5">
        <v>0</v>
      </c>
      <c r="F904" s="5">
        <v>1</v>
      </c>
      <c r="G904" s="5">
        <v>0</v>
      </c>
      <c r="H904" s="5">
        <v>0</v>
      </c>
    </row>
    <row r="905" spans="1:8" x14ac:dyDescent="0.45">
      <c r="A905" s="5" t="s">
        <v>1449</v>
      </c>
      <c r="B905" s="5" t="s">
        <v>1448</v>
      </c>
      <c r="C905" s="5">
        <v>1</v>
      </c>
      <c r="D905" s="5">
        <v>0</v>
      </c>
      <c r="E905" s="5">
        <v>0</v>
      </c>
      <c r="F905" s="5">
        <v>0</v>
      </c>
      <c r="G905" s="5">
        <v>0</v>
      </c>
      <c r="H905" s="5">
        <v>0</v>
      </c>
    </row>
    <row r="906" spans="1:8" x14ac:dyDescent="0.45">
      <c r="A906" s="5" t="s">
        <v>226</v>
      </c>
      <c r="B906" s="5" t="s">
        <v>1512</v>
      </c>
      <c r="C906" s="5">
        <v>1</v>
      </c>
      <c r="D906" s="5">
        <v>0</v>
      </c>
      <c r="E906" s="5">
        <v>0</v>
      </c>
      <c r="F906" s="5">
        <v>0</v>
      </c>
      <c r="G906" s="5">
        <v>0</v>
      </c>
      <c r="H906" s="5">
        <v>0</v>
      </c>
    </row>
    <row r="907" spans="1:8" x14ac:dyDescent="0.45">
      <c r="A907" s="5" t="s">
        <v>63</v>
      </c>
      <c r="B907" s="5" t="s">
        <v>1513</v>
      </c>
      <c r="C907" s="5">
        <v>1</v>
      </c>
      <c r="D907" s="5">
        <v>0</v>
      </c>
      <c r="E907" s="5">
        <v>0</v>
      </c>
      <c r="F907" s="5">
        <v>0</v>
      </c>
      <c r="G907" s="5">
        <v>0</v>
      </c>
      <c r="H907" s="5">
        <v>0</v>
      </c>
    </row>
    <row r="908" spans="1:8" x14ac:dyDescent="0.45">
      <c r="A908" s="5" t="s">
        <v>221</v>
      </c>
      <c r="B908" s="5" t="s">
        <v>1450</v>
      </c>
      <c r="C908" s="5">
        <v>1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</row>
    <row r="909" spans="1:8" x14ac:dyDescent="0.45">
      <c r="A909" s="5" t="s">
        <v>1452</v>
      </c>
      <c r="B909" s="5" t="s">
        <v>1451</v>
      </c>
      <c r="C909" s="5">
        <v>1</v>
      </c>
      <c r="D909" s="5">
        <v>0</v>
      </c>
      <c r="E909" s="5">
        <v>0</v>
      </c>
      <c r="F909" s="5">
        <v>0</v>
      </c>
      <c r="G909" s="5">
        <v>0</v>
      </c>
      <c r="H909" s="5">
        <v>0</v>
      </c>
    </row>
    <row r="910" spans="1:8" x14ac:dyDescent="0.45">
      <c r="A910" s="5" t="s">
        <v>1454</v>
      </c>
      <c r="B910" s="5" t="s">
        <v>1453</v>
      </c>
      <c r="C910" s="5">
        <v>1</v>
      </c>
      <c r="D910" s="5">
        <v>0</v>
      </c>
      <c r="E910" s="5">
        <v>0</v>
      </c>
      <c r="F910" s="5">
        <v>0</v>
      </c>
      <c r="G910" s="5">
        <v>0</v>
      </c>
      <c r="H910" s="5">
        <v>0</v>
      </c>
    </row>
    <row r="911" spans="1:8" x14ac:dyDescent="0.45">
      <c r="A911" s="5" t="s">
        <v>1456</v>
      </c>
      <c r="B911" s="5" t="s">
        <v>1455</v>
      </c>
      <c r="C911" s="5">
        <v>0</v>
      </c>
      <c r="D911" s="5">
        <v>0</v>
      </c>
      <c r="E911" s="5">
        <v>0</v>
      </c>
      <c r="F911" s="5">
        <v>1</v>
      </c>
      <c r="G911" s="5">
        <v>0</v>
      </c>
      <c r="H911" s="5">
        <v>0</v>
      </c>
    </row>
    <row r="912" spans="1:8" x14ac:dyDescent="0.45">
      <c r="A912" s="5" t="s">
        <v>1458</v>
      </c>
      <c r="B912" s="5" t="s">
        <v>1457</v>
      </c>
      <c r="C912" s="5">
        <v>1</v>
      </c>
      <c r="D912" s="5">
        <v>0</v>
      </c>
      <c r="E912" s="5">
        <v>0</v>
      </c>
      <c r="F912" s="5">
        <v>0</v>
      </c>
      <c r="G912" s="5">
        <v>0</v>
      </c>
      <c r="H912" s="5">
        <v>0</v>
      </c>
    </row>
    <row r="913" spans="1:8" x14ac:dyDescent="0.45">
      <c r="A913" s="5" t="s">
        <v>1460</v>
      </c>
      <c r="B913" s="5" t="s">
        <v>1459</v>
      </c>
      <c r="C913" s="5">
        <v>1</v>
      </c>
      <c r="D913" s="5">
        <v>0</v>
      </c>
      <c r="E913" s="5">
        <v>0</v>
      </c>
      <c r="F913" s="5">
        <v>0</v>
      </c>
      <c r="G913" s="5">
        <v>0</v>
      </c>
      <c r="H913" s="5">
        <v>0</v>
      </c>
    </row>
    <row r="914" spans="1:8" x14ac:dyDescent="0.45">
      <c r="A914" s="5" t="s">
        <v>1462</v>
      </c>
      <c r="B914" s="5" t="s">
        <v>1461</v>
      </c>
      <c r="C914" s="5">
        <v>0</v>
      </c>
      <c r="D914" s="5">
        <v>1</v>
      </c>
      <c r="E914" s="5">
        <v>0</v>
      </c>
      <c r="F914" s="5">
        <v>0</v>
      </c>
      <c r="G914" s="5">
        <v>0</v>
      </c>
      <c r="H914" s="5">
        <v>0</v>
      </c>
    </row>
    <row r="915" spans="1:8" x14ac:dyDescent="0.45">
      <c r="A915" s="5" t="s">
        <v>1464</v>
      </c>
      <c r="B915" s="5" t="s">
        <v>1463</v>
      </c>
      <c r="C915" s="5">
        <v>0</v>
      </c>
      <c r="D915" s="5">
        <v>0</v>
      </c>
      <c r="E915" s="5">
        <v>1</v>
      </c>
      <c r="F915" s="5">
        <v>0</v>
      </c>
      <c r="G915" s="5">
        <v>0</v>
      </c>
      <c r="H915" s="5">
        <v>0</v>
      </c>
    </row>
    <row r="916" spans="1:8" x14ac:dyDescent="0.45">
      <c r="A916" s="5" t="s">
        <v>1466</v>
      </c>
      <c r="B916" s="5" t="s">
        <v>1465</v>
      </c>
      <c r="C916" s="5">
        <v>1</v>
      </c>
      <c r="D916" s="5">
        <v>0</v>
      </c>
      <c r="E916" s="5">
        <v>0</v>
      </c>
      <c r="F916" s="5">
        <v>0</v>
      </c>
      <c r="G916" s="5">
        <v>0</v>
      </c>
      <c r="H916" s="5">
        <v>0</v>
      </c>
    </row>
    <row r="917" spans="1:8" x14ac:dyDescent="0.45">
      <c r="A917" s="5" t="s">
        <v>1467</v>
      </c>
      <c r="B917" s="5" t="s">
        <v>1514</v>
      </c>
      <c r="C917" s="5">
        <v>0</v>
      </c>
      <c r="D917" s="5">
        <v>0</v>
      </c>
      <c r="E917" s="5">
        <v>0</v>
      </c>
      <c r="F917" s="5">
        <v>0</v>
      </c>
      <c r="G917" s="5">
        <v>1</v>
      </c>
      <c r="H917" s="5">
        <v>0</v>
      </c>
    </row>
    <row r="918" spans="1:8" x14ac:dyDescent="0.45">
      <c r="A918" s="5" t="s">
        <v>1469</v>
      </c>
      <c r="B918" s="5" t="s">
        <v>1468</v>
      </c>
      <c r="C918" s="5">
        <v>0</v>
      </c>
      <c r="D918" s="5">
        <v>1</v>
      </c>
      <c r="E918" s="5">
        <v>0</v>
      </c>
      <c r="F918" s="5">
        <v>0</v>
      </c>
      <c r="G918" s="5">
        <v>0</v>
      </c>
      <c r="H918" s="5">
        <v>0</v>
      </c>
    </row>
    <row r="919" spans="1:8" x14ac:dyDescent="0.45">
      <c r="A919" s="5" t="s">
        <v>1471</v>
      </c>
      <c r="B919" s="5" t="s">
        <v>1470</v>
      </c>
      <c r="C919" s="5">
        <v>1</v>
      </c>
      <c r="D919" s="5">
        <v>0</v>
      </c>
      <c r="E919" s="5">
        <v>0</v>
      </c>
      <c r="F919" s="5">
        <v>0</v>
      </c>
      <c r="G919" s="5">
        <v>0</v>
      </c>
      <c r="H919" s="5">
        <v>0</v>
      </c>
    </row>
    <row r="920" spans="1:8" x14ac:dyDescent="0.45">
      <c r="A920" s="5" t="s">
        <v>47</v>
      </c>
      <c r="B920" s="5" t="s">
        <v>1515</v>
      </c>
      <c r="C920" s="5">
        <v>1</v>
      </c>
      <c r="D920" s="5">
        <v>1</v>
      </c>
      <c r="E920" s="5">
        <v>0</v>
      </c>
      <c r="F920" s="5">
        <v>0</v>
      </c>
      <c r="G920" s="5">
        <v>0</v>
      </c>
      <c r="H920" s="5">
        <v>0</v>
      </c>
    </row>
    <row r="921" spans="1:8" x14ac:dyDescent="0.45">
      <c r="A921" s="5" t="s">
        <v>984</v>
      </c>
      <c r="B921" s="5" t="s">
        <v>1472</v>
      </c>
      <c r="C921" s="5">
        <v>1</v>
      </c>
      <c r="D921" s="5">
        <v>0</v>
      </c>
      <c r="E921" s="5">
        <v>0</v>
      </c>
      <c r="F921" s="5">
        <v>0</v>
      </c>
      <c r="G921" s="5">
        <v>0</v>
      </c>
      <c r="H921" s="5">
        <v>0</v>
      </c>
    </row>
    <row r="922" spans="1:8" x14ac:dyDescent="0.45">
      <c r="A922" s="5" t="s">
        <v>1209</v>
      </c>
      <c r="B922" s="5" t="s">
        <v>1473</v>
      </c>
      <c r="C922" s="5">
        <v>1</v>
      </c>
      <c r="D922" s="5">
        <v>0</v>
      </c>
      <c r="E922" s="5">
        <v>0</v>
      </c>
      <c r="F922" s="5">
        <v>0</v>
      </c>
      <c r="G922" s="5">
        <v>0</v>
      </c>
      <c r="H922" s="5">
        <v>0</v>
      </c>
    </row>
    <row r="923" spans="1:8" x14ac:dyDescent="0.45">
      <c r="A923" s="5" t="s">
        <v>63</v>
      </c>
      <c r="B923" s="5" t="s">
        <v>1516</v>
      </c>
      <c r="C923" s="5">
        <v>1</v>
      </c>
      <c r="D923" s="5">
        <v>1</v>
      </c>
      <c r="E923" s="5">
        <v>0</v>
      </c>
      <c r="F923" s="5">
        <v>0</v>
      </c>
      <c r="G923" s="5">
        <v>0</v>
      </c>
      <c r="H923" s="5">
        <v>0</v>
      </c>
    </row>
    <row r="924" spans="1:8" x14ac:dyDescent="0.45">
      <c r="A924" s="5" t="s">
        <v>1474</v>
      </c>
      <c r="B924" s="5" t="s">
        <v>1517</v>
      </c>
      <c r="C924" s="5">
        <v>1</v>
      </c>
      <c r="D924" s="5">
        <v>0</v>
      </c>
      <c r="E924" s="5">
        <v>0</v>
      </c>
      <c r="F924" s="5">
        <v>0</v>
      </c>
      <c r="G924" s="5">
        <v>0</v>
      </c>
      <c r="H924" s="5">
        <v>0</v>
      </c>
    </row>
    <row r="925" spans="1:8" x14ac:dyDescent="0.45">
      <c r="A925" s="5" t="s">
        <v>1476</v>
      </c>
      <c r="B925" s="5" t="s">
        <v>1475</v>
      </c>
      <c r="C925" s="5">
        <v>0</v>
      </c>
      <c r="D925" s="5">
        <v>0</v>
      </c>
      <c r="E925" s="5">
        <v>0</v>
      </c>
      <c r="F925" s="5">
        <v>1</v>
      </c>
      <c r="G925" s="5">
        <v>0</v>
      </c>
      <c r="H925" s="5">
        <v>0</v>
      </c>
    </row>
    <row r="926" spans="1:8" x14ac:dyDescent="0.45">
      <c r="A926" s="5" t="s">
        <v>1477</v>
      </c>
      <c r="B926" s="5" t="s">
        <v>1518</v>
      </c>
      <c r="C926" s="5">
        <v>0</v>
      </c>
      <c r="D926" s="5">
        <v>1</v>
      </c>
      <c r="E926" s="5">
        <v>0</v>
      </c>
      <c r="F926" s="5">
        <v>0</v>
      </c>
      <c r="G926" s="5">
        <v>0</v>
      </c>
      <c r="H926" s="5">
        <v>0</v>
      </c>
    </row>
    <row r="927" spans="1:8" x14ac:dyDescent="0.45">
      <c r="A927" s="5" t="s">
        <v>1478</v>
      </c>
      <c r="B927" s="5" t="s">
        <v>1519</v>
      </c>
      <c r="C927" s="5">
        <v>1</v>
      </c>
      <c r="D927" s="5">
        <v>0</v>
      </c>
      <c r="E927" s="5">
        <v>0</v>
      </c>
      <c r="F927" s="5">
        <v>0</v>
      </c>
      <c r="G927" s="5">
        <v>0</v>
      </c>
      <c r="H927" s="5">
        <v>0</v>
      </c>
    </row>
    <row r="928" spans="1:8" x14ac:dyDescent="0.45">
      <c r="A928" s="5" t="s">
        <v>1480</v>
      </c>
      <c r="B928" s="5" t="s">
        <v>1479</v>
      </c>
      <c r="C928" s="5">
        <v>1</v>
      </c>
      <c r="D928" s="5">
        <v>0</v>
      </c>
      <c r="E928" s="5">
        <v>0</v>
      </c>
      <c r="F928" s="5">
        <v>0</v>
      </c>
      <c r="G928" s="5">
        <v>0</v>
      </c>
      <c r="H928" s="5">
        <v>0</v>
      </c>
    </row>
    <row r="929" spans="1:8" x14ac:dyDescent="0.45">
      <c r="A929" s="5" t="s">
        <v>1482</v>
      </c>
      <c r="B929" s="5" t="s">
        <v>1481</v>
      </c>
      <c r="C929" s="5">
        <v>1</v>
      </c>
      <c r="D929" s="5">
        <v>1</v>
      </c>
      <c r="E929" s="5">
        <v>0</v>
      </c>
      <c r="F929" s="5">
        <v>0</v>
      </c>
      <c r="G929" s="5">
        <v>0</v>
      </c>
      <c r="H929" s="5">
        <v>0</v>
      </c>
    </row>
    <row r="930" spans="1:8" x14ac:dyDescent="0.45">
      <c r="A930" s="5" t="s">
        <v>1484</v>
      </c>
      <c r="B930" s="5" t="s">
        <v>1483</v>
      </c>
      <c r="C930" s="5">
        <v>1</v>
      </c>
      <c r="D930" s="5">
        <v>0</v>
      </c>
      <c r="E930" s="5">
        <v>0</v>
      </c>
      <c r="F930" s="5">
        <v>0</v>
      </c>
      <c r="G930" s="5">
        <v>0</v>
      </c>
      <c r="H930" s="5">
        <v>0</v>
      </c>
    </row>
    <row r="931" spans="1:8" x14ac:dyDescent="0.45">
      <c r="A931" s="5" t="s">
        <v>1486</v>
      </c>
      <c r="B931" s="5" t="s">
        <v>1485</v>
      </c>
      <c r="C931" s="5">
        <v>0</v>
      </c>
      <c r="D931" s="5">
        <v>0</v>
      </c>
      <c r="E931" s="5">
        <v>1</v>
      </c>
      <c r="F931" s="5">
        <v>0</v>
      </c>
      <c r="G931" s="5">
        <v>0</v>
      </c>
      <c r="H931" s="5">
        <v>0</v>
      </c>
    </row>
    <row r="932" spans="1:8" x14ac:dyDescent="0.45">
      <c r="A932" s="5" t="s">
        <v>1487</v>
      </c>
      <c r="B932" s="5" t="s">
        <v>1520</v>
      </c>
      <c r="C932" s="5">
        <v>0</v>
      </c>
      <c r="D932" s="5">
        <v>0</v>
      </c>
      <c r="E932" s="5">
        <v>0</v>
      </c>
      <c r="F932" s="5">
        <v>0</v>
      </c>
      <c r="G932" s="5">
        <v>0</v>
      </c>
      <c r="H932" s="5">
        <v>1</v>
      </c>
    </row>
    <row r="933" spans="1:8" x14ac:dyDescent="0.45">
      <c r="A933" s="5" t="s">
        <v>1489</v>
      </c>
      <c r="B933" s="5" t="s">
        <v>1488</v>
      </c>
      <c r="C933" s="5">
        <v>1</v>
      </c>
      <c r="D933" s="5">
        <v>0</v>
      </c>
      <c r="E933" s="5">
        <v>0</v>
      </c>
      <c r="F933" s="5">
        <v>0</v>
      </c>
      <c r="G933" s="5">
        <v>0</v>
      </c>
      <c r="H933" s="5">
        <v>0</v>
      </c>
    </row>
    <row r="934" spans="1:8" x14ac:dyDescent="0.45">
      <c r="A934" s="5" t="s">
        <v>504</v>
      </c>
      <c r="B934" s="5" t="s">
        <v>1521</v>
      </c>
      <c r="C934" s="5">
        <v>1</v>
      </c>
      <c r="D934" s="5">
        <v>1</v>
      </c>
      <c r="E934" s="5">
        <v>0</v>
      </c>
      <c r="F934" s="5">
        <v>0</v>
      </c>
      <c r="G934" s="5">
        <v>0</v>
      </c>
      <c r="H934" s="5">
        <v>0</v>
      </c>
    </row>
    <row r="935" spans="1:8" x14ac:dyDescent="0.45">
      <c r="A935" s="5" t="s">
        <v>1491</v>
      </c>
      <c r="B935" s="5" t="s">
        <v>1490</v>
      </c>
      <c r="C935" s="5">
        <v>0</v>
      </c>
      <c r="D935" s="5">
        <v>1</v>
      </c>
      <c r="E935" s="5">
        <v>0</v>
      </c>
      <c r="F935" s="5">
        <v>0</v>
      </c>
      <c r="G935" s="5">
        <v>0</v>
      </c>
      <c r="H935" s="5">
        <v>0</v>
      </c>
    </row>
    <row r="936" spans="1:8" x14ac:dyDescent="0.45">
      <c r="A936" s="5" t="s">
        <v>1493</v>
      </c>
      <c r="B936" s="5" t="s">
        <v>1492</v>
      </c>
      <c r="C936" s="5">
        <v>0</v>
      </c>
      <c r="D936" s="5">
        <v>0</v>
      </c>
      <c r="E936" s="5">
        <v>0</v>
      </c>
      <c r="F936" s="5">
        <v>0</v>
      </c>
      <c r="G936" s="5">
        <v>0</v>
      </c>
      <c r="H936" s="5">
        <v>1</v>
      </c>
    </row>
    <row r="937" spans="1:8" x14ac:dyDescent="0.45">
      <c r="A937" s="5" t="s">
        <v>1494</v>
      </c>
      <c r="B937" s="5" t="s">
        <v>1522</v>
      </c>
      <c r="C937" s="5">
        <v>0</v>
      </c>
      <c r="D937" s="5">
        <v>0</v>
      </c>
      <c r="E937" s="5">
        <v>1</v>
      </c>
      <c r="F937" s="5">
        <v>1</v>
      </c>
      <c r="G937" s="5">
        <v>0</v>
      </c>
      <c r="H937" s="5">
        <v>0</v>
      </c>
    </row>
    <row r="938" spans="1:8" x14ac:dyDescent="0.45">
      <c r="A938" s="5" t="s">
        <v>1495</v>
      </c>
      <c r="B938" s="5" t="s">
        <v>1523</v>
      </c>
      <c r="C938" s="5">
        <v>1</v>
      </c>
      <c r="D938" s="5">
        <v>0</v>
      </c>
      <c r="E938" s="5">
        <v>0</v>
      </c>
      <c r="F938" s="5">
        <v>0</v>
      </c>
      <c r="G938" s="5">
        <v>0</v>
      </c>
      <c r="H938" s="5">
        <v>0</v>
      </c>
    </row>
    <row r="939" spans="1:8" x14ac:dyDescent="0.45">
      <c r="A939" s="5" t="s">
        <v>1497</v>
      </c>
      <c r="B939" s="5" t="s">
        <v>1496</v>
      </c>
      <c r="C939" s="5">
        <v>1</v>
      </c>
      <c r="D939" s="5">
        <v>0</v>
      </c>
      <c r="E939" s="5">
        <v>0</v>
      </c>
      <c r="F939" s="5">
        <v>0</v>
      </c>
      <c r="G939" s="5">
        <v>0</v>
      </c>
      <c r="H939" s="5">
        <v>0</v>
      </c>
    </row>
    <row r="940" spans="1:8" x14ac:dyDescent="0.45">
      <c r="A940" s="5" t="s">
        <v>394</v>
      </c>
      <c r="B940" s="5" t="s">
        <v>1524</v>
      </c>
      <c r="C940" s="5">
        <v>0</v>
      </c>
      <c r="D940" s="5">
        <v>1</v>
      </c>
      <c r="E940" s="5">
        <v>0</v>
      </c>
      <c r="F940" s="5">
        <v>0</v>
      </c>
      <c r="G940" s="5">
        <v>0</v>
      </c>
      <c r="H940" s="5">
        <v>0</v>
      </c>
    </row>
    <row r="941" spans="1:8" x14ac:dyDescent="0.45">
      <c r="A941" s="5" t="s">
        <v>1499</v>
      </c>
      <c r="B941" s="5" t="s">
        <v>1498</v>
      </c>
      <c r="C941" s="5">
        <v>0</v>
      </c>
      <c r="D941" s="5">
        <v>0</v>
      </c>
      <c r="E941" s="5">
        <v>0</v>
      </c>
      <c r="F941" s="5">
        <v>0</v>
      </c>
      <c r="G941" s="5">
        <v>1</v>
      </c>
      <c r="H941" s="5">
        <v>0</v>
      </c>
    </row>
    <row r="942" spans="1:8" x14ac:dyDescent="0.45">
      <c r="A942" s="5" t="s">
        <v>1501</v>
      </c>
      <c r="B942" s="5" t="s">
        <v>1500</v>
      </c>
      <c r="C942" s="5">
        <v>0</v>
      </c>
      <c r="D942" s="5">
        <v>0</v>
      </c>
      <c r="E942" s="5">
        <v>0</v>
      </c>
      <c r="F942" s="5">
        <v>1</v>
      </c>
      <c r="G942" s="5">
        <v>0</v>
      </c>
      <c r="H942" s="5">
        <v>0</v>
      </c>
    </row>
    <row r="943" spans="1:8" x14ac:dyDescent="0.45">
      <c r="A943" s="5" t="s">
        <v>1503</v>
      </c>
      <c r="B943" s="5" t="s">
        <v>1502</v>
      </c>
      <c r="C943" s="5">
        <v>1</v>
      </c>
      <c r="D943" s="5">
        <v>1</v>
      </c>
      <c r="E943" s="5">
        <v>0</v>
      </c>
      <c r="F943" s="5">
        <v>0</v>
      </c>
      <c r="G943" s="5">
        <v>0</v>
      </c>
      <c r="H943" s="5">
        <v>0</v>
      </c>
    </row>
    <row r="944" spans="1:8" x14ac:dyDescent="0.45">
      <c r="A944" s="5" t="s">
        <v>1505</v>
      </c>
      <c r="B944" s="5" t="s">
        <v>1504</v>
      </c>
      <c r="C944" s="5">
        <v>0</v>
      </c>
      <c r="D944" s="5">
        <v>1</v>
      </c>
      <c r="E944" s="5">
        <v>1</v>
      </c>
      <c r="F944" s="5">
        <v>0</v>
      </c>
      <c r="G944" s="5">
        <v>0</v>
      </c>
      <c r="H944" s="5">
        <v>0</v>
      </c>
    </row>
    <row r="945" spans="1:8" x14ac:dyDescent="0.45">
      <c r="A945" s="5" t="s">
        <v>1507</v>
      </c>
      <c r="B945" s="5" t="s">
        <v>1506</v>
      </c>
      <c r="C945" s="5">
        <v>0</v>
      </c>
      <c r="D945" s="5">
        <v>1</v>
      </c>
      <c r="E945" s="5">
        <v>0</v>
      </c>
      <c r="F945" s="5">
        <v>0</v>
      </c>
      <c r="G945" s="5">
        <v>0</v>
      </c>
      <c r="H945" s="5">
        <v>0</v>
      </c>
    </row>
    <row r="946" spans="1:8" x14ac:dyDescent="0.45">
      <c r="A946" s="5" t="s">
        <v>89</v>
      </c>
      <c r="B946" s="5" t="s">
        <v>1525</v>
      </c>
      <c r="C946" s="5">
        <v>1</v>
      </c>
      <c r="D946" s="5">
        <v>0</v>
      </c>
      <c r="E946" s="5">
        <v>0</v>
      </c>
      <c r="F946" s="5">
        <v>0</v>
      </c>
      <c r="G946" s="5">
        <v>0</v>
      </c>
      <c r="H946" s="5">
        <v>0</v>
      </c>
    </row>
    <row r="947" spans="1:8" x14ac:dyDescent="0.45">
      <c r="A947" s="5" t="s">
        <v>1509</v>
      </c>
      <c r="B947" s="5" t="s">
        <v>1508</v>
      </c>
      <c r="C947" s="5">
        <v>1</v>
      </c>
      <c r="D947" s="5">
        <v>0</v>
      </c>
      <c r="E947" s="5">
        <v>0</v>
      </c>
      <c r="F947" s="5">
        <v>1</v>
      </c>
      <c r="G947" s="5">
        <v>0</v>
      </c>
      <c r="H947" s="5">
        <v>0</v>
      </c>
    </row>
    <row r="948" spans="1:8" x14ac:dyDescent="0.45">
      <c r="A948" s="5" t="s">
        <v>1526</v>
      </c>
      <c r="B948" s="5" t="s">
        <v>1784</v>
      </c>
      <c r="C948" s="5">
        <v>0</v>
      </c>
      <c r="D948" s="5">
        <v>1</v>
      </c>
      <c r="E948" s="5">
        <v>0</v>
      </c>
      <c r="F948" s="5">
        <v>0</v>
      </c>
      <c r="G948" s="5">
        <v>0</v>
      </c>
      <c r="H948" s="5">
        <v>0</v>
      </c>
    </row>
    <row r="949" spans="1:8" x14ac:dyDescent="0.45">
      <c r="A949" s="5" t="s">
        <v>1528</v>
      </c>
      <c r="B949" s="5" t="s">
        <v>1527</v>
      </c>
      <c r="C949" s="5">
        <v>0</v>
      </c>
      <c r="D949" s="5">
        <v>0</v>
      </c>
      <c r="E949" s="5">
        <v>0</v>
      </c>
      <c r="F949" s="5">
        <v>1</v>
      </c>
      <c r="G949" s="5">
        <v>0</v>
      </c>
      <c r="H949" s="5">
        <v>0</v>
      </c>
    </row>
    <row r="950" spans="1:8" x14ac:dyDescent="0.45">
      <c r="A950" s="5" t="s">
        <v>1530</v>
      </c>
      <c r="B950" s="5" t="s">
        <v>1529</v>
      </c>
      <c r="C950" s="5">
        <v>0</v>
      </c>
      <c r="D950" s="5">
        <v>0</v>
      </c>
      <c r="E950" s="5">
        <v>1</v>
      </c>
      <c r="F950" s="5">
        <v>0</v>
      </c>
      <c r="G950" s="5">
        <v>0</v>
      </c>
      <c r="H950" s="5">
        <v>0</v>
      </c>
    </row>
    <row r="951" spans="1:8" x14ac:dyDescent="0.45">
      <c r="A951" s="5" t="s">
        <v>1532</v>
      </c>
      <c r="B951" s="5" t="s">
        <v>1531</v>
      </c>
      <c r="C951" s="5">
        <v>0</v>
      </c>
      <c r="D951" s="5">
        <v>0</v>
      </c>
      <c r="E951" s="5">
        <v>0</v>
      </c>
      <c r="F951" s="5">
        <v>1</v>
      </c>
      <c r="G951" s="5">
        <v>0</v>
      </c>
      <c r="H951" s="5">
        <v>0</v>
      </c>
    </row>
    <row r="952" spans="1:8" x14ac:dyDescent="0.45">
      <c r="A952" s="5" t="s">
        <v>1534</v>
      </c>
      <c r="B952" s="5" t="s">
        <v>1533</v>
      </c>
      <c r="C952" s="5">
        <v>1</v>
      </c>
      <c r="D952" s="5">
        <v>1</v>
      </c>
      <c r="E952" s="5">
        <v>0</v>
      </c>
      <c r="F952" s="5">
        <v>0</v>
      </c>
      <c r="G952" s="5">
        <v>0</v>
      </c>
      <c r="H952" s="5">
        <v>0</v>
      </c>
    </row>
    <row r="953" spans="1:8" x14ac:dyDescent="0.45">
      <c r="A953" s="5" t="s">
        <v>1536</v>
      </c>
      <c r="B953" s="5" t="s">
        <v>1535</v>
      </c>
      <c r="C953" s="5">
        <v>1</v>
      </c>
      <c r="D953" s="5">
        <v>0</v>
      </c>
      <c r="E953" s="5">
        <v>0</v>
      </c>
      <c r="F953" s="5">
        <v>0</v>
      </c>
      <c r="G953" s="5">
        <v>0</v>
      </c>
      <c r="H953" s="5">
        <v>0</v>
      </c>
    </row>
    <row r="954" spans="1:8" x14ac:dyDescent="0.45">
      <c r="A954" s="5" t="s">
        <v>1538</v>
      </c>
      <c r="B954" s="5" t="s">
        <v>1537</v>
      </c>
      <c r="C954" s="5">
        <v>0</v>
      </c>
      <c r="D954" s="5">
        <v>0</v>
      </c>
      <c r="E954" s="5">
        <v>0</v>
      </c>
      <c r="F954" s="5">
        <v>1</v>
      </c>
      <c r="G954" s="5">
        <v>0</v>
      </c>
      <c r="H954" s="5">
        <v>0</v>
      </c>
    </row>
    <row r="955" spans="1:8" x14ac:dyDescent="0.45">
      <c r="A955" s="5" t="s">
        <v>1540</v>
      </c>
      <c r="B955" s="5" t="s">
        <v>1539</v>
      </c>
      <c r="C955" s="5">
        <v>0</v>
      </c>
      <c r="D955" s="5">
        <v>1</v>
      </c>
      <c r="E955" s="5">
        <v>0</v>
      </c>
      <c r="F955" s="5">
        <v>0</v>
      </c>
      <c r="G955" s="5">
        <v>0</v>
      </c>
      <c r="H955" s="5">
        <v>0</v>
      </c>
    </row>
    <row r="956" spans="1:8" x14ac:dyDescent="0.45">
      <c r="A956" s="5" t="s">
        <v>1082</v>
      </c>
      <c r="B956" s="5" t="s">
        <v>1541</v>
      </c>
      <c r="C956" s="5">
        <v>1</v>
      </c>
      <c r="D956" s="5">
        <v>0</v>
      </c>
      <c r="E956" s="5">
        <v>0</v>
      </c>
      <c r="F956" s="5">
        <v>0</v>
      </c>
      <c r="G956" s="5">
        <v>0</v>
      </c>
      <c r="H956" s="5">
        <v>0</v>
      </c>
    </row>
    <row r="957" spans="1:8" x14ac:dyDescent="0.45">
      <c r="A957" s="5" t="s">
        <v>1543</v>
      </c>
      <c r="B957" s="5" t="s">
        <v>1542</v>
      </c>
      <c r="C957" s="5">
        <v>0</v>
      </c>
      <c r="D957" s="5">
        <v>0</v>
      </c>
      <c r="E957" s="5">
        <v>0</v>
      </c>
      <c r="F957" s="5">
        <v>1</v>
      </c>
      <c r="G957" s="5">
        <v>0</v>
      </c>
      <c r="H957" s="5">
        <v>0</v>
      </c>
    </row>
    <row r="958" spans="1:8" x14ac:dyDescent="0.45">
      <c r="A958" s="5" t="s">
        <v>1545</v>
      </c>
      <c r="B958" s="5" t="s">
        <v>1544</v>
      </c>
      <c r="C958" s="5">
        <v>0</v>
      </c>
      <c r="D958" s="5">
        <v>0</v>
      </c>
      <c r="E958" s="5">
        <v>1</v>
      </c>
      <c r="F958" s="5">
        <v>1</v>
      </c>
      <c r="G958" s="5">
        <v>0</v>
      </c>
      <c r="H958" s="5">
        <v>0</v>
      </c>
    </row>
    <row r="959" spans="1:8" x14ac:dyDescent="0.45">
      <c r="A959" s="5" t="s">
        <v>1547</v>
      </c>
      <c r="B959" s="5" t="s">
        <v>1546</v>
      </c>
      <c r="C959" s="5">
        <v>0</v>
      </c>
      <c r="D959" s="5">
        <v>1</v>
      </c>
      <c r="E959" s="5">
        <v>0</v>
      </c>
      <c r="F959" s="5">
        <v>0</v>
      </c>
      <c r="G959" s="5">
        <v>0</v>
      </c>
      <c r="H959" s="5">
        <v>0</v>
      </c>
    </row>
    <row r="960" spans="1:8" x14ac:dyDescent="0.45">
      <c r="A960" s="5" t="s">
        <v>922</v>
      </c>
      <c r="B960" s="5" t="s">
        <v>1548</v>
      </c>
      <c r="C960" s="5">
        <v>0</v>
      </c>
      <c r="D960" s="5">
        <v>0</v>
      </c>
      <c r="E960" s="5">
        <v>0</v>
      </c>
      <c r="F960" s="5">
        <v>1</v>
      </c>
      <c r="G960" s="5">
        <v>0</v>
      </c>
      <c r="H960" s="5">
        <v>0</v>
      </c>
    </row>
    <row r="961" spans="1:8" x14ac:dyDescent="0.45">
      <c r="A961" s="5" t="s">
        <v>1550</v>
      </c>
      <c r="B961" s="5" t="s">
        <v>1549</v>
      </c>
      <c r="C961" s="5">
        <v>0</v>
      </c>
      <c r="D961" s="5">
        <v>1</v>
      </c>
      <c r="E961" s="5">
        <v>0</v>
      </c>
      <c r="F961" s="5">
        <v>0</v>
      </c>
      <c r="G961" s="5">
        <v>0</v>
      </c>
      <c r="H961" s="5">
        <v>0</v>
      </c>
    </row>
    <row r="962" spans="1:8" x14ac:dyDescent="0.45">
      <c r="A962" s="5" t="s">
        <v>1552</v>
      </c>
      <c r="B962" s="5" t="s">
        <v>1551</v>
      </c>
      <c r="C962" s="5">
        <v>0</v>
      </c>
      <c r="D962" s="5">
        <v>0</v>
      </c>
      <c r="E962" s="5">
        <v>0</v>
      </c>
      <c r="F962" s="5">
        <v>1</v>
      </c>
      <c r="G962" s="5">
        <v>0</v>
      </c>
      <c r="H962" s="5">
        <v>0</v>
      </c>
    </row>
    <row r="963" spans="1:8" x14ac:dyDescent="0.45">
      <c r="A963" s="5" t="s">
        <v>1180</v>
      </c>
      <c r="B963" s="5" t="s">
        <v>1553</v>
      </c>
      <c r="C963" s="5">
        <v>1</v>
      </c>
      <c r="D963" s="5">
        <v>1</v>
      </c>
      <c r="E963" s="5">
        <v>0</v>
      </c>
      <c r="F963" s="5">
        <v>0</v>
      </c>
      <c r="G963" s="5">
        <v>0</v>
      </c>
      <c r="H963" s="5">
        <v>0</v>
      </c>
    </row>
    <row r="964" spans="1:8" x14ac:dyDescent="0.45">
      <c r="A964" s="5" t="s">
        <v>1023</v>
      </c>
      <c r="B964" s="5" t="s">
        <v>1554</v>
      </c>
      <c r="C964" s="5">
        <v>0</v>
      </c>
      <c r="D964" s="5">
        <v>0</v>
      </c>
      <c r="E964" s="5">
        <v>1</v>
      </c>
      <c r="F964" s="5">
        <v>1</v>
      </c>
      <c r="G964" s="5">
        <v>0</v>
      </c>
      <c r="H964" s="5">
        <v>0</v>
      </c>
    </row>
    <row r="965" spans="1:8" x14ac:dyDescent="0.45">
      <c r="A965" s="5" t="s">
        <v>1025</v>
      </c>
      <c r="B965" s="5" t="s">
        <v>1555</v>
      </c>
      <c r="C965" s="5">
        <v>0</v>
      </c>
      <c r="D965" s="5">
        <v>1</v>
      </c>
      <c r="E965" s="5">
        <v>1</v>
      </c>
      <c r="F965" s="5">
        <v>0</v>
      </c>
      <c r="G965" s="5">
        <v>0</v>
      </c>
      <c r="H965" s="5">
        <v>0</v>
      </c>
    </row>
    <row r="966" spans="1:8" x14ac:dyDescent="0.45">
      <c r="A966" s="5" t="s">
        <v>1557</v>
      </c>
      <c r="B966" s="5" t="s">
        <v>930</v>
      </c>
      <c r="C966" s="5">
        <v>0</v>
      </c>
      <c r="D966" s="5">
        <v>0</v>
      </c>
      <c r="E966" s="5">
        <v>0</v>
      </c>
      <c r="F966" s="5">
        <v>1</v>
      </c>
      <c r="G966" s="5">
        <v>0</v>
      </c>
      <c r="H966" s="5">
        <v>0</v>
      </c>
    </row>
    <row r="967" spans="1:8" x14ac:dyDescent="0.45">
      <c r="A967" s="5" t="s">
        <v>1559</v>
      </c>
      <c r="B967" s="5" t="s">
        <v>1558</v>
      </c>
      <c r="C967" s="5">
        <v>0</v>
      </c>
      <c r="D967" s="5">
        <v>0</v>
      </c>
      <c r="E967" s="5">
        <v>0</v>
      </c>
      <c r="F967" s="5">
        <v>1</v>
      </c>
      <c r="G967" s="5">
        <v>0</v>
      </c>
      <c r="H967" s="5">
        <v>0</v>
      </c>
    </row>
    <row r="968" spans="1:8" x14ac:dyDescent="0.45">
      <c r="A968" s="5" t="s">
        <v>1561</v>
      </c>
      <c r="B968" s="5" t="s">
        <v>1560</v>
      </c>
      <c r="C968" s="5">
        <v>0</v>
      </c>
      <c r="D968" s="5">
        <v>0</v>
      </c>
      <c r="E968" s="5">
        <v>0</v>
      </c>
      <c r="F968" s="5">
        <v>1</v>
      </c>
      <c r="G968" s="5">
        <v>0</v>
      </c>
      <c r="H968" s="5">
        <v>0</v>
      </c>
    </row>
    <row r="969" spans="1:8" x14ac:dyDescent="0.45">
      <c r="A969" s="5" t="s">
        <v>810</v>
      </c>
      <c r="B969" s="5" t="s">
        <v>1562</v>
      </c>
      <c r="C969" s="5">
        <v>1</v>
      </c>
      <c r="D969" s="5">
        <v>1</v>
      </c>
      <c r="E969" s="5">
        <v>0</v>
      </c>
      <c r="F969" s="5">
        <v>0</v>
      </c>
      <c r="G969" s="5">
        <v>0</v>
      </c>
      <c r="H969" s="5">
        <v>0</v>
      </c>
    </row>
    <row r="970" spans="1:8" x14ac:dyDescent="0.45">
      <c r="A970" s="5" t="s">
        <v>1564</v>
      </c>
      <c r="B970" s="5" t="s">
        <v>1563</v>
      </c>
      <c r="C970" s="5">
        <v>0</v>
      </c>
      <c r="D970" s="5">
        <v>0</v>
      </c>
      <c r="E970" s="5">
        <v>1</v>
      </c>
      <c r="F970" s="5">
        <v>0</v>
      </c>
      <c r="G970" s="5">
        <v>0</v>
      </c>
      <c r="H970" s="5">
        <v>0</v>
      </c>
    </row>
    <row r="971" spans="1:8" x14ac:dyDescent="0.45">
      <c r="A971" s="5" t="s">
        <v>765</v>
      </c>
      <c r="B971" s="5" t="s">
        <v>1565</v>
      </c>
      <c r="C971" s="5">
        <v>0</v>
      </c>
      <c r="D971" s="5">
        <v>0</v>
      </c>
      <c r="E971" s="5">
        <v>0</v>
      </c>
      <c r="F971" s="5">
        <v>1</v>
      </c>
      <c r="G971" s="5">
        <v>0</v>
      </c>
      <c r="H971" s="5">
        <v>0</v>
      </c>
    </row>
    <row r="972" spans="1:8" x14ac:dyDescent="0.45">
      <c r="A972" s="5" t="s">
        <v>1567</v>
      </c>
      <c r="B972" s="5" t="s">
        <v>1566</v>
      </c>
      <c r="C972" s="5">
        <v>1</v>
      </c>
      <c r="D972" s="5">
        <v>1</v>
      </c>
      <c r="E972" s="5">
        <v>0</v>
      </c>
      <c r="F972" s="5">
        <v>0</v>
      </c>
      <c r="G972" s="5">
        <v>0</v>
      </c>
      <c r="H972" s="5">
        <v>0</v>
      </c>
    </row>
    <row r="973" spans="1:8" x14ac:dyDescent="0.45">
      <c r="A973" s="5" t="s">
        <v>1569</v>
      </c>
      <c r="B973" s="5" t="s">
        <v>1568</v>
      </c>
      <c r="C973" s="5">
        <v>0</v>
      </c>
      <c r="D973" s="5">
        <v>0</v>
      </c>
      <c r="E973" s="5">
        <v>0</v>
      </c>
      <c r="F973" s="5">
        <v>1</v>
      </c>
      <c r="G973" s="5">
        <v>0</v>
      </c>
      <c r="H973" s="5">
        <v>0</v>
      </c>
    </row>
    <row r="974" spans="1:8" x14ac:dyDescent="0.45">
      <c r="A974" s="5" t="s">
        <v>1499</v>
      </c>
      <c r="B974" s="5" t="s">
        <v>1570</v>
      </c>
      <c r="C974" s="5">
        <v>1</v>
      </c>
      <c r="D974" s="5">
        <v>0</v>
      </c>
      <c r="E974" s="5">
        <v>0</v>
      </c>
      <c r="F974" s="5">
        <v>0</v>
      </c>
      <c r="G974" s="5">
        <v>0</v>
      </c>
      <c r="H974" s="5">
        <v>0</v>
      </c>
    </row>
    <row r="975" spans="1:8" x14ac:dyDescent="0.45">
      <c r="A975" s="5" t="s">
        <v>1571</v>
      </c>
      <c r="B975" s="5" t="s">
        <v>74</v>
      </c>
      <c r="C975" s="5">
        <v>0</v>
      </c>
      <c r="D975" s="5">
        <v>0</v>
      </c>
      <c r="E975" s="5">
        <v>0</v>
      </c>
      <c r="F975" s="5">
        <v>1</v>
      </c>
      <c r="G975" s="5">
        <v>0</v>
      </c>
      <c r="H975" s="5">
        <v>0</v>
      </c>
    </row>
    <row r="976" spans="1:8" x14ac:dyDescent="0.45">
      <c r="A976" s="5" t="s">
        <v>1120</v>
      </c>
      <c r="B976" s="5" t="s">
        <v>1572</v>
      </c>
      <c r="C976" s="5">
        <v>1</v>
      </c>
      <c r="D976" s="5">
        <v>1</v>
      </c>
      <c r="E976" s="5">
        <v>0</v>
      </c>
      <c r="F976" s="5">
        <v>0</v>
      </c>
      <c r="G976" s="5">
        <v>0</v>
      </c>
      <c r="H976" s="5">
        <v>0</v>
      </c>
    </row>
    <row r="977" spans="1:8" x14ac:dyDescent="0.45">
      <c r="A977" s="5" t="s">
        <v>1574</v>
      </c>
      <c r="B977" s="5" t="s">
        <v>1573</v>
      </c>
      <c r="C977" s="5">
        <v>1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</row>
    <row r="978" spans="1:8" x14ac:dyDescent="0.45">
      <c r="A978" s="5" t="s">
        <v>1576</v>
      </c>
      <c r="B978" s="5" t="s">
        <v>1575</v>
      </c>
      <c r="C978" s="5">
        <v>0</v>
      </c>
      <c r="D978" s="5">
        <v>0</v>
      </c>
      <c r="E978" s="5">
        <v>1</v>
      </c>
      <c r="F978" s="5">
        <v>1</v>
      </c>
      <c r="G978" s="5">
        <v>0</v>
      </c>
      <c r="H978" s="5">
        <v>0</v>
      </c>
    </row>
    <row r="979" spans="1:8" x14ac:dyDescent="0.45">
      <c r="A979" s="5" t="s">
        <v>1578</v>
      </c>
      <c r="B979" s="5" t="s">
        <v>1577</v>
      </c>
      <c r="C979" s="5">
        <v>0</v>
      </c>
      <c r="D979" s="5">
        <v>0</v>
      </c>
      <c r="E979" s="5">
        <v>0</v>
      </c>
      <c r="F979" s="5">
        <v>1</v>
      </c>
      <c r="G979" s="5">
        <v>0</v>
      </c>
      <c r="H979" s="5">
        <v>0</v>
      </c>
    </row>
    <row r="980" spans="1:8" x14ac:dyDescent="0.45">
      <c r="A980" s="5" t="s">
        <v>1580</v>
      </c>
      <c r="B980" s="5" t="s">
        <v>1579</v>
      </c>
      <c r="C980" s="5">
        <v>1</v>
      </c>
      <c r="D980" s="5">
        <v>0</v>
      </c>
      <c r="E980" s="5">
        <v>0</v>
      </c>
      <c r="F980" s="5">
        <v>0</v>
      </c>
      <c r="G980" s="5">
        <v>0</v>
      </c>
      <c r="H980" s="5">
        <v>0</v>
      </c>
    </row>
    <row r="981" spans="1:8" x14ac:dyDescent="0.45">
      <c r="A981" s="5" t="s">
        <v>1582</v>
      </c>
      <c r="B981" s="5" t="s">
        <v>1581</v>
      </c>
      <c r="C981" s="5">
        <v>0</v>
      </c>
      <c r="D981" s="5">
        <v>1</v>
      </c>
      <c r="E981" s="5">
        <v>0</v>
      </c>
      <c r="F981" s="5">
        <v>0</v>
      </c>
      <c r="G981" s="5">
        <v>0</v>
      </c>
      <c r="H981" s="5">
        <v>0</v>
      </c>
    </row>
    <row r="982" spans="1:8" x14ac:dyDescent="0.45">
      <c r="A982" s="5" t="s">
        <v>1584</v>
      </c>
      <c r="B982" s="5" t="s">
        <v>1583</v>
      </c>
      <c r="C982" s="5">
        <v>0</v>
      </c>
      <c r="D982" s="5">
        <v>0</v>
      </c>
      <c r="E982" s="5">
        <v>0</v>
      </c>
      <c r="F982" s="5">
        <v>1</v>
      </c>
      <c r="G982" s="5">
        <v>0</v>
      </c>
      <c r="H982" s="5">
        <v>0</v>
      </c>
    </row>
    <row r="983" spans="1:8" x14ac:dyDescent="0.45">
      <c r="A983" s="5" t="s">
        <v>1586</v>
      </c>
      <c r="B983" s="5" t="s">
        <v>1585</v>
      </c>
      <c r="C983" s="5">
        <v>0</v>
      </c>
      <c r="D983" s="5">
        <v>0</v>
      </c>
      <c r="E983" s="5">
        <v>0</v>
      </c>
      <c r="F983" s="5">
        <v>1</v>
      </c>
      <c r="G983" s="5">
        <v>0</v>
      </c>
      <c r="H983" s="5">
        <v>0</v>
      </c>
    </row>
    <row r="984" spans="1:8" x14ac:dyDescent="0.45">
      <c r="A984" s="5" t="s">
        <v>1588</v>
      </c>
      <c r="B984" s="5" t="s">
        <v>1587</v>
      </c>
      <c r="C984" s="5">
        <v>0</v>
      </c>
      <c r="D984" s="5">
        <v>1</v>
      </c>
      <c r="E984" s="5">
        <v>0</v>
      </c>
      <c r="F984" s="5">
        <v>0</v>
      </c>
      <c r="G984" s="5">
        <v>0</v>
      </c>
      <c r="H984" s="5">
        <v>0</v>
      </c>
    </row>
    <row r="985" spans="1:8" x14ac:dyDescent="0.45">
      <c r="A985" s="5" t="s">
        <v>1590</v>
      </c>
      <c r="B985" s="5" t="s">
        <v>1589</v>
      </c>
      <c r="C985" s="5">
        <v>0</v>
      </c>
      <c r="D985" s="5">
        <v>0</v>
      </c>
      <c r="E985" s="5">
        <v>0</v>
      </c>
      <c r="F985" s="5">
        <v>1</v>
      </c>
      <c r="G985" s="5">
        <v>0</v>
      </c>
      <c r="H985" s="5">
        <v>0</v>
      </c>
    </row>
    <row r="986" spans="1:8" x14ac:dyDescent="0.45">
      <c r="A986" s="5" t="s">
        <v>1592</v>
      </c>
      <c r="B986" s="5" t="s">
        <v>1591</v>
      </c>
      <c r="C986" s="5">
        <v>0</v>
      </c>
      <c r="D986" s="5">
        <v>0</v>
      </c>
      <c r="E986" s="5">
        <v>0</v>
      </c>
      <c r="F986" s="5">
        <v>1</v>
      </c>
      <c r="G986" s="5">
        <v>0</v>
      </c>
      <c r="H986" s="5">
        <v>0</v>
      </c>
    </row>
    <row r="987" spans="1:8" x14ac:dyDescent="0.45">
      <c r="A987" s="5" t="s">
        <v>1025</v>
      </c>
      <c r="B987" s="5" t="s">
        <v>1593</v>
      </c>
      <c r="C987" s="5">
        <v>0</v>
      </c>
      <c r="D987" s="5">
        <v>1</v>
      </c>
      <c r="E987" s="5">
        <v>1</v>
      </c>
      <c r="F987" s="5">
        <v>0</v>
      </c>
      <c r="G987" s="5">
        <v>0</v>
      </c>
      <c r="H987" s="5">
        <v>0</v>
      </c>
    </row>
    <row r="988" spans="1:8" x14ac:dyDescent="0.45">
      <c r="A988" s="5" t="s">
        <v>1595</v>
      </c>
      <c r="B988" s="5" t="s">
        <v>1594</v>
      </c>
      <c r="C988" s="5">
        <v>0</v>
      </c>
      <c r="D988" s="5">
        <v>0</v>
      </c>
      <c r="E988" s="5">
        <v>0</v>
      </c>
      <c r="F988" s="5">
        <v>1</v>
      </c>
      <c r="G988" s="5">
        <v>0</v>
      </c>
      <c r="H988" s="5">
        <v>0</v>
      </c>
    </row>
    <row r="989" spans="1:8" x14ac:dyDescent="0.45">
      <c r="A989" s="5" t="s">
        <v>400</v>
      </c>
      <c r="B989" s="5" t="s">
        <v>1596</v>
      </c>
      <c r="C989" s="5">
        <v>0</v>
      </c>
      <c r="D989" s="5">
        <v>1</v>
      </c>
      <c r="E989" s="5">
        <v>0</v>
      </c>
      <c r="F989" s="5">
        <v>1</v>
      </c>
      <c r="G989" s="5">
        <v>0</v>
      </c>
      <c r="H989" s="5">
        <v>0</v>
      </c>
    </row>
    <row r="990" spans="1:8" x14ac:dyDescent="0.45">
      <c r="A990" s="5" t="s">
        <v>1597</v>
      </c>
      <c r="B990" s="5">
        <v>30</v>
      </c>
      <c r="C990" s="5">
        <v>0</v>
      </c>
      <c r="D990" s="5">
        <v>0</v>
      </c>
      <c r="E990" s="5">
        <v>0</v>
      </c>
      <c r="F990" s="5">
        <v>1</v>
      </c>
      <c r="G990" s="5">
        <v>0</v>
      </c>
      <c r="H990" s="5">
        <v>0</v>
      </c>
    </row>
    <row r="991" spans="1:8" x14ac:dyDescent="0.45">
      <c r="A991" s="5" t="s">
        <v>765</v>
      </c>
      <c r="B991" s="5" t="s">
        <v>1598</v>
      </c>
      <c r="C991" s="5">
        <v>0</v>
      </c>
      <c r="D991" s="5">
        <v>0</v>
      </c>
      <c r="E991" s="5">
        <v>0</v>
      </c>
      <c r="F991" s="5">
        <v>1</v>
      </c>
      <c r="G991" s="5">
        <v>0</v>
      </c>
      <c r="H991" s="5">
        <v>0</v>
      </c>
    </row>
    <row r="992" spans="1:8" x14ac:dyDescent="0.45">
      <c r="A992" s="5" t="s">
        <v>1600</v>
      </c>
      <c r="B992" s="5" t="s">
        <v>1599</v>
      </c>
      <c r="C992" s="5">
        <v>0</v>
      </c>
      <c r="D992" s="5">
        <v>1</v>
      </c>
      <c r="E992" s="5">
        <v>0</v>
      </c>
      <c r="F992" s="5">
        <v>0</v>
      </c>
      <c r="G992" s="5">
        <v>0</v>
      </c>
      <c r="H992" s="5">
        <v>0</v>
      </c>
    </row>
    <row r="993" spans="1:8" x14ac:dyDescent="0.45">
      <c r="A993" s="5" t="s">
        <v>1602</v>
      </c>
      <c r="B993" s="5" t="s">
        <v>1601</v>
      </c>
      <c r="C993" s="5">
        <v>0</v>
      </c>
      <c r="D993" s="5">
        <v>0</v>
      </c>
      <c r="E993" s="5">
        <v>0</v>
      </c>
      <c r="F993" s="5">
        <v>1</v>
      </c>
      <c r="G993" s="5">
        <v>0</v>
      </c>
      <c r="H993" s="5">
        <v>0</v>
      </c>
    </row>
    <row r="994" spans="1:8" x14ac:dyDescent="0.45">
      <c r="A994" s="5" t="s">
        <v>1604</v>
      </c>
      <c r="B994" s="5" t="s">
        <v>1603</v>
      </c>
      <c r="C994" s="5">
        <v>0</v>
      </c>
      <c r="D994" s="5">
        <v>0</v>
      </c>
      <c r="E994" s="5">
        <v>1</v>
      </c>
      <c r="F994" s="5">
        <v>0</v>
      </c>
      <c r="G994" s="5">
        <v>0</v>
      </c>
      <c r="H994" s="5">
        <v>0</v>
      </c>
    </row>
    <row r="995" spans="1:8" x14ac:dyDescent="0.45">
      <c r="A995" s="5" t="s">
        <v>1606</v>
      </c>
      <c r="B995" s="5" t="s">
        <v>1605</v>
      </c>
      <c r="C995" s="5">
        <v>0</v>
      </c>
      <c r="D995" s="5">
        <v>0</v>
      </c>
      <c r="E995" s="5">
        <v>0</v>
      </c>
      <c r="F995" s="5">
        <v>1</v>
      </c>
      <c r="G995" s="5">
        <v>0</v>
      </c>
      <c r="H995" s="5">
        <v>0</v>
      </c>
    </row>
    <row r="996" spans="1:8" x14ac:dyDescent="0.45">
      <c r="A996" s="5" t="s">
        <v>900</v>
      </c>
      <c r="B996" s="5" t="s">
        <v>1607</v>
      </c>
      <c r="C996" s="5">
        <v>0</v>
      </c>
      <c r="D996" s="5">
        <v>1</v>
      </c>
      <c r="E996" s="5">
        <v>0</v>
      </c>
      <c r="F996" s="5">
        <v>0</v>
      </c>
      <c r="G996" s="5">
        <v>0</v>
      </c>
      <c r="H996" s="5">
        <v>0</v>
      </c>
    </row>
    <row r="997" spans="1:8" x14ac:dyDescent="0.45">
      <c r="A997" s="5" t="s">
        <v>902</v>
      </c>
      <c r="B997" s="5" t="s">
        <v>1608</v>
      </c>
      <c r="C997" s="5">
        <v>1</v>
      </c>
      <c r="D997" s="5">
        <v>0</v>
      </c>
      <c r="E997" s="5">
        <v>0</v>
      </c>
      <c r="F997" s="5">
        <v>0</v>
      </c>
      <c r="G997" s="5">
        <v>0</v>
      </c>
      <c r="H997" s="5">
        <v>0</v>
      </c>
    </row>
    <row r="998" spans="1:8" x14ac:dyDescent="0.45">
      <c r="A998" s="5" t="s">
        <v>1035</v>
      </c>
      <c r="B998" s="5" t="s">
        <v>1611</v>
      </c>
      <c r="C998" s="5">
        <v>0</v>
      </c>
      <c r="D998" s="5">
        <v>1</v>
      </c>
      <c r="E998" s="5">
        <v>1</v>
      </c>
      <c r="F998" s="5">
        <v>0</v>
      </c>
      <c r="G998" s="5">
        <v>0</v>
      </c>
      <c r="H998" s="5">
        <v>0</v>
      </c>
    </row>
    <row r="999" spans="1:8" x14ac:dyDescent="0.45">
      <c r="A999" s="5" t="s">
        <v>1390</v>
      </c>
      <c r="B999" s="5" t="s">
        <v>1612</v>
      </c>
      <c r="C999" s="5">
        <v>0</v>
      </c>
      <c r="D999" s="5">
        <v>0</v>
      </c>
      <c r="E999" s="5">
        <v>0</v>
      </c>
      <c r="F999" s="5">
        <v>0</v>
      </c>
      <c r="G999" s="5">
        <v>0</v>
      </c>
      <c r="H999" s="5">
        <v>1</v>
      </c>
    </row>
    <row r="1000" spans="1:8" x14ac:dyDescent="0.45">
      <c r="A1000" s="5" t="s">
        <v>1165</v>
      </c>
      <c r="B1000" s="5" t="s">
        <v>1613</v>
      </c>
      <c r="C1000" s="5">
        <v>0</v>
      </c>
      <c r="D1000" s="5">
        <v>0</v>
      </c>
      <c r="E1000" s="5">
        <v>0</v>
      </c>
      <c r="F1000" s="5">
        <v>1</v>
      </c>
      <c r="G1000" s="5">
        <v>0</v>
      </c>
      <c r="H1000" s="5">
        <v>0</v>
      </c>
    </row>
    <row r="1001" spans="1:8" x14ac:dyDescent="0.45">
      <c r="A1001" s="5" t="s">
        <v>763</v>
      </c>
      <c r="B1001" s="5" t="s">
        <v>1614</v>
      </c>
      <c r="C1001" s="5">
        <v>1</v>
      </c>
      <c r="D1001" s="5">
        <v>0</v>
      </c>
      <c r="E1001" s="5">
        <v>0</v>
      </c>
      <c r="F1001" s="5">
        <v>0</v>
      </c>
      <c r="G1001" s="5">
        <v>0</v>
      </c>
      <c r="H1001" s="5">
        <v>0</v>
      </c>
    </row>
    <row r="1002" spans="1:8" x14ac:dyDescent="0.45">
      <c r="A1002" s="5" t="s">
        <v>1616</v>
      </c>
      <c r="B1002" s="5" t="s">
        <v>1615</v>
      </c>
      <c r="C1002" s="5">
        <v>0</v>
      </c>
      <c r="D1002" s="5">
        <v>0</v>
      </c>
      <c r="E1002" s="5">
        <v>1</v>
      </c>
      <c r="F1002" s="5">
        <v>0</v>
      </c>
      <c r="G1002" s="5">
        <v>0</v>
      </c>
      <c r="H1002" s="5">
        <v>0</v>
      </c>
    </row>
    <row r="1003" spans="1:8" x14ac:dyDescent="0.45">
      <c r="A1003" s="5" t="s">
        <v>1618</v>
      </c>
      <c r="B1003" s="5" t="s">
        <v>1617</v>
      </c>
      <c r="C1003" s="5">
        <v>0</v>
      </c>
      <c r="D1003" s="5">
        <v>0</v>
      </c>
      <c r="E1003" s="5">
        <v>0</v>
      </c>
      <c r="F1003" s="5">
        <v>1</v>
      </c>
      <c r="G1003" s="5">
        <v>0</v>
      </c>
      <c r="H1003" s="5">
        <v>0</v>
      </c>
    </row>
    <row r="1004" spans="1:8" x14ac:dyDescent="0.45">
      <c r="A1004" s="5" t="s">
        <v>784</v>
      </c>
      <c r="B1004" s="5" t="s">
        <v>1619</v>
      </c>
      <c r="C1004" s="5">
        <v>0</v>
      </c>
      <c r="D1004" s="5">
        <v>1</v>
      </c>
      <c r="E1004" s="5">
        <v>0</v>
      </c>
      <c r="F1004" s="5">
        <v>0</v>
      </c>
      <c r="G1004" s="5">
        <v>0</v>
      </c>
      <c r="H1004" s="5">
        <v>0</v>
      </c>
    </row>
    <row r="1005" spans="1:8" x14ac:dyDescent="0.45">
      <c r="A1005" s="5" t="s">
        <v>808</v>
      </c>
      <c r="B1005" s="5" t="s">
        <v>1620</v>
      </c>
      <c r="C1005" s="5">
        <v>1</v>
      </c>
      <c r="D1005" s="5">
        <v>0</v>
      </c>
      <c r="E1005" s="5">
        <v>0</v>
      </c>
      <c r="F1005" s="5">
        <v>0</v>
      </c>
      <c r="G1005" s="5">
        <v>0</v>
      </c>
      <c r="H1005" s="5">
        <v>0</v>
      </c>
    </row>
    <row r="1006" spans="1:8" x14ac:dyDescent="0.45">
      <c r="A1006" s="5" t="s">
        <v>1622</v>
      </c>
      <c r="B1006" s="5" t="s">
        <v>1621</v>
      </c>
      <c r="C1006" s="5">
        <v>1</v>
      </c>
      <c r="D1006" s="5">
        <v>0</v>
      </c>
      <c r="E1006" s="5">
        <v>0</v>
      </c>
      <c r="F1006" s="5">
        <v>0</v>
      </c>
      <c r="G1006" s="5">
        <v>0</v>
      </c>
      <c r="H1006" s="5">
        <v>0</v>
      </c>
    </row>
    <row r="1007" spans="1:8" x14ac:dyDescent="0.45">
      <c r="A1007" s="5" t="s">
        <v>1624</v>
      </c>
      <c r="B1007" s="5" t="s">
        <v>1623</v>
      </c>
      <c r="C1007" s="5">
        <v>0</v>
      </c>
      <c r="D1007" s="5">
        <v>0</v>
      </c>
      <c r="E1007" s="5">
        <v>0</v>
      </c>
      <c r="F1007" s="5">
        <v>1</v>
      </c>
      <c r="G1007" s="5">
        <v>0</v>
      </c>
      <c r="H1007" s="5">
        <v>0</v>
      </c>
    </row>
    <row r="1008" spans="1:8" x14ac:dyDescent="0.45">
      <c r="A1008" s="5" t="s">
        <v>935</v>
      </c>
      <c r="B1008" s="5" t="s">
        <v>1625</v>
      </c>
      <c r="C1008" s="5">
        <v>0</v>
      </c>
      <c r="D1008" s="5">
        <v>1</v>
      </c>
      <c r="E1008" s="5">
        <v>0</v>
      </c>
      <c r="F1008" s="5">
        <v>0</v>
      </c>
      <c r="G1008" s="5">
        <v>0</v>
      </c>
      <c r="H1008" s="5">
        <v>0</v>
      </c>
    </row>
    <row r="1009" spans="1:8" x14ac:dyDescent="0.45">
      <c r="A1009" s="5" t="s">
        <v>1627</v>
      </c>
      <c r="B1009" s="5" t="s">
        <v>1626</v>
      </c>
      <c r="C1009" s="5">
        <v>0</v>
      </c>
      <c r="D1009" s="5">
        <v>0</v>
      </c>
      <c r="E1009" s="5">
        <v>0</v>
      </c>
      <c r="F1009" s="5">
        <v>1</v>
      </c>
      <c r="G1009" s="5">
        <v>0</v>
      </c>
      <c r="H1009" s="5">
        <v>0</v>
      </c>
    </row>
    <row r="1010" spans="1:8" x14ac:dyDescent="0.45">
      <c r="A1010" s="5" t="s">
        <v>1629</v>
      </c>
      <c r="B1010" s="5" t="s">
        <v>1628</v>
      </c>
      <c r="C1010" s="5">
        <v>0</v>
      </c>
      <c r="D1010" s="5">
        <v>1</v>
      </c>
      <c r="E1010" s="5">
        <v>0</v>
      </c>
      <c r="F1010" s="5">
        <v>0</v>
      </c>
      <c r="G1010" s="5">
        <v>0</v>
      </c>
      <c r="H1010" s="5">
        <v>0</v>
      </c>
    </row>
    <row r="1011" spans="1:8" x14ac:dyDescent="0.45">
      <c r="A1011" s="5" t="s">
        <v>1631</v>
      </c>
      <c r="B1011" s="5" t="s">
        <v>1630</v>
      </c>
      <c r="C1011" s="5">
        <v>0</v>
      </c>
      <c r="D1011" s="5">
        <v>0</v>
      </c>
      <c r="E1011" s="5">
        <v>1</v>
      </c>
      <c r="F1011" s="5">
        <v>1</v>
      </c>
      <c r="G1011" s="5">
        <v>0</v>
      </c>
      <c r="H1011" s="5">
        <v>0</v>
      </c>
    </row>
    <row r="1012" spans="1:8" x14ac:dyDescent="0.45">
      <c r="A1012" s="5" t="s">
        <v>1319</v>
      </c>
      <c r="B1012" s="5" t="s">
        <v>1632</v>
      </c>
      <c r="C1012" s="5">
        <v>0</v>
      </c>
      <c r="D1012" s="5">
        <v>1</v>
      </c>
      <c r="E1012" s="5">
        <v>0</v>
      </c>
      <c r="F1012" s="5">
        <v>0</v>
      </c>
      <c r="G1012" s="5">
        <v>0</v>
      </c>
      <c r="H1012" s="5">
        <v>0</v>
      </c>
    </row>
    <row r="1013" spans="1:8" x14ac:dyDescent="0.45">
      <c r="A1013" s="5" t="s">
        <v>765</v>
      </c>
      <c r="B1013" s="5" t="s">
        <v>1633</v>
      </c>
      <c r="C1013" s="5">
        <v>0</v>
      </c>
      <c r="D1013" s="5">
        <v>1</v>
      </c>
      <c r="E1013" s="5">
        <v>0</v>
      </c>
      <c r="F1013" s="5">
        <v>1</v>
      </c>
      <c r="G1013" s="5">
        <v>0</v>
      </c>
      <c r="H1013" s="5">
        <v>0</v>
      </c>
    </row>
    <row r="1014" spans="1:8" x14ac:dyDescent="0.45">
      <c r="A1014" s="5" t="s">
        <v>1635</v>
      </c>
      <c r="B1014" s="5" t="s">
        <v>1634</v>
      </c>
      <c r="C1014" s="5">
        <v>0</v>
      </c>
      <c r="D1014" s="5">
        <v>1</v>
      </c>
      <c r="E1014" s="5">
        <v>0</v>
      </c>
      <c r="F1014" s="5">
        <v>0</v>
      </c>
      <c r="G1014" s="5">
        <v>0</v>
      </c>
      <c r="H1014" s="5">
        <v>0</v>
      </c>
    </row>
    <row r="1015" spans="1:8" x14ac:dyDescent="0.45">
      <c r="A1015" s="5" t="s">
        <v>1637</v>
      </c>
      <c r="B1015" s="5" t="s">
        <v>1636</v>
      </c>
      <c r="C1015" s="5">
        <v>0</v>
      </c>
      <c r="D1015" s="5">
        <v>0</v>
      </c>
      <c r="E1015" s="5">
        <v>0</v>
      </c>
      <c r="F1015" s="5">
        <v>1</v>
      </c>
      <c r="G1015" s="5">
        <v>0</v>
      </c>
      <c r="H1015" s="5">
        <v>0</v>
      </c>
    </row>
    <row r="1016" spans="1:8" x14ac:dyDescent="0.45">
      <c r="A1016" s="5" t="s">
        <v>1639</v>
      </c>
      <c r="B1016" s="5" t="s">
        <v>1638</v>
      </c>
      <c r="C1016" s="5">
        <v>0</v>
      </c>
      <c r="D1016" s="5">
        <v>1</v>
      </c>
      <c r="E1016" s="5">
        <v>0</v>
      </c>
      <c r="F1016" s="5">
        <v>0</v>
      </c>
      <c r="G1016" s="5">
        <v>0</v>
      </c>
      <c r="H1016" s="5">
        <v>0</v>
      </c>
    </row>
    <row r="1017" spans="1:8" x14ac:dyDescent="0.45">
      <c r="A1017" s="5" t="s">
        <v>1641</v>
      </c>
      <c r="B1017" s="5" t="s">
        <v>1640</v>
      </c>
      <c r="C1017" s="5">
        <v>0</v>
      </c>
      <c r="D1017" s="5">
        <v>1</v>
      </c>
      <c r="E1017" s="5">
        <v>0</v>
      </c>
      <c r="F1017" s="5">
        <v>0</v>
      </c>
      <c r="G1017" s="5">
        <v>0</v>
      </c>
      <c r="H1017" s="5">
        <v>0</v>
      </c>
    </row>
    <row r="1018" spans="1:8" x14ac:dyDescent="0.45">
      <c r="A1018" s="5" t="s">
        <v>1334</v>
      </c>
      <c r="B1018" s="5" t="s">
        <v>1642</v>
      </c>
      <c r="C1018" s="5">
        <v>1</v>
      </c>
      <c r="D1018" s="5">
        <v>0</v>
      </c>
      <c r="E1018" s="5">
        <v>0</v>
      </c>
      <c r="F1018" s="5">
        <v>0</v>
      </c>
      <c r="G1018" s="5">
        <v>1</v>
      </c>
      <c r="H1018" s="5">
        <v>0</v>
      </c>
    </row>
    <row r="1019" spans="1:8" x14ac:dyDescent="0.45">
      <c r="A1019" s="5" t="s">
        <v>1644</v>
      </c>
      <c r="B1019" s="5" t="s">
        <v>1643</v>
      </c>
      <c r="C1019" s="5">
        <v>0</v>
      </c>
      <c r="D1019" s="5">
        <v>1</v>
      </c>
      <c r="E1019" s="5">
        <v>1</v>
      </c>
      <c r="F1019" s="5">
        <v>0</v>
      </c>
      <c r="G1019" s="5">
        <v>0</v>
      </c>
      <c r="H1019" s="5">
        <v>0</v>
      </c>
    </row>
    <row r="1020" spans="1:8" x14ac:dyDescent="0.45">
      <c r="A1020" s="5" t="s">
        <v>1646</v>
      </c>
      <c r="B1020" s="5" t="s">
        <v>1645</v>
      </c>
      <c r="C1020" s="5">
        <v>0</v>
      </c>
      <c r="D1020" s="5">
        <v>0</v>
      </c>
      <c r="E1020" s="5">
        <v>1</v>
      </c>
      <c r="F1020" s="5">
        <v>0</v>
      </c>
      <c r="G1020" s="5">
        <v>0</v>
      </c>
      <c r="H1020" s="5">
        <v>0</v>
      </c>
    </row>
    <row r="1021" spans="1:8" x14ac:dyDescent="0.45">
      <c r="A1021" s="5" t="s">
        <v>1046</v>
      </c>
      <c r="B1021" s="5" t="s">
        <v>1647</v>
      </c>
      <c r="C1021" s="5">
        <v>0</v>
      </c>
      <c r="D1021" s="5">
        <v>0</v>
      </c>
      <c r="E1021" s="5">
        <v>1</v>
      </c>
      <c r="F1021" s="5">
        <v>0</v>
      </c>
      <c r="G1021" s="5">
        <v>0</v>
      </c>
      <c r="H1021" s="5">
        <v>0</v>
      </c>
    </row>
    <row r="1022" spans="1:8" x14ac:dyDescent="0.45">
      <c r="A1022" s="5" t="s">
        <v>347</v>
      </c>
      <c r="B1022" s="5" t="s">
        <v>1648</v>
      </c>
      <c r="C1022" s="5">
        <v>0</v>
      </c>
      <c r="D1022" s="5">
        <v>1</v>
      </c>
      <c r="E1022" s="5">
        <v>1</v>
      </c>
      <c r="F1022" s="5">
        <v>0</v>
      </c>
      <c r="G1022" s="5">
        <v>0</v>
      </c>
      <c r="H1022" s="5">
        <v>0</v>
      </c>
    </row>
    <row r="1023" spans="1:8" x14ac:dyDescent="0.45">
      <c r="A1023" s="5" t="s">
        <v>1650</v>
      </c>
      <c r="B1023" s="5" t="s">
        <v>1649</v>
      </c>
      <c r="C1023" s="5">
        <v>0</v>
      </c>
      <c r="D1023" s="5">
        <v>1</v>
      </c>
      <c r="E1023" s="5">
        <v>0</v>
      </c>
      <c r="F1023" s="5">
        <v>0</v>
      </c>
      <c r="G1023" s="5">
        <v>0</v>
      </c>
      <c r="H1023" s="5">
        <v>0</v>
      </c>
    </row>
    <row r="1024" spans="1:8" x14ac:dyDescent="0.45">
      <c r="A1024" s="5" t="s">
        <v>1202</v>
      </c>
      <c r="B1024" s="5" t="s">
        <v>1651</v>
      </c>
      <c r="C1024" s="5">
        <v>1</v>
      </c>
      <c r="D1024" s="5">
        <v>1</v>
      </c>
      <c r="E1024" s="5">
        <v>0</v>
      </c>
      <c r="F1024" s="5">
        <v>0</v>
      </c>
      <c r="G1024" s="5">
        <v>0</v>
      </c>
      <c r="H1024" s="5">
        <v>0</v>
      </c>
    </row>
    <row r="1025" spans="1:8" x14ac:dyDescent="0.45">
      <c r="A1025" s="5" t="s">
        <v>1653</v>
      </c>
      <c r="B1025" s="5" t="s">
        <v>1652</v>
      </c>
      <c r="C1025" s="5">
        <v>0</v>
      </c>
      <c r="D1025" s="5">
        <v>0</v>
      </c>
      <c r="E1025" s="5">
        <v>0</v>
      </c>
      <c r="F1025" s="5">
        <v>1</v>
      </c>
      <c r="G1025" s="5">
        <v>0</v>
      </c>
      <c r="H1025" s="5">
        <v>0</v>
      </c>
    </row>
    <row r="1026" spans="1:8" x14ac:dyDescent="0.45">
      <c r="A1026" s="5" t="s">
        <v>1655</v>
      </c>
      <c r="B1026" s="5" t="s">
        <v>1654</v>
      </c>
      <c r="C1026" s="5">
        <v>0</v>
      </c>
      <c r="D1026" s="5">
        <v>1</v>
      </c>
      <c r="E1026" s="5">
        <v>0</v>
      </c>
      <c r="F1026" s="5">
        <v>0</v>
      </c>
      <c r="G1026" s="5">
        <v>0</v>
      </c>
      <c r="H1026" s="5">
        <v>0</v>
      </c>
    </row>
    <row r="1027" spans="1:8" x14ac:dyDescent="0.45">
      <c r="A1027" s="5" t="s">
        <v>1657</v>
      </c>
      <c r="B1027" s="5" t="s">
        <v>1656</v>
      </c>
      <c r="C1027" s="5">
        <v>1</v>
      </c>
      <c r="D1027" s="5">
        <v>0</v>
      </c>
      <c r="E1027" s="5">
        <v>0</v>
      </c>
      <c r="F1027" s="5">
        <v>0</v>
      </c>
      <c r="G1027" s="5">
        <v>0</v>
      </c>
      <c r="H1027" s="5">
        <v>0</v>
      </c>
    </row>
    <row r="1028" spans="1:8" x14ac:dyDescent="0.45">
      <c r="A1028" s="5" t="s">
        <v>778</v>
      </c>
      <c r="B1028" s="5" t="s">
        <v>1658</v>
      </c>
      <c r="C1028" s="5">
        <v>0</v>
      </c>
      <c r="D1028" s="5">
        <v>1</v>
      </c>
      <c r="E1028" s="5">
        <v>0</v>
      </c>
      <c r="F1028" s="5">
        <v>0</v>
      </c>
      <c r="G1028" s="5">
        <v>0</v>
      </c>
      <c r="H1028" s="5">
        <v>0</v>
      </c>
    </row>
    <row r="1029" spans="1:8" x14ac:dyDescent="0.45">
      <c r="A1029" s="5" t="s">
        <v>933</v>
      </c>
      <c r="B1029" s="5" t="s">
        <v>1659</v>
      </c>
      <c r="C1029" s="5">
        <v>0</v>
      </c>
      <c r="D1029" s="5">
        <v>0</v>
      </c>
      <c r="E1029" s="5">
        <v>0</v>
      </c>
      <c r="F1029" s="5">
        <v>1</v>
      </c>
      <c r="G1029" s="5">
        <v>0</v>
      </c>
      <c r="H1029" s="5">
        <v>0</v>
      </c>
    </row>
    <row r="1030" spans="1:8" x14ac:dyDescent="0.45">
      <c r="A1030" s="5" t="s">
        <v>1661</v>
      </c>
      <c r="B1030" s="5" t="s">
        <v>1660</v>
      </c>
      <c r="C1030" s="5">
        <v>1</v>
      </c>
      <c r="D1030" s="5">
        <v>0</v>
      </c>
      <c r="E1030" s="5">
        <v>0</v>
      </c>
      <c r="F1030" s="5">
        <v>0</v>
      </c>
      <c r="G1030" s="5">
        <v>0</v>
      </c>
      <c r="H1030" s="5">
        <v>0</v>
      </c>
    </row>
    <row r="1031" spans="1:8" x14ac:dyDescent="0.45">
      <c r="A1031" s="5" t="s">
        <v>1494</v>
      </c>
      <c r="B1031" s="5" t="s">
        <v>1101</v>
      </c>
      <c r="C1031" s="5">
        <v>0</v>
      </c>
      <c r="D1031" s="5">
        <v>0</v>
      </c>
      <c r="E1031" s="5">
        <v>1</v>
      </c>
      <c r="F1031" s="5">
        <v>1</v>
      </c>
      <c r="G1031" s="5">
        <v>0</v>
      </c>
      <c r="H1031" s="5">
        <v>0</v>
      </c>
    </row>
    <row r="1032" spans="1:8" x14ac:dyDescent="0.45">
      <c r="A1032" s="5" t="s">
        <v>1662</v>
      </c>
      <c r="B1032" s="5" t="s">
        <v>415</v>
      </c>
      <c r="C1032" s="5">
        <v>0</v>
      </c>
      <c r="D1032" s="5">
        <v>1</v>
      </c>
      <c r="E1032" s="5">
        <v>0</v>
      </c>
      <c r="F1032" s="5">
        <v>0</v>
      </c>
      <c r="G1032" s="5">
        <v>0</v>
      </c>
      <c r="H1032" s="5">
        <v>0</v>
      </c>
    </row>
    <row r="1033" spans="1:8" x14ac:dyDescent="0.45">
      <c r="A1033" s="5" t="s">
        <v>1664</v>
      </c>
      <c r="B1033" s="5" t="s">
        <v>1663</v>
      </c>
      <c r="C1033" s="5">
        <v>0</v>
      </c>
      <c r="D1033" s="5">
        <v>1</v>
      </c>
      <c r="E1033" s="5">
        <v>0</v>
      </c>
      <c r="F1033" s="5">
        <v>1</v>
      </c>
      <c r="G1033" s="5">
        <v>0</v>
      </c>
      <c r="H1033" s="5">
        <v>0</v>
      </c>
    </row>
    <row r="1034" spans="1:8" x14ac:dyDescent="0.45">
      <c r="A1034" s="5" t="s">
        <v>1666</v>
      </c>
      <c r="B1034" s="5" t="s">
        <v>1665</v>
      </c>
      <c r="C1034" s="5">
        <v>1</v>
      </c>
      <c r="D1034" s="5">
        <v>0</v>
      </c>
      <c r="E1034" s="5">
        <v>0</v>
      </c>
      <c r="F1034" s="5">
        <v>0</v>
      </c>
      <c r="G1034" s="5">
        <v>0</v>
      </c>
      <c r="H1034" s="5">
        <v>0</v>
      </c>
    </row>
    <row r="1035" spans="1:8" x14ac:dyDescent="0.45">
      <c r="A1035" s="5" t="s">
        <v>1668</v>
      </c>
      <c r="B1035" s="5" t="s">
        <v>1667</v>
      </c>
      <c r="C1035" s="5">
        <v>0</v>
      </c>
      <c r="D1035" s="5">
        <v>0</v>
      </c>
      <c r="E1035" s="5">
        <v>1</v>
      </c>
      <c r="F1035" s="5">
        <v>0</v>
      </c>
      <c r="G1035" s="5">
        <v>0</v>
      </c>
      <c r="H1035" s="5">
        <v>0</v>
      </c>
    </row>
    <row r="1036" spans="1:8" x14ac:dyDescent="0.45">
      <c r="A1036" s="5" t="s">
        <v>1670</v>
      </c>
      <c r="B1036" s="5" t="s">
        <v>1669</v>
      </c>
      <c r="C1036" s="5">
        <v>0</v>
      </c>
      <c r="D1036" s="5">
        <v>0</v>
      </c>
      <c r="E1036" s="5">
        <v>1</v>
      </c>
      <c r="F1036" s="5">
        <v>0</v>
      </c>
      <c r="G1036" s="5">
        <v>0</v>
      </c>
      <c r="H1036" s="5">
        <v>0</v>
      </c>
    </row>
    <row r="1037" spans="1:8" x14ac:dyDescent="0.45">
      <c r="A1037" s="5" t="s">
        <v>1672</v>
      </c>
      <c r="B1037" s="5" t="s">
        <v>1671</v>
      </c>
      <c r="C1037" s="5">
        <v>0</v>
      </c>
      <c r="D1037" s="5">
        <v>0</v>
      </c>
      <c r="E1037" s="5">
        <v>0</v>
      </c>
      <c r="F1037" s="5">
        <v>0</v>
      </c>
      <c r="G1037" s="5">
        <v>1</v>
      </c>
      <c r="H1037" s="5">
        <v>0</v>
      </c>
    </row>
    <row r="1038" spans="1:8" x14ac:dyDescent="0.45">
      <c r="A1038" s="5" t="s">
        <v>217</v>
      </c>
      <c r="B1038" s="5" t="s">
        <v>1673</v>
      </c>
      <c r="C1038" s="5">
        <v>1</v>
      </c>
      <c r="D1038" s="5">
        <v>1</v>
      </c>
      <c r="E1038" s="5">
        <v>0</v>
      </c>
      <c r="F1038" s="5">
        <v>0</v>
      </c>
      <c r="G1038" s="5">
        <v>0</v>
      </c>
      <c r="H1038" s="5">
        <v>0</v>
      </c>
    </row>
    <row r="1039" spans="1:8" x14ac:dyDescent="0.45">
      <c r="A1039" s="5" t="s">
        <v>1675</v>
      </c>
      <c r="B1039" s="5" t="s">
        <v>1674</v>
      </c>
      <c r="C1039" s="5">
        <v>0</v>
      </c>
      <c r="D1039" s="5">
        <v>0</v>
      </c>
      <c r="E1039" s="5">
        <v>0</v>
      </c>
      <c r="F1039" s="5">
        <v>1</v>
      </c>
      <c r="G1039" s="5">
        <v>0</v>
      </c>
      <c r="H1039" s="5">
        <v>0</v>
      </c>
    </row>
    <row r="1040" spans="1:8" x14ac:dyDescent="0.45">
      <c r="A1040" s="5" t="s">
        <v>1677</v>
      </c>
      <c r="B1040" s="5" t="s">
        <v>1676</v>
      </c>
      <c r="C1040" s="5">
        <v>1</v>
      </c>
      <c r="D1040" s="5">
        <v>0</v>
      </c>
      <c r="E1040" s="5">
        <v>0</v>
      </c>
      <c r="F1040" s="5">
        <v>0</v>
      </c>
      <c r="G1040" s="5">
        <v>0</v>
      </c>
      <c r="H1040" s="5">
        <v>0</v>
      </c>
    </row>
    <row r="1041" spans="1:8" x14ac:dyDescent="0.45">
      <c r="A1041" s="5" t="s">
        <v>1679</v>
      </c>
      <c r="B1041" s="5" t="s">
        <v>1678</v>
      </c>
      <c r="C1041" s="5">
        <v>1</v>
      </c>
      <c r="D1041" s="5">
        <v>0</v>
      </c>
      <c r="E1041" s="5">
        <v>0</v>
      </c>
      <c r="F1041" s="5">
        <v>0</v>
      </c>
      <c r="G1041" s="5">
        <v>0</v>
      </c>
      <c r="H1041" s="5">
        <v>0</v>
      </c>
    </row>
    <row r="1042" spans="1:8" x14ac:dyDescent="0.45">
      <c r="A1042" s="5" t="s">
        <v>1023</v>
      </c>
      <c r="B1042" s="5" t="s">
        <v>1680</v>
      </c>
      <c r="C1042" s="5">
        <v>0</v>
      </c>
      <c r="D1042" s="5">
        <v>0</v>
      </c>
      <c r="E1042" s="5">
        <v>1</v>
      </c>
      <c r="F1042" s="5">
        <v>1</v>
      </c>
      <c r="G1042" s="5">
        <v>0</v>
      </c>
      <c r="H1042" s="5">
        <v>0</v>
      </c>
    </row>
    <row r="1043" spans="1:8" x14ac:dyDescent="0.45">
      <c r="A1043" s="5" t="s">
        <v>1682</v>
      </c>
      <c r="B1043" s="5" t="s">
        <v>1681</v>
      </c>
      <c r="C1043" s="5">
        <v>1</v>
      </c>
      <c r="D1043" s="5">
        <v>0</v>
      </c>
      <c r="E1043" s="5">
        <v>0</v>
      </c>
      <c r="F1043" s="5">
        <v>0</v>
      </c>
      <c r="G1043" s="5">
        <v>0</v>
      </c>
      <c r="H1043" s="5">
        <v>0</v>
      </c>
    </row>
    <row r="1044" spans="1:8" x14ac:dyDescent="0.45">
      <c r="A1044" s="5" t="s">
        <v>1684</v>
      </c>
      <c r="B1044" s="5" t="s">
        <v>1683</v>
      </c>
      <c r="C1044" s="5">
        <v>0</v>
      </c>
      <c r="D1044" s="5">
        <v>0</v>
      </c>
      <c r="E1044" s="5">
        <v>0</v>
      </c>
      <c r="F1044" s="5">
        <v>1</v>
      </c>
      <c r="G1044" s="5">
        <v>0</v>
      </c>
      <c r="H1044" s="5">
        <v>0</v>
      </c>
    </row>
    <row r="1045" spans="1:8" x14ac:dyDescent="0.45">
      <c r="A1045" s="5" t="s">
        <v>1686</v>
      </c>
      <c r="B1045" s="5" t="s">
        <v>1685</v>
      </c>
      <c r="C1045" s="5">
        <v>1</v>
      </c>
      <c r="D1045" s="5">
        <v>0</v>
      </c>
      <c r="E1045" s="5">
        <v>0</v>
      </c>
      <c r="F1045" s="5">
        <v>0</v>
      </c>
      <c r="G1045" s="5">
        <v>0</v>
      </c>
      <c r="H1045" s="5">
        <v>0</v>
      </c>
    </row>
    <row r="1046" spans="1:8" x14ac:dyDescent="0.45">
      <c r="A1046" s="5" t="s">
        <v>900</v>
      </c>
      <c r="B1046" s="5" t="s">
        <v>1687</v>
      </c>
      <c r="C1046" s="5">
        <v>0</v>
      </c>
      <c r="D1046" s="5">
        <v>1</v>
      </c>
      <c r="E1046" s="5">
        <v>0</v>
      </c>
      <c r="F1046" s="5">
        <v>0</v>
      </c>
      <c r="G1046" s="5">
        <v>0</v>
      </c>
      <c r="H1046" s="5">
        <v>0</v>
      </c>
    </row>
    <row r="1047" spans="1:8" x14ac:dyDescent="0.45">
      <c r="A1047" s="5" t="s">
        <v>1689</v>
      </c>
      <c r="B1047" s="5" t="s">
        <v>1688</v>
      </c>
      <c r="C1047" s="5">
        <v>0</v>
      </c>
      <c r="D1047" s="5">
        <v>0</v>
      </c>
      <c r="E1047" s="5">
        <v>1</v>
      </c>
      <c r="F1047" s="5">
        <v>1</v>
      </c>
      <c r="G1047" s="5">
        <v>0</v>
      </c>
      <c r="H1047" s="5">
        <v>0</v>
      </c>
    </row>
    <row r="1048" spans="1:8" x14ac:dyDescent="0.45">
      <c r="A1048" s="5" t="s">
        <v>1691</v>
      </c>
      <c r="B1048" s="5" t="s">
        <v>1690</v>
      </c>
      <c r="C1048" s="5">
        <v>1</v>
      </c>
      <c r="D1048" s="5">
        <v>0</v>
      </c>
      <c r="E1048" s="5">
        <v>0</v>
      </c>
      <c r="F1048" s="5">
        <v>0</v>
      </c>
      <c r="G1048" s="5">
        <v>0</v>
      </c>
      <c r="H1048" s="5">
        <v>0</v>
      </c>
    </row>
    <row r="1049" spans="1:8" x14ac:dyDescent="0.45">
      <c r="A1049" s="5" t="s">
        <v>1693</v>
      </c>
      <c r="B1049" s="5" t="s">
        <v>1692</v>
      </c>
      <c r="C1049" s="5">
        <v>0</v>
      </c>
      <c r="D1049" s="5">
        <v>0</v>
      </c>
      <c r="E1049" s="5">
        <v>0</v>
      </c>
      <c r="F1049" s="5">
        <v>1</v>
      </c>
      <c r="G1049" s="5">
        <v>0</v>
      </c>
      <c r="H1049" s="5">
        <v>0</v>
      </c>
    </row>
    <row r="1050" spans="1:8" x14ac:dyDescent="0.45">
      <c r="A1050" s="5" t="s">
        <v>1288</v>
      </c>
      <c r="B1050" s="5" t="s">
        <v>1694</v>
      </c>
      <c r="C1050" s="5">
        <v>1</v>
      </c>
      <c r="D1050" s="5">
        <v>0</v>
      </c>
      <c r="E1050" s="5">
        <v>0</v>
      </c>
      <c r="F1050" s="5">
        <v>0</v>
      </c>
      <c r="G1050" s="5">
        <v>0</v>
      </c>
      <c r="H1050" s="5">
        <v>0</v>
      </c>
    </row>
    <row r="1051" spans="1:8" x14ac:dyDescent="0.45">
      <c r="A1051" s="5" t="s">
        <v>1241</v>
      </c>
      <c r="B1051" s="5" t="s">
        <v>1695</v>
      </c>
      <c r="C1051" s="5">
        <v>1</v>
      </c>
      <c r="D1051" s="5">
        <v>0</v>
      </c>
      <c r="E1051" s="5">
        <v>1</v>
      </c>
      <c r="F1051" s="5">
        <v>0</v>
      </c>
      <c r="G1051" s="5">
        <v>0</v>
      </c>
      <c r="H1051" s="5">
        <v>0</v>
      </c>
    </row>
    <row r="1052" spans="1:8" x14ac:dyDescent="0.45">
      <c r="A1052" s="5" t="s">
        <v>837</v>
      </c>
      <c r="B1052" s="5" t="s">
        <v>1696</v>
      </c>
      <c r="C1052" s="5">
        <v>1</v>
      </c>
      <c r="D1052" s="5">
        <v>0</v>
      </c>
      <c r="E1052" s="5">
        <v>0</v>
      </c>
      <c r="F1052" s="5">
        <v>0</v>
      </c>
      <c r="G1052" s="5">
        <v>0</v>
      </c>
      <c r="H1052" s="5">
        <v>0</v>
      </c>
    </row>
    <row r="1053" spans="1:8" x14ac:dyDescent="0.45">
      <c r="A1053" s="5" t="s">
        <v>1698</v>
      </c>
      <c r="B1053" s="5" t="s">
        <v>1697</v>
      </c>
      <c r="C1053" s="5">
        <v>0</v>
      </c>
      <c r="D1053" s="5">
        <v>0</v>
      </c>
      <c r="E1053" s="5">
        <v>1</v>
      </c>
      <c r="F1053" s="5">
        <v>0</v>
      </c>
      <c r="G1053" s="5">
        <v>0</v>
      </c>
      <c r="H1053" s="5">
        <v>0</v>
      </c>
    </row>
    <row r="1054" spans="1:8" x14ac:dyDescent="0.45">
      <c r="A1054" s="5" t="s">
        <v>1700</v>
      </c>
      <c r="B1054" s="5" t="s">
        <v>1699</v>
      </c>
      <c r="C1054" s="5">
        <v>0</v>
      </c>
      <c r="D1054" s="5">
        <v>1</v>
      </c>
      <c r="E1054" s="5">
        <v>0</v>
      </c>
      <c r="F1054" s="5">
        <v>0</v>
      </c>
      <c r="G1054" s="5">
        <v>0</v>
      </c>
      <c r="H1054" s="5">
        <v>0</v>
      </c>
    </row>
    <row r="1055" spans="1:8" x14ac:dyDescent="0.45">
      <c r="A1055" s="5" t="s">
        <v>1702</v>
      </c>
      <c r="B1055" s="5" t="s">
        <v>1701</v>
      </c>
      <c r="C1055" s="5">
        <v>0</v>
      </c>
      <c r="D1055" s="5">
        <v>1</v>
      </c>
      <c r="E1055" s="5">
        <v>0</v>
      </c>
      <c r="F1055" s="5">
        <v>0</v>
      </c>
      <c r="G1055" s="5">
        <v>0</v>
      </c>
      <c r="H1055" s="5">
        <v>0</v>
      </c>
    </row>
    <row r="1056" spans="1:8" x14ac:dyDescent="0.45">
      <c r="A1056" s="5" t="s">
        <v>1703</v>
      </c>
      <c r="B1056" s="5" t="s">
        <v>295</v>
      </c>
      <c r="C1056" s="5">
        <v>1</v>
      </c>
      <c r="D1056" s="5">
        <v>1</v>
      </c>
      <c r="E1056" s="5">
        <v>0</v>
      </c>
      <c r="F1056" s="5">
        <v>0</v>
      </c>
      <c r="G1056" s="5">
        <v>0</v>
      </c>
      <c r="H1056" s="5">
        <v>0</v>
      </c>
    </row>
    <row r="1057" spans="1:8" x14ac:dyDescent="0.45">
      <c r="A1057" s="5" t="s">
        <v>1704</v>
      </c>
      <c r="B1057" s="5" t="s">
        <v>1324</v>
      </c>
      <c r="C1057" s="5">
        <v>0</v>
      </c>
      <c r="D1057" s="5">
        <v>0</v>
      </c>
      <c r="E1057" s="5">
        <v>0</v>
      </c>
      <c r="F1057" s="5">
        <v>1</v>
      </c>
      <c r="G1057" s="5">
        <v>0</v>
      </c>
      <c r="H1057" s="5">
        <v>0</v>
      </c>
    </row>
    <row r="1058" spans="1:8" x14ac:dyDescent="0.45">
      <c r="A1058" s="5" t="s">
        <v>1100</v>
      </c>
      <c r="B1058" s="5" t="s">
        <v>1705</v>
      </c>
      <c r="C1058" s="5">
        <v>0</v>
      </c>
      <c r="D1058" s="5">
        <v>1</v>
      </c>
      <c r="E1058" s="5">
        <v>0</v>
      </c>
      <c r="F1058" s="5">
        <v>0</v>
      </c>
      <c r="G1058" s="5">
        <v>0</v>
      </c>
      <c r="H1058" s="5">
        <v>0</v>
      </c>
    </row>
    <row r="1059" spans="1:8" x14ac:dyDescent="0.45">
      <c r="A1059" s="5" t="s">
        <v>1707</v>
      </c>
      <c r="B1059" s="5" t="s">
        <v>1706</v>
      </c>
      <c r="C1059" s="5">
        <v>1</v>
      </c>
      <c r="D1059" s="5">
        <v>1</v>
      </c>
      <c r="E1059" s="5">
        <v>0</v>
      </c>
      <c r="F1059" s="5">
        <v>0</v>
      </c>
      <c r="G1059" s="5">
        <v>0</v>
      </c>
      <c r="H1059" s="5">
        <v>0</v>
      </c>
    </row>
    <row r="1060" spans="1:8" x14ac:dyDescent="0.45">
      <c r="A1060" s="5" t="s">
        <v>1151</v>
      </c>
      <c r="B1060" s="5" t="s">
        <v>1708</v>
      </c>
      <c r="C1060" s="5">
        <v>1</v>
      </c>
      <c r="D1060" s="5">
        <v>0</v>
      </c>
      <c r="E1060" s="5">
        <v>0</v>
      </c>
      <c r="F1060" s="5">
        <v>0</v>
      </c>
      <c r="G1060" s="5">
        <v>0</v>
      </c>
      <c r="H1060" s="5">
        <v>0</v>
      </c>
    </row>
    <row r="1061" spans="1:8" x14ac:dyDescent="0.45">
      <c r="A1061" s="5" t="s">
        <v>820</v>
      </c>
      <c r="B1061" s="5" t="s">
        <v>1710</v>
      </c>
      <c r="C1061" s="5">
        <v>0</v>
      </c>
      <c r="D1061" s="5">
        <v>0</v>
      </c>
      <c r="E1061" s="5">
        <v>0</v>
      </c>
      <c r="F1061" s="5">
        <v>0</v>
      </c>
      <c r="G1061" s="5">
        <v>1</v>
      </c>
      <c r="H1061" s="5">
        <v>0</v>
      </c>
    </row>
    <row r="1062" spans="1:8" x14ac:dyDescent="0.45">
      <c r="A1062" s="5" t="s">
        <v>1574</v>
      </c>
      <c r="B1062" s="5" t="s">
        <v>1711</v>
      </c>
      <c r="C1062" s="5">
        <v>1</v>
      </c>
      <c r="D1062" s="5">
        <v>0</v>
      </c>
      <c r="E1062" s="5">
        <v>1</v>
      </c>
      <c r="F1062" s="5">
        <v>0</v>
      </c>
      <c r="G1062" s="5">
        <v>0</v>
      </c>
      <c r="H1062" s="5">
        <v>0</v>
      </c>
    </row>
    <row r="1063" spans="1:8" x14ac:dyDescent="0.45">
      <c r="A1063" s="5" t="s">
        <v>839</v>
      </c>
      <c r="B1063" s="5" t="s">
        <v>1712</v>
      </c>
      <c r="C1063" s="5">
        <v>0</v>
      </c>
      <c r="D1063" s="5">
        <v>0</v>
      </c>
      <c r="E1063" s="5">
        <v>0</v>
      </c>
      <c r="F1063" s="5">
        <v>1</v>
      </c>
      <c r="G1063" s="5">
        <v>0</v>
      </c>
      <c r="H1063" s="5">
        <v>0</v>
      </c>
    </row>
    <row r="1064" spans="1:8" x14ac:dyDescent="0.45">
      <c r="A1064" s="5" t="s">
        <v>1714</v>
      </c>
      <c r="B1064" s="5" t="s">
        <v>1713</v>
      </c>
      <c r="C1064" s="5">
        <v>1</v>
      </c>
      <c r="D1064" s="5">
        <v>0</v>
      </c>
      <c r="E1064" s="5">
        <v>0</v>
      </c>
      <c r="F1064" s="5">
        <v>0</v>
      </c>
      <c r="G1064" s="5">
        <v>0</v>
      </c>
      <c r="H1064" s="5">
        <v>0</v>
      </c>
    </row>
    <row r="1065" spans="1:8" x14ac:dyDescent="0.45">
      <c r="A1065" s="5" t="s">
        <v>1716</v>
      </c>
      <c r="B1065" s="5" t="s">
        <v>1715</v>
      </c>
      <c r="C1065" s="5">
        <v>0</v>
      </c>
      <c r="D1065" s="5">
        <v>0</v>
      </c>
      <c r="E1065" s="5">
        <v>0</v>
      </c>
      <c r="F1065" s="5">
        <v>1</v>
      </c>
      <c r="G1065" s="5">
        <v>0</v>
      </c>
      <c r="H1065" s="5">
        <v>0</v>
      </c>
    </row>
    <row r="1066" spans="1:8" x14ac:dyDescent="0.45">
      <c r="A1066" s="5" t="s">
        <v>1035</v>
      </c>
      <c r="B1066" s="5" t="s">
        <v>1717</v>
      </c>
      <c r="C1066" s="5">
        <v>0</v>
      </c>
      <c r="D1066" s="5">
        <v>1</v>
      </c>
      <c r="E1066" s="5">
        <v>1</v>
      </c>
      <c r="F1066" s="5">
        <v>0</v>
      </c>
      <c r="G1066" s="5">
        <v>0</v>
      </c>
      <c r="H1066" s="5">
        <v>0</v>
      </c>
    </row>
    <row r="1067" spans="1:8" x14ac:dyDescent="0.45">
      <c r="A1067" s="5" t="s">
        <v>922</v>
      </c>
      <c r="B1067" s="5" t="s">
        <v>1718</v>
      </c>
      <c r="C1067" s="5">
        <v>0</v>
      </c>
      <c r="D1067" s="5">
        <v>0</v>
      </c>
      <c r="E1067" s="5">
        <v>0</v>
      </c>
      <c r="F1067" s="5">
        <v>1</v>
      </c>
      <c r="G1067" s="5">
        <v>0</v>
      </c>
      <c r="H1067" s="5">
        <v>0</v>
      </c>
    </row>
    <row r="1068" spans="1:8" x14ac:dyDescent="0.45">
      <c r="A1068" s="5" t="s">
        <v>29</v>
      </c>
      <c r="B1068" s="5" t="s">
        <v>1719</v>
      </c>
      <c r="C1068" s="5">
        <v>1</v>
      </c>
      <c r="D1068" s="5">
        <v>1</v>
      </c>
      <c r="E1068" s="5">
        <v>1</v>
      </c>
      <c r="F1068" s="5">
        <v>1</v>
      </c>
      <c r="G1068" s="5">
        <v>1</v>
      </c>
      <c r="H1068" s="5">
        <v>0</v>
      </c>
    </row>
    <row r="1069" spans="1:8" x14ac:dyDescent="0.45">
      <c r="A1069" s="5" t="s">
        <v>29</v>
      </c>
      <c r="B1069" s="5" t="s">
        <v>1720</v>
      </c>
      <c r="C1069" s="5">
        <v>1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</row>
    <row r="1070" spans="1:8" x14ac:dyDescent="0.45">
      <c r="A1070" s="5" t="s">
        <v>29</v>
      </c>
      <c r="B1070" s="5" t="s">
        <v>1721</v>
      </c>
      <c r="C1070" s="5">
        <v>1</v>
      </c>
      <c r="D1070" s="5">
        <v>0</v>
      </c>
      <c r="E1070" s="5">
        <v>0</v>
      </c>
      <c r="F1070" s="5">
        <v>0</v>
      </c>
      <c r="G1070" s="5">
        <v>0</v>
      </c>
      <c r="H1070" s="5">
        <v>0</v>
      </c>
    </row>
    <row r="1071" spans="1:8" x14ac:dyDescent="0.45">
      <c r="A1071" s="5" t="s">
        <v>29</v>
      </c>
      <c r="B1071" s="5" t="s">
        <v>1722</v>
      </c>
      <c r="C1071" s="5">
        <v>0</v>
      </c>
      <c r="D1071" s="5">
        <v>0</v>
      </c>
      <c r="E1071" s="5">
        <v>0</v>
      </c>
      <c r="F1071" s="5">
        <v>1</v>
      </c>
      <c r="G1071" s="5">
        <v>0</v>
      </c>
      <c r="H1071" s="5">
        <v>0</v>
      </c>
    </row>
    <row r="1072" spans="1:8" x14ac:dyDescent="0.45">
      <c r="A1072" s="5" t="s">
        <v>29</v>
      </c>
      <c r="B1072" s="5" t="s">
        <v>1723</v>
      </c>
      <c r="C1072" s="5">
        <v>1</v>
      </c>
      <c r="D1072" s="5">
        <v>0</v>
      </c>
      <c r="E1072" s="5">
        <v>0</v>
      </c>
      <c r="F1072" s="5">
        <v>0</v>
      </c>
      <c r="G1072" s="5">
        <v>0</v>
      </c>
      <c r="H1072" s="5">
        <v>0</v>
      </c>
    </row>
    <row r="1073" spans="1:8" x14ac:dyDescent="0.45">
      <c r="A1073" s="5" t="s">
        <v>29</v>
      </c>
      <c r="B1073" s="5" t="s">
        <v>1724</v>
      </c>
      <c r="C1073" s="5">
        <v>1</v>
      </c>
      <c r="D1073" s="5">
        <v>0</v>
      </c>
      <c r="E1073" s="5">
        <v>0</v>
      </c>
      <c r="F1073" s="5">
        <v>0</v>
      </c>
      <c r="G1073" s="5">
        <v>0</v>
      </c>
      <c r="H1073" s="5">
        <v>0</v>
      </c>
    </row>
    <row r="1074" spans="1:8" x14ac:dyDescent="0.45">
      <c r="A1074" s="5" t="s">
        <v>29</v>
      </c>
      <c r="B1074" s="5" t="s">
        <v>1725</v>
      </c>
      <c r="C1074" s="5">
        <v>1</v>
      </c>
      <c r="D1074" s="5">
        <v>0</v>
      </c>
      <c r="E1074" s="5">
        <v>0</v>
      </c>
      <c r="F1074" s="5">
        <v>0</v>
      </c>
      <c r="G1074" s="5">
        <v>0</v>
      </c>
      <c r="H1074" s="5">
        <v>0</v>
      </c>
    </row>
    <row r="1075" spans="1:8" x14ac:dyDescent="0.45">
      <c r="A1075" s="5" t="s">
        <v>826</v>
      </c>
      <c r="B1075" s="5" t="s">
        <v>1726</v>
      </c>
      <c r="C1075" s="5">
        <v>1</v>
      </c>
      <c r="D1075" s="5">
        <v>1</v>
      </c>
      <c r="E1075" s="5">
        <v>0</v>
      </c>
      <c r="F1075" s="5">
        <v>0</v>
      </c>
      <c r="G1075" s="5">
        <v>1</v>
      </c>
      <c r="H1075" s="5">
        <v>0</v>
      </c>
    </row>
    <row r="1076" spans="1:8" x14ac:dyDescent="0.45">
      <c r="A1076" s="5" t="s">
        <v>982</v>
      </c>
      <c r="B1076" s="5" t="s">
        <v>1727</v>
      </c>
      <c r="C1076" s="5">
        <v>0</v>
      </c>
      <c r="D1076" s="5">
        <v>0</v>
      </c>
      <c r="E1076" s="5">
        <v>0</v>
      </c>
      <c r="F1076" s="5">
        <v>1</v>
      </c>
      <c r="G1076" s="5">
        <v>0</v>
      </c>
      <c r="H1076" s="5">
        <v>0</v>
      </c>
    </row>
    <row r="1077" spans="1:8" x14ac:dyDescent="0.45">
      <c r="A1077" s="5" t="s">
        <v>1729</v>
      </c>
      <c r="B1077" s="5" t="s">
        <v>1728</v>
      </c>
      <c r="C1077" s="5">
        <v>1</v>
      </c>
      <c r="D1077" s="5">
        <v>0</v>
      </c>
      <c r="E1077" s="5">
        <v>0</v>
      </c>
      <c r="F1077" s="5">
        <v>0</v>
      </c>
      <c r="G1077" s="5">
        <v>0</v>
      </c>
      <c r="H1077" s="5">
        <v>0</v>
      </c>
    </row>
    <row r="1078" spans="1:8" x14ac:dyDescent="0.45">
      <c r="A1078" s="5" t="s">
        <v>1731</v>
      </c>
      <c r="B1078" s="5" t="s">
        <v>1730</v>
      </c>
      <c r="C1078" s="5">
        <v>0</v>
      </c>
      <c r="D1078" s="5">
        <v>1</v>
      </c>
      <c r="E1078" s="5">
        <v>0</v>
      </c>
      <c r="F1078" s="5">
        <v>0</v>
      </c>
      <c r="G1078" s="5">
        <v>0</v>
      </c>
      <c r="H1078" s="5">
        <v>0</v>
      </c>
    </row>
    <row r="1079" spans="1:8" x14ac:dyDescent="0.45">
      <c r="A1079" s="5" t="s">
        <v>1015</v>
      </c>
      <c r="B1079" s="5" t="s">
        <v>1732</v>
      </c>
      <c r="C1079" s="5">
        <v>1</v>
      </c>
      <c r="D1079" s="5">
        <v>0</v>
      </c>
      <c r="E1079" s="5">
        <v>1</v>
      </c>
      <c r="F1079" s="5">
        <v>0</v>
      </c>
      <c r="G1079" s="5">
        <v>0</v>
      </c>
      <c r="H1079" s="5">
        <v>0</v>
      </c>
    </row>
    <row r="1080" spans="1:8" x14ac:dyDescent="0.45">
      <c r="A1080" s="5" t="s">
        <v>1734</v>
      </c>
      <c r="B1080" s="5" t="s">
        <v>1733</v>
      </c>
      <c r="C1080" s="5">
        <v>1</v>
      </c>
      <c r="D1080" s="5">
        <v>0</v>
      </c>
      <c r="E1080" s="5">
        <v>0</v>
      </c>
      <c r="F1080" s="5">
        <v>0</v>
      </c>
      <c r="G1080" s="5">
        <v>0</v>
      </c>
      <c r="H1080" s="5">
        <v>0</v>
      </c>
    </row>
    <row r="1081" spans="1:8" x14ac:dyDescent="0.45">
      <c r="A1081" s="5" t="s">
        <v>933</v>
      </c>
      <c r="B1081" s="5" t="s">
        <v>1735</v>
      </c>
      <c r="C1081" s="5">
        <v>0</v>
      </c>
      <c r="D1081" s="5">
        <v>0</v>
      </c>
      <c r="E1081" s="5">
        <v>0</v>
      </c>
      <c r="F1081" s="5">
        <v>1</v>
      </c>
      <c r="G1081" s="5">
        <v>0</v>
      </c>
      <c r="H1081" s="5">
        <v>0</v>
      </c>
    </row>
    <row r="1082" spans="1:8" x14ac:dyDescent="0.45">
      <c r="A1082" s="5" t="s">
        <v>904</v>
      </c>
      <c r="B1082" s="5" t="s">
        <v>1736</v>
      </c>
      <c r="C1082" s="5">
        <v>1</v>
      </c>
      <c r="D1082" s="5">
        <v>0</v>
      </c>
      <c r="E1082" s="5">
        <v>0</v>
      </c>
      <c r="F1082" s="5">
        <v>0</v>
      </c>
      <c r="G1082" s="5">
        <v>0</v>
      </c>
      <c r="H1082" s="5">
        <v>0</v>
      </c>
    </row>
    <row r="1083" spans="1:8" x14ac:dyDescent="0.45">
      <c r="A1083" s="5" t="s">
        <v>1738</v>
      </c>
      <c r="B1083" s="5" t="s">
        <v>1737</v>
      </c>
      <c r="C1083" s="5">
        <v>0</v>
      </c>
      <c r="D1083" s="5">
        <v>1</v>
      </c>
      <c r="E1083" s="5">
        <v>0</v>
      </c>
      <c r="F1083" s="5">
        <v>0</v>
      </c>
      <c r="G1083" s="5">
        <v>0</v>
      </c>
      <c r="H1083" s="5">
        <v>0</v>
      </c>
    </row>
    <row r="1084" spans="1:8" x14ac:dyDescent="0.45">
      <c r="A1084" s="5" t="s">
        <v>1741</v>
      </c>
      <c r="B1084" s="5" t="s">
        <v>1740</v>
      </c>
      <c r="C1084" s="5">
        <v>0</v>
      </c>
      <c r="D1084" s="5">
        <v>1</v>
      </c>
      <c r="E1084" s="5">
        <v>0</v>
      </c>
      <c r="F1084" s="5">
        <v>0</v>
      </c>
      <c r="G1084" s="5">
        <v>0</v>
      </c>
      <c r="H1084" s="5">
        <v>0</v>
      </c>
    </row>
    <row r="1085" spans="1:8" x14ac:dyDescent="0.45">
      <c r="A1085" s="5" t="s">
        <v>784</v>
      </c>
      <c r="B1085" s="5" t="s">
        <v>1742</v>
      </c>
      <c r="C1085" s="5">
        <v>0</v>
      </c>
      <c r="D1085" s="5">
        <v>1</v>
      </c>
      <c r="E1085" s="5">
        <v>0</v>
      </c>
      <c r="F1085" s="5">
        <v>0</v>
      </c>
      <c r="G1085" s="5">
        <v>0</v>
      </c>
      <c r="H1085" s="5">
        <v>0</v>
      </c>
    </row>
    <row r="1086" spans="1:8" x14ac:dyDescent="0.45">
      <c r="A1086" s="5" t="s">
        <v>860</v>
      </c>
      <c r="B1086" s="5" t="s">
        <v>1743</v>
      </c>
      <c r="C1086" s="5">
        <v>1</v>
      </c>
      <c r="D1086" s="5">
        <v>0</v>
      </c>
      <c r="E1086" s="5">
        <v>0</v>
      </c>
      <c r="F1086" s="5">
        <v>0</v>
      </c>
      <c r="G1086" s="5">
        <v>0</v>
      </c>
      <c r="H1086" s="5">
        <v>0</v>
      </c>
    </row>
    <row r="1087" spans="1:8" x14ac:dyDescent="0.45">
      <c r="A1087" s="5" t="s">
        <v>935</v>
      </c>
      <c r="B1087" s="5" t="s">
        <v>1744</v>
      </c>
      <c r="C1087" s="5">
        <v>0</v>
      </c>
      <c r="D1087" s="5">
        <v>1</v>
      </c>
      <c r="E1087" s="5">
        <v>0</v>
      </c>
      <c r="F1087" s="5">
        <v>0</v>
      </c>
      <c r="G1087" s="5">
        <v>0</v>
      </c>
      <c r="H1087" s="5">
        <v>0</v>
      </c>
    </row>
    <row r="1088" spans="1:8" x14ac:dyDescent="0.45">
      <c r="A1088" s="5" t="s">
        <v>1746</v>
      </c>
      <c r="B1088" s="5" t="s">
        <v>1745</v>
      </c>
      <c r="C1088" s="5">
        <v>0</v>
      </c>
      <c r="D1088" s="5">
        <v>0</v>
      </c>
      <c r="E1088" s="5">
        <v>1</v>
      </c>
      <c r="F1088" s="5">
        <v>0</v>
      </c>
      <c r="G1088" s="5">
        <v>0</v>
      </c>
      <c r="H1088" s="5">
        <v>0</v>
      </c>
    </row>
    <row r="1089" spans="1:8" x14ac:dyDescent="0.45">
      <c r="A1089" s="5" t="s">
        <v>835</v>
      </c>
      <c r="B1089" s="5" t="s">
        <v>1747</v>
      </c>
      <c r="C1089" s="5">
        <v>1</v>
      </c>
      <c r="D1089" s="5">
        <v>0</v>
      </c>
      <c r="E1089" s="5">
        <v>0</v>
      </c>
      <c r="F1089" s="5">
        <v>0</v>
      </c>
      <c r="G1089" s="5">
        <v>0</v>
      </c>
      <c r="H1089" s="5">
        <v>0</v>
      </c>
    </row>
    <row r="1090" spans="1:8" x14ac:dyDescent="0.45">
      <c r="A1090" s="5" t="s">
        <v>1023</v>
      </c>
      <c r="B1090" s="5" t="s">
        <v>1748</v>
      </c>
      <c r="C1090" s="5">
        <v>0</v>
      </c>
      <c r="D1090" s="5">
        <v>0</v>
      </c>
      <c r="E1090" s="5">
        <v>1</v>
      </c>
      <c r="F1090" s="5">
        <v>1</v>
      </c>
      <c r="G1090" s="5">
        <v>0</v>
      </c>
      <c r="H1090" s="5">
        <v>0</v>
      </c>
    </row>
    <row r="1091" spans="1:8" x14ac:dyDescent="0.45">
      <c r="A1091" s="5" t="s">
        <v>1750</v>
      </c>
      <c r="B1091" s="5" t="s">
        <v>1749</v>
      </c>
      <c r="C1091" s="5">
        <v>0</v>
      </c>
      <c r="D1091" s="5">
        <v>1</v>
      </c>
      <c r="E1091" s="5">
        <v>0</v>
      </c>
      <c r="F1091" s="5">
        <v>0</v>
      </c>
      <c r="G1091" s="5">
        <v>0</v>
      </c>
      <c r="H1091" s="5">
        <v>0</v>
      </c>
    </row>
    <row r="1092" spans="1:8" x14ac:dyDescent="0.45">
      <c r="A1092" s="5" t="s">
        <v>400</v>
      </c>
      <c r="B1092" s="5" t="s">
        <v>1424</v>
      </c>
      <c r="C1092" s="5">
        <v>0</v>
      </c>
      <c r="D1092" s="5">
        <v>0</v>
      </c>
      <c r="E1092" s="5">
        <v>0</v>
      </c>
      <c r="F1092" s="5">
        <v>1</v>
      </c>
      <c r="G1092" s="5">
        <v>0</v>
      </c>
      <c r="H1092" s="5">
        <v>0</v>
      </c>
    </row>
    <row r="1093" spans="1:8" x14ac:dyDescent="0.45">
      <c r="A1093" s="5" t="s">
        <v>1752</v>
      </c>
      <c r="B1093" s="5" t="s">
        <v>1751</v>
      </c>
      <c r="C1093" s="5">
        <v>0</v>
      </c>
      <c r="D1093" s="5">
        <v>0</v>
      </c>
      <c r="E1093" s="5">
        <v>0</v>
      </c>
      <c r="F1093" s="5">
        <v>1</v>
      </c>
      <c r="G1093" s="5">
        <v>0</v>
      </c>
      <c r="H1093" s="5">
        <v>0</v>
      </c>
    </row>
    <row r="1094" spans="1:8" x14ac:dyDescent="0.45">
      <c r="A1094" s="5" t="s">
        <v>1165</v>
      </c>
      <c r="B1094" s="5" t="s">
        <v>1010</v>
      </c>
      <c r="C1094" s="5">
        <v>0</v>
      </c>
      <c r="D1094" s="5">
        <v>0</v>
      </c>
      <c r="E1094" s="5">
        <v>0</v>
      </c>
      <c r="F1094" s="5">
        <v>1</v>
      </c>
      <c r="G1094" s="5">
        <v>0</v>
      </c>
      <c r="H1094" s="5">
        <v>0</v>
      </c>
    </row>
    <row r="1095" spans="1:8" x14ac:dyDescent="0.45">
      <c r="A1095" s="5" t="s">
        <v>915</v>
      </c>
      <c r="B1095" s="5" t="s">
        <v>1753</v>
      </c>
      <c r="C1095" s="5">
        <v>1</v>
      </c>
      <c r="D1095" s="5">
        <v>0</v>
      </c>
      <c r="E1095" s="5">
        <v>0</v>
      </c>
      <c r="F1095" s="5">
        <v>0</v>
      </c>
      <c r="G1095" s="5">
        <v>0</v>
      </c>
      <c r="H1095" s="5">
        <v>0</v>
      </c>
    </row>
    <row r="1096" spans="1:8" x14ac:dyDescent="0.45">
      <c r="A1096" s="5" t="s">
        <v>1755</v>
      </c>
      <c r="B1096" s="5" t="s">
        <v>1754</v>
      </c>
      <c r="C1096" s="5">
        <v>1</v>
      </c>
      <c r="D1096" s="5">
        <v>0</v>
      </c>
      <c r="E1096" s="5">
        <v>0</v>
      </c>
      <c r="F1096" s="5">
        <v>0</v>
      </c>
      <c r="G1096" s="5">
        <v>0</v>
      </c>
      <c r="H1096" s="5">
        <v>0</v>
      </c>
    </row>
    <row r="1097" spans="1:8" x14ac:dyDescent="0.45">
      <c r="A1097" s="5" t="s">
        <v>1757</v>
      </c>
      <c r="B1097" s="5" t="s">
        <v>1756</v>
      </c>
      <c r="C1097" s="5">
        <v>1</v>
      </c>
      <c r="D1097" s="5">
        <v>0</v>
      </c>
      <c r="E1097" s="5">
        <v>0</v>
      </c>
      <c r="F1097" s="5">
        <v>0</v>
      </c>
      <c r="G1097" s="5">
        <v>0</v>
      </c>
      <c r="H1097" s="5">
        <v>0</v>
      </c>
    </row>
    <row r="1098" spans="1:8" x14ac:dyDescent="0.45">
      <c r="A1098" s="5" t="s">
        <v>1968</v>
      </c>
      <c r="B1098" s="5" t="s">
        <v>1758</v>
      </c>
      <c r="C1098" s="5">
        <v>1</v>
      </c>
      <c r="D1098" s="5">
        <v>0</v>
      </c>
      <c r="E1098" s="5">
        <v>0</v>
      </c>
      <c r="F1098" s="5">
        <v>0</v>
      </c>
      <c r="G1098" s="5">
        <v>1</v>
      </c>
      <c r="H1098" s="5">
        <v>0</v>
      </c>
    </row>
    <row r="1099" spans="1:8" x14ac:dyDescent="0.45">
      <c r="A1099" s="5" t="s">
        <v>1025</v>
      </c>
      <c r="B1099" s="5" t="s">
        <v>1350</v>
      </c>
      <c r="C1099" s="5">
        <v>0</v>
      </c>
      <c r="D1099" s="5">
        <v>1</v>
      </c>
      <c r="E1099" s="5">
        <v>1</v>
      </c>
      <c r="F1099" s="5">
        <v>0</v>
      </c>
      <c r="G1099" s="5">
        <v>0</v>
      </c>
      <c r="H1099" s="5">
        <v>0</v>
      </c>
    </row>
    <row r="1100" spans="1:8" x14ac:dyDescent="0.45">
      <c r="A1100" s="5" t="s">
        <v>459</v>
      </c>
      <c r="B1100" s="5" t="s">
        <v>1760</v>
      </c>
      <c r="C1100" s="5">
        <v>0</v>
      </c>
      <c r="D1100" s="5">
        <v>1</v>
      </c>
      <c r="E1100" s="5">
        <v>0</v>
      </c>
      <c r="F1100" s="5">
        <v>1</v>
      </c>
      <c r="G1100" s="5">
        <v>0</v>
      </c>
      <c r="H1100" s="5">
        <v>0</v>
      </c>
    </row>
    <row r="1101" spans="1:8" x14ac:dyDescent="0.45">
      <c r="A1101" s="5" t="s">
        <v>1709</v>
      </c>
      <c r="B1101" s="5" t="s">
        <v>1761</v>
      </c>
      <c r="C1101" s="5">
        <v>0</v>
      </c>
      <c r="D1101" s="5">
        <v>1</v>
      </c>
      <c r="E1101" s="5">
        <v>0</v>
      </c>
      <c r="F1101" s="5">
        <v>0</v>
      </c>
      <c r="G1101" s="5">
        <v>0</v>
      </c>
      <c r="H1101" s="5">
        <v>0</v>
      </c>
    </row>
    <row r="1102" spans="1:8" x14ac:dyDescent="0.45">
      <c r="A1102" s="5" t="s">
        <v>1763</v>
      </c>
      <c r="B1102" s="5" t="s">
        <v>1762</v>
      </c>
      <c r="C1102" s="5">
        <v>0</v>
      </c>
      <c r="D1102" s="5">
        <v>1</v>
      </c>
      <c r="E1102" s="5">
        <v>0</v>
      </c>
      <c r="F1102" s="5">
        <v>0</v>
      </c>
      <c r="G1102" s="5">
        <v>0</v>
      </c>
      <c r="H1102" s="5">
        <v>0</v>
      </c>
    </row>
    <row r="1103" spans="1:8" x14ac:dyDescent="0.45">
      <c r="A1103" s="5" t="s">
        <v>1765</v>
      </c>
      <c r="B1103" s="5" t="s">
        <v>1764</v>
      </c>
      <c r="C1103" s="5">
        <v>0</v>
      </c>
      <c r="D1103" s="5">
        <v>1</v>
      </c>
      <c r="E1103" s="5">
        <v>0</v>
      </c>
      <c r="F1103" s="5">
        <v>0</v>
      </c>
      <c r="G1103" s="5">
        <v>0</v>
      </c>
      <c r="H1103" s="5">
        <v>0</v>
      </c>
    </row>
    <row r="1104" spans="1:8" x14ac:dyDescent="0.45">
      <c r="A1104" s="5" t="s">
        <v>1767</v>
      </c>
      <c r="B1104" s="5" t="s">
        <v>1766</v>
      </c>
      <c r="C1104" s="5">
        <v>0</v>
      </c>
      <c r="D1104" s="5">
        <v>1</v>
      </c>
      <c r="E1104" s="5">
        <v>0</v>
      </c>
      <c r="F1104" s="5">
        <v>0</v>
      </c>
      <c r="G1104" s="5">
        <v>0</v>
      </c>
      <c r="H1104" s="5">
        <v>0</v>
      </c>
    </row>
    <row r="1105" spans="1:8" x14ac:dyDescent="0.45">
      <c r="A1105" s="5" t="s">
        <v>839</v>
      </c>
      <c r="B1105" s="5" t="s">
        <v>1768</v>
      </c>
      <c r="C1105" s="5">
        <v>0</v>
      </c>
      <c r="D1105" s="5">
        <v>0</v>
      </c>
      <c r="E1105" s="5">
        <v>1</v>
      </c>
      <c r="F1105" s="5">
        <v>0</v>
      </c>
      <c r="G1105" s="5">
        <v>0</v>
      </c>
      <c r="H1105" s="5">
        <v>0</v>
      </c>
    </row>
    <row r="1106" spans="1:8" x14ac:dyDescent="0.45">
      <c r="A1106" s="5" t="s">
        <v>1770</v>
      </c>
      <c r="B1106" s="5" t="s">
        <v>1769</v>
      </c>
      <c r="C1106" s="5">
        <v>0</v>
      </c>
      <c r="D1106" s="5">
        <v>1</v>
      </c>
      <c r="E1106" s="5">
        <v>0</v>
      </c>
      <c r="F1106" s="5">
        <v>0</v>
      </c>
      <c r="G1106" s="5">
        <v>0</v>
      </c>
      <c r="H1106" s="5">
        <v>0</v>
      </c>
    </row>
    <row r="1107" spans="1:8" x14ac:dyDescent="0.45">
      <c r="A1107" s="5" t="s">
        <v>1429</v>
      </c>
      <c r="B1107" s="5" t="s">
        <v>1771</v>
      </c>
      <c r="C1107" s="5">
        <v>1</v>
      </c>
      <c r="D1107" s="5">
        <v>0</v>
      </c>
      <c r="E1107" s="5">
        <v>0</v>
      </c>
      <c r="F1107" s="5">
        <v>0</v>
      </c>
      <c r="G1107" s="5">
        <v>0</v>
      </c>
      <c r="H1107" s="5">
        <v>0</v>
      </c>
    </row>
    <row r="1108" spans="1:8" x14ac:dyDescent="0.45">
      <c r="A1108" s="5" t="s">
        <v>1664</v>
      </c>
      <c r="B1108" s="5" t="s">
        <v>1772</v>
      </c>
      <c r="C1108" s="5">
        <v>0</v>
      </c>
      <c r="D1108" s="5">
        <v>1</v>
      </c>
      <c r="E1108" s="5">
        <v>0</v>
      </c>
      <c r="F1108" s="5">
        <v>0</v>
      </c>
      <c r="G1108" s="5">
        <v>0</v>
      </c>
      <c r="H1108" s="5">
        <v>0</v>
      </c>
    </row>
    <row r="1109" spans="1:8" x14ac:dyDescent="0.45">
      <c r="A1109" s="5" t="s">
        <v>1035</v>
      </c>
      <c r="B1109" s="5" t="s">
        <v>1773</v>
      </c>
      <c r="C1109" s="5">
        <v>0</v>
      </c>
      <c r="D1109" s="5">
        <v>1</v>
      </c>
      <c r="E1109" s="5">
        <v>1</v>
      </c>
      <c r="F1109" s="5">
        <v>0</v>
      </c>
      <c r="G1109" s="5">
        <v>0</v>
      </c>
      <c r="H1109" s="5">
        <v>0</v>
      </c>
    </row>
    <row r="1110" spans="1:8" x14ac:dyDescent="0.45">
      <c r="A1110" s="5" t="s">
        <v>980</v>
      </c>
      <c r="B1110" s="5" t="s">
        <v>1774</v>
      </c>
      <c r="C1110" s="5">
        <v>1</v>
      </c>
      <c r="D1110" s="5">
        <v>0</v>
      </c>
      <c r="E1110" s="5">
        <v>0</v>
      </c>
      <c r="F1110" s="5">
        <v>0</v>
      </c>
      <c r="G1110" s="5">
        <v>0</v>
      </c>
      <c r="H1110" s="5">
        <v>0</v>
      </c>
    </row>
    <row r="1111" spans="1:8" x14ac:dyDescent="0.45">
      <c r="A1111" s="5" t="s">
        <v>1776</v>
      </c>
      <c r="B1111" s="5" t="s">
        <v>1775</v>
      </c>
      <c r="C1111" s="5">
        <v>0</v>
      </c>
      <c r="D1111" s="5">
        <v>0</v>
      </c>
      <c r="E1111" s="5">
        <v>0</v>
      </c>
      <c r="F1111" s="5">
        <v>1</v>
      </c>
      <c r="G1111" s="5">
        <v>0</v>
      </c>
      <c r="H1111" s="5">
        <v>0</v>
      </c>
    </row>
    <row r="1112" spans="1:8" x14ac:dyDescent="0.45">
      <c r="A1112" s="5" t="s">
        <v>1276</v>
      </c>
      <c r="B1112" s="5" t="s">
        <v>1777</v>
      </c>
      <c r="C1112" s="5">
        <v>0</v>
      </c>
      <c r="D1112" s="5">
        <v>1</v>
      </c>
      <c r="E1112" s="5">
        <v>0</v>
      </c>
      <c r="F1112" s="5">
        <v>0</v>
      </c>
      <c r="G1112" s="5">
        <v>0</v>
      </c>
      <c r="H1112" s="5">
        <v>0</v>
      </c>
    </row>
    <row r="1113" spans="1:8" x14ac:dyDescent="0.45">
      <c r="A1113" s="5" t="s">
        <v>1779</v>
      </c>
      <c r="B1113" s="5" t="s">
        <v>1778</v>
      </c>
      <c r="C1113" s="5">
        <v>1</v>
      </c>
      <c r="D1113" s="5">
        <v>0</v>
      </c>
      <c r="E1113" s="5">
        <v>0</v>
      </c>
      <c r="F1113" s="5">
        <v>0</v>
      </c>
      <c r="G1113" s="5">
        <v>0</v>
      </c>
      <c r="H1113" s="5">
        <v>0</v>
      </c>
    </row>
    <row r="1114" spans="1:8" x14ac:dyDescent="0.45">
      <c r="A1114" s="5" t="s">
        <v>837</v>
      </c>
      <c r="B1114" s="5" t="s">
        <v>1967</v>
      </c>
      <c r="C1114" s="5">
        <v>0</v>
      </c>
      <c r="D1114" s="5">
        <v>1</v>
      </c>
      <c r="E1114" s="5">
        <v>0</v>
      </c>
      <c r="F1114" s="5">
        <v>0</v>
      </c>
      <c r="G1114" s="5">
        <v>0</v>
      </c>
      <c r="H1114" s="5">
        <v>0</v>
      </c>
    </row>
    <row r="1115" spans="1:8" x14ac:dyDescent="0.45">
      <c r="A1115" s="5" t="s">
        <v>1781</v>
      </c>
      <c r="B1115" s="5">
        <v>212</v>
      </c>
      <c r="C1115" s="5">
        <v>0</v>
      </c>
      <c r="D1115" s="5">
        <v>0</v>
      </c>
      <c r="E1115" s="5">
        <v>0</v>
      </c>
      <c r="F1115" s="5">
        <v>1</v>
      </c>
      <c r="G1115" s="5">
        <v>0</v>
      </c>
      <c r="H1115" s="5">
        <v>0</v>
      </c>
    </row>
    <row r="1116" spans="1:8" x14ac:dyDescent="0.45">
      <c r="A1116" s="5" t="s">
        <v>1023</v>
      </c>
      <c r="B1116" s="5" t="s">
        <v>1782</v>
      </c>
      <c r="C1116" s="5">
        <v>0</v>
      </c>
      <c r="D1116" s="5">
        <v>0</v>
      </c>
      <c r="E1116" s="5">
        <v>1</v>
      </c>
      <c r="F1116" s="5">
        <v>1</v>
      </c>
      <c r="G1116" s="5">
        <v>0</v>
      </c>
      <c r="H1116" s="5">
        <v>0</v>
      </c>
    </row>
    <row r="1117" spans="1:8" x14ac:dyDescent="0.45">
      <c r="A1117" s="5" t="s">
        <v>1085</v>
      </c>
      <c r="B1117" s="5" t="s">
        <v>1783</v>
      </c>
      <c r="C1117" s="5">
        <v>0</v>
      </c>
      <c r="D1117" s="5">
        <v>1</v>
      </c>
      <c r="E1117" s="5">
        <v>0</v>
      </c>
      <c r="F1117" s="5">
        <v>0</v>
      </c>
      <c r="G1117" s="5">
        <v>0</v>
      </c>
      <c r="H1117" s="5">
        <v>0</v>
      </c>
    </row>
    <row r="1118" spans="1:8" x14ac:dyDescent="0.45">
      <c r="A1118" s="5" t="s">
        <v>933</v>
      </c>
      <c r="B1118" s="5" t="s">
        <v>1483</v>
      </c>
      <c r="C1118" s="5">
        <v>0</v>
      </c>
      <c r="D1118" s="5">
        <v>0</v>
      </c>
      <c r="E1118" s="5">
        <v>0</v>
      </c>
      <c r="F1118" s="5">
        <v>1</v>
      </c>
      <c r="G1118" s="5">
        <v>0</v>
      </c>
      <c r="H1118" s="5">
        <v>0</v>
      </c>
    </row>
    <row r="1119" spans="1:8" x14ac:dyDescent="0.45">
      <c r="A1119" s="5" t="s">
        <v>1787</v>
      </c>
      <c r="B1119" s="5" t="s">
        <v>1786</v>
      </c>
      <c r="C1119" s="5">
        <v>1</v>
      </c>
      <c r="D1119" s="5">
        <v>0</v>
      </c>
      <c r="E1119" s="5">
        <v>0</v>
      </c>
      <c r="F1119" s="5">
        <v>0</v>
      </c>
      <c r="G1119" s="5">
        <v>0</v>
      </c>
      <c r="H1119" s="5">
        <v>0</v>
      </c>
    </row>
    <row r="1120" spans="1:8" x14ac:dyDescent="0.45">
      <c r="A1120" s="5" t="s">
        <v>1787</v>
      </c>
      <c r="B1120" s="5" t="s">
        <v>1788</v>
      </c>
      <c r="C1120" s="5">
        <v>1</v>
      </c>
      <c r="D1120" s="5">
        <v>0</v>
      </c>
      <c r="E1120" s="5">
        <v>0</v>
      </c>
      <c r="F1120" s="5">
        <v>0</v>
      </c>
      <c r="G1120" s="5">
        <v>0</v>
      </c>
      <c r="H1120" s="5">
        <v>0</v>
      </c>
    </row>
    <row r="1121" spans="1:8" x14ac:dyDescent="0.45">
      <c r="A1121" s="5" t="s">
        <v>1787</v>
      </c>
      <c r="B1121" s="5" t="s">
        <v>1789</v>
      </c>
      <c r="C1121" s="5">
        <v>1</v>
      </c>
      <c r="D1121" s="5">
        <v>0</v>
      </c>
      <c r="E1121" s="5">
        <v>0</v>
      </c>
      <c r="F1121" s="5">
        <v>0</v>
      </c>
      <c r="G1121" s="5">
        <v>0</v>
      </c>
      <c r="H1121" s="5">
        <v>0</v>
      </c>
    </row>
    <row r="1122" spans="1:8" x14ac:dyDescent="0.45">
      <c r="A1122" s="5" t="s">
        <v>1787</v>
      </c>
      <c r="B1122" s="5" t="s">
        <v>1790</v>
      </c>
      <c r="C1122" s="5">
        <v>0</v>
      </c>
      <c r="D1122" s="5">
        <v>0</v>
      </c>
      <c r="E1122" s="5">
        <v>0</v>
      </c>
      <c r="F1122" s="5">
        <v>1</v>
      </c>
      <c r="G1122" s="5">
        <v>0</v>
      </c>
      <c r="H1122" s="5">
        <v>0</v>
      </c>
    </row>
    <row r="1123" spans="1:8" x14ac:dyDescent="0.45">
      <c r="A1123" s="5" t="s">
        <v>1787</v>
      </c>
      <c r="B1123" s="5" t="s">
        <v>1791</v>
      </c>
      <c r="C1123" s="5">
        <v>1</v>
      </c>
      <c r="D1123" s="5">
        <v>0</v>
      </c>
      <c r="E1123" s="5">
        <v>0</v>
      </c>
      <c r="F1123" s="5">
        <v>0</v>
      </c>
      <c r="G1123" s="5">
        <v>0</v>
      </c>
      <c r="H1123" s="5">
        <v>0</v>
      </c>
    </row>
    <row r="1124" spans="1:8" x14ac:dyDescent="0.45">
      <c r="A1124" s="5" t="s">
        <v>1787</v>
      </c>
      <c r="B1124" s="5" t="s">
        <v>1792</v>
      </c>
      <c r="C1124" s="5">
        <v>1</v>
      </c>
      <c r="D1124" s="5">
        <v>0</v>
      </c>
      <c r="E1124" s="5">
        <v>0</v>
      </c>
      <c r="F1124" s="5">
        <v>0</v>
      </c>
      <c r="G1124" s="5">
        <v>0</v>
      </c>
      <c r="H1124" s="5">
        <v>0</v>
      </c>
    </row>
    <row r="1125" spans="1:8" x14ac:dyDescent="0.45">
      <c r="A1125" s="5" t="s">
        <v>1787</v>
      </c>
      <c r="B1125" s="5" t="s">
        <v>1793</v>
      </c>
      <c r="C1125" s="5">
        <v>1</v>
      </c>
      <c r="D1125" s="5">
        <v>0</v>
      </c>
      <c r="E1125" s="5">
        <v>0</v>
      </c>
      <c r="F1125" s="5">
        <v>0</v>
      </c>
      <c r="G1125" s="5">
        <v>0</v>
      </c>
      <c r="H1125" s="5">
        <v>0</v>
      </c>
    </row>
    <row r="1126" spans="1:8" x14ac:dyDescent="0.45">
      <c r="A1126" s="5" t="s">
        <v>1787</v>
      </c>
      <c r="B1126" s="5" t="s">
        <v>1794</v>
      </c>
      <c r="C1126" s="5">
        <v>1</v>
      </c>
      <c r="D1126" s="5">
        <v>0</v>
      </c>
      <c r="E1126" s="5">
        <v>0</v>
      </c>
      <c r="F1126" s="5">
        <v>0</v>
      </c>
      <c r="G1126" s="5">
        <v>0</v>
      </c>
      <c r="H1126" s="5">
        <v>0</v>
      </c>
    </row>
    <row r="1127" spans="1:8" x14ac:dyDescent="0.45">
      <c r="A1127" s="5" t="s">
        <v>1787</v>
      </c>
      <c r="B1127" s="5" t="s">
        <v>1795</v>
      </c>
      <c r="C1127" s="5">
        <v>1</v>
      </c>
      <c r="D1127" s="5">
        <v>0</v>
      </c>
      <c r="E1127" s="5">
        <v>0</v>
      </c>
      <c r="F1127" s="5">
        <v>0</v>
      </c>
      <c r="G1127" s="5">
        <v>0</v>
      </c>
      <c r="H1127" s="5">
        <v>0</v>
      </c>
    </row>
    <row r="1128" spans="1:8" x14ac:dyDescent="0.45">
      <c r="A1128" s="5" t="s">
        <v>1787</v>
      </c>
      <c r="B1128" s="5" t="s">
        <v>1796</v>
      </c>
      <c r="C1128" s="5">
        <v>1</v>
      </c>
      <c r="D1128" s="5">
        <v>0</v>
      </c>
      <c r="E1128" s="5">
        <v>0</v>
      </c>
      <c r="F1128" s="5">
        <v>0</v>
      </c>
      <c r="G1128" s="5">
        <v>0</v>
      </c>
      <c r="H1128" s="5">
        <v>0</v>
      </c>
    </row>
    <row r="1129" spans="1:8" x14ac:dyDescent="0.45">
      <c r="A1129" s="5" t="s">
        <v>1787</v>
      </c>
      <c r="B1129" s="5" t="s">
        <v>1797</v>
      </c>
      <c r="C1129" s="5">
        <v>1</v>
      </c>
      <c r="D1129" s="5">
        <v>0</v>
      </c>
      <c r="E1129" s="5">
        <v>0</v>
      </c>
      <c r="F1129" s="5">
        <v>0</v>
      </c>
      <c r="G1129" s="5">
        <v>0</v>
      </c>
      <c r="H1129" s="5">
        <v>0</v>
      </c>
    </row>
    <row r="1130" spans="1:8" x14ac:dyDescent="0.45">
      <c r="A1130" s="5" t="s">
        <v>1787</v>
      </c>
      <c r="B1130" s="5" t="s">
        <v>1798</v>
      </c>
      <c r="C1130" s="5">
        <v>1</v>
      </c>
      <c r="D1130" s="5">
        <v>0</v>
      </c>
      <c r="E1130" s="5">
        <v>0</v>
      </c>
      <c r="F1130" s="5">
        <v>0</v>
      </c>
      <c r="G1130" s="5">
        <v>0</v>
      </c>
      <c r="H1130" s="5">
        <v>0</v>
      </c>
    </row>
    <row r="1131" spans="1:8" x14ac:dyDescent="0.45">
      <c r="A1131" s="5" t="s">
        <v>1787</v>
      </c>
      <c r="B1131" s="5" t="s">
        <v>1799</v>
      </c>
      <c r="C1131" s="5">
        <v>1</v>
      </c>
      <c r="D1131" s="5">
        <v>0</v>
      </c>
      <c r="E1131" s="5">
        <v>0</v>
      </c>
      <c r="F1131" s="5">
        <v>0</v>
      </c>
      <c r="G1131" s="5">
        <v>0</v>
      </c>
      <c r="H1131" s="5">
        <v>0</v>
      </c>
    </row>
    <row r="1132" spans="1:8" x14ac:dyDescent="0.45">
      <c r="A1132" s="5" t="s">
        <v>1787</v>
      </c>
      <c r="B1132" s="5" t="s">
        <v>1800</v>
      </c>
      <c r="C1132" s="5">
        <v>1</v>
      </c>
      <c r="D1132" s="5">
        <v>0</v>
      </c>
      <c r="E1132" s="5">
        <v>0</v>
      </c>
      <c r="F1132" s="5">
        <v>0</v>
      </c>
      <c r="G1132" s="5">
        <v>0</v>
      </c>
      <c r="H1132" s="5">
        <v>0</v>
      </c>
    </row>
    <row r="1133" spans="1:8" x14ac:dyDescent="0.45">
      <c r="A1133" s="5" t="s">
        <v>1787</v>
      </c>
      <c r="B1133" s="5" t="s">
        <v>1801</v>
      </c>
      <c r="C1133" s="5">
        <v>1</v>
      </c>
      <c r="D1133" s="5">
        <v>1</v>
      </c>
      <c r="E1133" s="5">
        <v>0</v>
      </c>
      <c r="F1133" s="5">
        <v>0</v>
      </c>
      <c r="G1133" s="5">
        <v>0</v>
      </c>
      <c r="H1133" s="5">
        <v>0</v>
      </c>
    </row>
    <row r="1134" spans="1:8" x14ac:dyDescent="0.45">
      <c r="A1134" s="5" t="s">
        <v>1787</v>
      </c>
      <c r="B1134" s="5" t="s">
        <v>1802</v>
      </c>
      <c r="C1134" s="5">
        <v>0</v>
      </c>
      <c r="D1134" s="5">
        <v>1</v>
      </c>
      <c r="E1134" s="5">
        <v>0</v>
      </c>
      <c r="F1134" s="5">
        <v>0</v>
      </c>
      <c r="G1134" s="5">
        <v>0</v>
      </c>
      <c r="H1134" s="5">
        <v>0</v>
      </c>
    </row>
    <row r="1135" spans="1:8" x14ac:dyDescent="0.45">
      <c r="A1135" s="5" t="s">
        <v>1787</v>
      </c>
      <c r="B1135" s="5" t="s">
        <v>1803</v>
      </c>
      <c r="C1135" s="5">
        <v>0</v>
      </c>
      <c r="D1135" s="5">
        <v>1</v>
      </c>
      <c r="E1135" s="5">
        <v>0</v>
      </c>
      <c r="F1135" s="5">
        <v>0</v>
      </c>
      <c r="G1135" s="5">
        <v>0</v>
      </c>
      <c r="H1135" s="5">
        <v>0</v>
      </c>
    </row>
    <row r="1136" spans="1:8" x14ac:dyDescent="0.45">
      <c r="A1136" s="5" t="s">
        <v>1787</v>
      </c>
      <c r="B1136" s="5" t="s">
        <v>1804</v>
      </c>
      <c r="C1136" s="5">
        <v>1</v>
      </c>
      <c r="D1136" s="5">
        <v>1</v>
      </c>
      <c r="E1136" s="5">
        <v>1</v>
      </c>
      <c r="F1136" s="5">
        <v>1</v>
      </c>
      <c r="G1136" s="5">
        <v>1</v>
      </c>
      <c r="H1136" s="5">
        <v>0</v>
      </c>
    </row>
    <row r="1137" spans="1:8" x14ac:dyDescent="0.45">
      <c r="A1137" s="5" t="s">
        <v>1787</v>
      </c>
      <c r="B1137" s="5" t="s">
        <v>1805</v>
      </c>
      <c r="C1137" s="5">
        <v>0</v>
      </c>
      <c r="D1137" s="5">
        <v>1</v>
      </c>
      <c r="E1137" s="5">
        <v>0</v>
      </c>
      <c r="F1137" s="5">
        <v>0</v>
      </c>
      <c r="G1137" s="5">
        <v>0</v>
      </c>
      <c r="H1137" s="5">
        <v>0</v>
      </c>
    </row>
    <row r="1138" spans="1:8" x14ac:dyDescent="0.45">
      <c r="A1138" s="5" t="s">
        <v>1787</v>
      </c>
      <c r="B1138" s="5" t="s">
        <v>1806</v>
      </c>
      <c r="C1138" s="5">
        <v>1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</row>
    <row r="1139" spans="1:8" x14ac:dyDescent="0.45">
      <c r="A1139" s="5" t="s">
        <v>1787</v>
      </c>
      <c r="B1139" s="5" t="s">
        <v>1807</v>
      </c>
      <c r="C1139" s="5">
        <v>0</v>
      </c>
      <c r="D1139" s="5">
        <v>1</v>
      </c>
      <c r="E1139" s="5">
        <v>0</v>
      </c>
      <c r="F1139" s="5">
        <v>0</v>
      </c>
      <c r="G1139" s="5">
        <v>0</v>
      </c>
      <c r="H1139" s="5">
        <v>0</v>
      </c>
    </row>
    <row r="1140" spans="1:8" x14ac:dyDescent="0.45">
      <c r="A1140" s="5" t="s">
        <v>1787</v>
      </c>
      <c r="B1140" s="5" t="s">
        <v>1808</v>
      </c>
      <c r="C1140" s="5">
        <v>1</v>
      </c>
      <c r="D1140" s="5">
        <v>1</v>
      </c>
      <c r="E1140" s="5">
        <v>1</v>
      </c>
      <c r="F1140" s="5">
        <v>1</v>
      </c>
      <c r="G1140" s="5">
        <v>1</v>
      </c>
      <c r="H1140" s="5">
        <v>0</v>
      </c>
    </row>
    <row r="1141" spans="1:8" x14ac:dyDescent="0.45">
      <c r="A1141" s="5" t="s">
        <v>1787</v>
      </c>
      <c r="B1141" s="5" t="s">
        <v>1809</v>
      </c>
      <c r="C1141" s="5">
        <v>0</v>
      </c>
      <c r="D1141" s="5">
        <v>1</v>
      </c>
      <c r="E1141" s="5">
        <v>0</v>
      </c>
      <c r="F1141" s="5">
        <v>0</v>
      </c>
      <c r="G1141" s="5">
        <v>0</v>
      </c>
      <c r="H1141" s="5">
        <v>0</v>
      </c>
    </row>
    <row r="1142" spans="1:8" x14ac:dyDescent="0.45">
      <c r="A1142" s="5" t="s">
        <v>1787</v>
      </c>
      <c r="B1142" s="5" t="s">
        <v>1810</v>
      </c>
      <c r="C1142" s="5">
        <v>0</v>
      </c>
      <c r="D1142" s="5">
        <v>1</v>
      </c>
      <c r="E1142" s="5">
        <v>0</v>
      </c>
      <c r="F1142" s="5">
        <v>0</v>
      </c>
      <c r="G1142" s="5">
        <v>0</v>
      </c>
      <c r="H1142" s="5">
        <v>0</v>
      </c>
    </row>
    <row r="1143" spans="1:8" x14ac:dyDescent="0.45">
      <c r="A1143" s="5" t="s">
        <v>1787</v>
      </c>
      <c r="B1143" s="5" t="s">
        <v>1811</v>
      </c>
      <c r="C1143" s="5">
        <v>0</v>
      </c>
      <c r="D1143" s="5">
        <v>1</v>
      </c>
      <c r="E1143" s="5">
        <v>0</v>
      </c>
      <c r="F1143" s="5">
        <v>0</v>
      </c>
      <c r="G1143" s="5">
        <v>0</v>
      </c>
      <c r="H1143" s="5">
        <v>0</v>
      </c>
    </row>
    <row r="1144" spans="1:8" x14ac:dyDescent="0.45">
      <c r="A1144" s="5" t="s">
        <v>1787</v>
      </c>
      <c r="B1144" s="5" t="s">
        <v>1812</v>
      </c>
      <c r="C1144" s="5">
        <v>1</v>
      </c>
      <c r="D1144" s="5">
        <v>0</v>
      </c>
      <c r="E1144" s="5">
        <v>0</v>
      </c>
      <c r="F1144" s="5">
        <v>0</v>
      </c>
      <c r="G1144" s="5">
        <v>0</v>
      </c>
      <c r="H1144" s="5">
        <v>0</v>
      </c>
    </row>
    <row r="1145" spans="1:8" x14ac:dyDescent="0.45">
      <c r="A1145" s="5" t="s">
        <v>1787</v>
      </c>
      <c r="B1145" s="5" t="s">
        <v>1813</v>
      </c>
      <c r="C1145" s="5">
        <v>0</v>
      </c>
      <c r="D1145" s="5">
        <v>1</v>
      </c>
      <c r="E1145" s="5">
        <v>0</v>
      </c>
      <c r="F1145" s="5">
        <v>0</v>
      </c>
      <c r="G1145" s="5">
        <v>0</v>
      </c>
      <c r="H1145" s="5">
        <v>0</v>
      </c>
    </row>
    <row r="1146" spans="1:8" x14ac:dyDescent="0.45">
      <c r="A1146" s="5" t="s">
        <v>1787</v>
      </c>
      <c r="B1146" s="5" t="s">
        <v>1814</v>
      </c>
      <c r="C1146" s="5">
        <v>1</v>
      </c>
      <c r="D1146" s="5">
        <v>0</v>
      </c>
      <c r="E1146" s="5">
        <v>0</v>
      </c>
      <c r="F1146" s="5">
        <v>0</v>
      </c>
      <c r="G1146" s="5">
        <v>0</v>
      </c>
      <c r="H1146" s="5">
        <v>0</v>
      </c>
    </row>
    <row r="1147" spans="1:8" x14ac:dyDescent="0.45">
      <c r="A1147" s="5" t="s">
        <v>1787</v>
      </c>
      <c r="B1147" s="5" t="s">
        <v>1815</v>
      </c>
      <c r="C1147" s="5">
        <v>1</v>
      </c>
      <c r="D1147" s="5">
        <v>0</v>
      </c>
      <c r="E1147" s="5">
        <v>0</v>
      </c>
      <c r="F1147" s="5">
        <v>0</v>
      </c>
      <c r="G1147" s="5">
        <v>0</v>
      </c>
      <c r="H1147" s="5">
        <v>0</v>
      </c>
    </row>
    <row r="1148" spans="1:8" x14ac:dyDescent="0.45">
      <c r="A1148" s="5" t="s">
        <v>1787</v>
      </c>
      <c r="B1148" s="5" t="s">
        <v>1816</v>
      </c>
      <c r="C1148" s="5">
        <v>1</v>
      </c>
      <c r="D1148" s="5">
        <v>0</v>
      </c>
      <c r="E1148" s="5">
        <v>0</v>
      </c>
      <c r="F1148" s="5">
        <v>0</v>
      </c>
      <c r="G1148" s="5">
        <v>0</v>
      </c>
      <c r="H1148" s="5">
        <v>0</v>
      </c>
    </row>
    <row r="1149" spans="1:8" x14ac:dyDescent="0.45">
      <c r="A1149" s="5" t="s">
        <v>1787</v>
      </c>
      <c r="B1149" s="5" t="s">
        <v>1817</v>
      </c>
      <c r="C1149" s="5">
        <v>1</v>
      </c>
      <c r="D1149" s="5">
        <v>0</v>
      </c>
      <c r="E1149" s="5">
        <v>0</v>
      </c>
      <c r="F1149" s="5">
        <v>0</v>
      </c>
      <c r="G1149" s="5">
        <v>0</v>
      </c>
      <c r="H1149" s="5">
        <v>0</v>
      </c>
    </row>
    <row r="1150" spans="1:8" x14ac:dyDescent="0.45">
      <c r="A1150" s="5" t="s">
        <v>1787</v>
      </c>
      <c r="B1150" s="5" t="s">
        <v>1818</v>
      </c>
      <c r="C1150" s="5">
        <v>1</v>
      </c>
      <c r="D1150" s="5">
        <v>0</v>
      </c>
      <c r="E1150" s="5">
        <v>0</v>
      </c>
      <c r="F1150" s="5">
        <v>0</v>
      </c>
      <c r="G1150" s="5">
        <v>0</v>
      </c>
      <c r="H1150" s="5">
        <v>0</v>
      </c>
    </row>
    <row r="1151" spans="1:8" x14ac:dyDescent="0.45">
      <c r="A1151" s="5" t="s">
        <v>1787</v>
      </c>
      <c r="B1151" s="5" t="s">
        <v>1819</v>
      </c>
      <c r="C1151" s="5">
        <v>1</v>
      </c>
      <c r="D1151" s="5">
        <v>0</v>
      </c>
      <c r="E1151" s="5">
        <v>0</v>
      </c>
      <c r="F1151" s="5">
        <v>0</v>
      </c>
      <c r="G1151" s="5">
        <v>0</v>
      </c>
      <c r="H1151" s="5">
        <v>0</v>
      </c>
    </row>
    <row r="1152" spans="1:8" x14ac:dyDescent="0.45">
      <c r="A1152" s="5" t="s">
        <v>1787</v>
      </c>
      <c r="B1152" s="5" t="s">
        <v>1820</v>
      </c>
      <c r="C1152" s="5">
        <v>1</v>
      </c>
      <c r="D1152" s="5">
        <v>0</v>
      </c>
      <c r="E1152" s="5">
        <v>0</v>
      </c>
      <c r="F1152" s="5">
        <v>0</v>
      </c>
      <c r="G1152" s="5">
        <v>0</v>
      </c>
      <c r="H1152" s="5">
        <v>0</v>
      </c>
    </row>
    <row r="1153" spans="1:8" x14ac:dyDescent="0.45">
      <c r="A1153" s="5" t="s">
        <v>1787</v>
      </c>
      <c r="B1153" s="5" t="s">
        <v>1821</v>
      </c>
      <c r="C1153" s="5">
        <v>1</v>
      </c>
      <c r="D1153" s="5">
        <v>0</v>
      </c>
      <c r="E1153" s="5">
        <v>0</v>
      </c>
      <c r="F1153" s="5">
        <v>0</v>
      </c>
      <c r="G1153" s="5">
        <v>0</v>
      </c>
      <c r="H1153" s="5">
        <v>0</v>
      </c>
    </row>
    <row r="1154" spans="1:8" x14ac:dyDescent="0.45">
      <c r="A1154" s="5" t="s">
        <v>1787</v>
      </c>
      <c r="B1154" s="5" t="s">
        <v>1822</v>
      </c>
      <c r="C1154" s="5">
        <v>1</v>
      </c>
      <c r="D1154" s="5">
        <v>0</v>
      </c>
      <c r="E1154" s="5">
        <v>0</v>
      </c>
      <c r="F1154" s="5">
        <v>0</v>
      </c>
      <c r="G1154" s="5">
        <v>0</v>
      </c>
      <c r="H1154" s="5">
        <v>0</v>
      </c>
    </row>
    <row r="1155" spans="1:8" x14ac:dyDescent="0.45">
      <c r="A1155" s="5" t="s">
        <v>1787</v>
      </c>
      <c r="B1155" s="5" t="s">
        <v>1823</v>
      </c>
      <c r="C1155" s="5">
        <v>1</v>
      </c>
      <c r="D1155" s="5">
        <v>0</v>
      </c>
      <c r="E1155" s="5">
        <v>0</v>
      </c>
      <c r="F1155" s="5">
        <v>0</v>
      </c>
      <c r="G1155" s="5">
        <v>0</v>
      </c>
      <c r="H1155" s="5">
        <v>0</v>
      </c>
    </row>
    <row r="1156" spans="1:8" x14ac:dyDescent="0.45">
      <c r="A1156" s="8" t="s">
        <v>1825</v>
      </c>
      <c r="B1156" s="8" t="s">
        <v>1824</v>
      </c>
      <c r="C1156" s="5">
        <v>0</v>
      </c>
      <c r="D1156" s="5">
        <v>1</v>
      </c>
      <c r="E1156" s="5">
        <v>0</v>
      </c>
      <c r="F1156" s="5">
        <v>0</v>
      </c>
      <c r="G1156" s="5">
        <v>0</v>
      </c>
      <c r="H1156" s="5">
        <v>0</v>
      </c>
    </row>
    <row r="1157" spans="1:8" x14ac:dyDescent="0.45">
      <c r="A1157" s="8" t="s">
        <v>1825</v>
      </c>
      <c r="B1157" s="8" t="s">
        <v>1826</v>
      </c>
      <c r="C1157" s="5">
        <v>1</v>
      </c>
      <c r="D1157" s="5">
        <v>0</v>
      </c>
      <c r="E1157" s="5">
        <v>0</v>
      </c>
      <c r="F1157" s="5">
        <v>0</v>
      </c>
      <c r="G1157" s="5">
        <v>0</v>
      </c>
      <c r="H1157" s="5">
        <v>0</v>
      </c>
    </row>
    <row r="1158" spans="1:8" x14ac:dyDescent="0.45">
      <c r="A1158" s="8" t="s">
        <v>1825</v>
      </c>
      <c r="B1158" s="8" t="s">
        <v>1827</v>
      </c>
      <c r="C1158" s="5">
        <v>0</v>
      </c>
      <c r="D1158" s="5">
        <v>1</v>
      </c>
      <c r="E1158" s="5">
        <v>0</v>
      </c>
      <c r="F1158" s="5">
        <v>0</v>
      </c>
      <c r="G1158" s="5">
        <v>0</v>
      </c>
      <c r="H1158" s="5">
        <v>0</v>
      </c>
    </row>
    <row r="1159" spans="1:8" x14ac:dyDescent="0.45">
      <c r="A1159" s="8" t="s">
        <v>1825</v>
      </c>
      <c r="B1159" s="8" t="s">
        <v>1828</v>
      </c>
      <c r="C1159" s="5">
        <v>0</v>
      </c>
      <c r="D1159" s="5">
        <v>1</v>
      </c>
      <c r="E1159" s="5">
        <v>0</v>
      </c>
      <c r="F1159" s="5">
        <v>0</v>
      </c>
      <c r="G1159" s="5">
        <v>0</v>
      </c>
      <c r="H1159" s="5">
        <v>0</v>
      </c>
    </row>
    <row r="1160" spans="1:8" x14ac:dyDescent="0.45">
      <c r="A1160" s="8" t="s">
        <v>1825</v>
      </c>
      <c r="B1160" s="8" t="s">
        <v>1829</v>
      </c>
      <c r="C1160" s="5">
        <v>0</v>
      </c>
      <c r="D1160" s="5">
        <v>1</v>
      </c>
      <c r="E1160" s="5">
        <v>0</v>
      </c>
      <c r="F1160" s="5">
        <v>0</v>
      </c>
      <c r="G1160" s="5">
        <v>0</v>
      </c>
      <c r="H1160" s="5">
        <v>0</v>
      </c>
    </row>
    <row r="1161" spans="1:8" x14ac:dyDescent="0.45">
      <c r="A1161" s="8" t="s">
        <v>1825</v>
      </c>
      <c r="B1161" s="8" t="s">
        <v>1830</v>
      </c>
      <c r="C1161" s="5">
        <v>0</v>
      </c>
      <c r="D1161" s="5">
        <v>1</v>
      </c>
      <c r="E1161" s="5">
        <v>0</v>
      </c>
      <c r="F1161" s="5">
        <v>0</v>
      </c>
      <c r="G1161" s="5">
        <v>0</v>
      </c>
      <c r="H1161" s="5">
        <v>0</v>
      </c>
    </row>
    <row r="1162" spans="1:8" x14ac:dyDescent="0.45">
      <c r="A1162" s="8" t="s">
        <v>1825</v>
      </c>
      <c r="B1162" s="8" t="s">
        <v>1831</v>
      </c>
      <c r="C1162" s="5">
        <v>0</v>
      </c>
      <c r="D1162" s="5">
        <v>1</v>
      </c>
      <c r="E1162" s="5">
        <v>0</v>
      </c>
      <c r="F1162" s="5">
        <v>0</v>
      </c>
      <c r="G1162" s="5">
        <v>0</v>
      </c>
      <c r="H1162" s="5">
        <v>0</v>
      </c>
    </row>
    <row r="1163" spans="1:8" x14ac:dyDescent="0.45">
      <c r="A1163" s="8" t="s">
        <v>1825</v>
      </c>
      <c r="B1163" s="8" t="s">
        <v>1832</v>
      </c>
      <c r="C1163" s="5">
        <v>0</v>
      </c>
      <c r="D1163" s="5">
        <v>1</v>
      </c>
      <c r="E1163" s="5">
        <v>0</v>
      </c>
      <c r="F1163" s="5">
        <v>0</v>
      </c>
      <c r="G1163" s="5">
        <v>0</v>
      </c>
      <c r="H1163" s="5">
        <v>0</v>
      </c>
    </row>
    <row r="1164" spans="1:8" x14ac:dyDescent="0.45">
      <c r="A1164" s="8" t="s">
        <v>1825</v>
      </c>
      <c r="B1164" s="8" t="s">
        <v>1833</v>
      </c>
      <c r="C1164" s="5">
        <v>0</v>
      </c>
      <c r="D1164" s="5">
        <v>1</v>
      </c>
      <c r="E1164" s="5">
        <v>0</v>
      </c>
      <c r="F1164" s="5">
        <v>0</v>
      </c>
      <c r="G1164" s="5">
        <v>0</v>
      </c>
      <c r="H1164" s="5">
        <v>0</v>
      </c>
    </row>
    <row r="1165" spans="1:8" x14ac:dyDescent="0.45">
      <c r="A1165" s="8" t="s">
        <v>1825</v>
      </c>
      <c r="B1165" s="8" t="s">
        <v>1834</v>
      </c>
      <c r="C1165" s="5">
        <v>0</v>
      </c>
      <c r="D1165" s="5">
        <v>1</v>
      </c>
      <c r="E1165" s="5">
        <v>0</v>
      </c>
      <c r="F1165" s="5">
        <v>0</v>
      </c>
      <c r="G1165" s="5">
        <v>0</v>
      </c>
      <c r="H1165" s="5">
        <v>0</v>
      </c>
    </row>
    <row r="1166" spans="1:8" x14ac:dyDescent="0.45">
      <c r="A1166" s="8" t="s">
        <v>1825</v>
      </c>
      <c r="B1166" s="8" t="s">
        <v>1835</v>
      </c>
      <c r="C1166" s="5">
        <v>0</v>
      </c>
      <c r="D1166" s="5">
        <v>1</v>
      </c>
      <c r="E1166" s="5">
        <v>0</v>
      </c>
      <c r="F1166" s="5">
        <v>0</v>
      </c>
      <c r="G1166" s="5">
        <v>0</v>
      </c>
      <c r="H1166" s="5">
        <v>0</v>
      </c>
    </row>
    <row r="1167" spans="1:8" x14ac:dyDescent="0.45">
      <c r="A1167" s="8" t="s">
        <v>1825</v>
      </c>
      <c r="B1167" s="8" t="s">
        <v>1836</v>
      </c>
      <c r="C1167" s="5">
        <v>0</v>
      </c>
      <c r="D1167" s="5">
        <v>1</v>
      </c>
      <c r="E1167" s="5">
        <v>0</v>
      </c>
      <c r="F1167" s="5">
        <v>0</v>
      </c>
      <c r="G1167" s="5">
        <v>0</v>
      </c>
      <c r="H1167" s="5">
        <v>0</v>
      </c>
    </row>
    <row r="1168" spans="1:8" x14ac:dyDescent="0.45">
      <c r="A1168" s="8" t="s">
        <v>1825</v>
      </c>
      <c r="B1168" s="8" t="s">
        <v>1837</v>
      </c>
      <c r="C1168" s="5">
        <v>0</v>
      </c>
      <c r="D1168" s="5">
        <v>1</v>
      </c>
      <c r="E1168" s="5">
        <v>0</v>
      </c>
      <c r="F1168" s="5">
        <v>0</v>
      </c>
      <c r="G1168" s="5">
        <v>0</v>
      </c>
      <c r="H1168" s="5">
        <v>0</v>
      </c>
    </row>
    <row r="1169" spans="1:8" x14ac:dyDescent="0.45">
      <c r="A1169" s="8" t="s">
        <v>1825</v>
      </c>
      <c r="B1169" s="8" t="s">
        <v>1838</v>
      </c>
      <c r="C1169" s="5">
        <v>0</v>
      </c>
      <c r="D1169" s="5">
        <v>1</v>
      </c>
      <c r="E1169" s="5">
        <v>0</v>
      </c>
      <c r="F1169" s="5">
        <v>0</v>
      </c>
      <c r="G1169" s="5">
        <v>0</v>
      </c>
      <c r="H1169" s="5">
        <v>0</v>
      </c>
    </row>
    <row r="1170" spans="1:8" x14ac:dyDescent="0.45">
      <c r="A1170" s="8" t="s">
        <v>1825</v>
      </c>
      <c r="B1170" s="8" t="s">
        <v>1839</v>
      </c>
      <c r="C1170" s="5">
        <v>0</v>
      </c>
      <c r="D1170" s="5">
        <v>1</v>
      </c>
      <c r="E1170" s="5">
        <v>0</v>
      </c>
      <c r="F1170" s="5">
        <v>0</v>
      </c>
      <c r="G1170" s="5">
        <v>0</v>
      </c>
      <c r="H1170" s="5">
        <v>0</v>
      </c>
    </row>
    <row r="1171" spans="1:8" x14ac:dyDescent="0.45">
      <c r="A1171" s="8" t="s">
        <v>1825</v>
      </c>
      <c r="B1171" s="8" t="s">
        <v>1840</v>
      </c>
      <c r="C1171" s="5">
        <v>0</v>
      </c>
      <c r="D1171" s="5">
        <v>1</v>
      </c>
      <c r="E1171" s="5">
        <v>0</v>
      </c>
      <c r="F1171" s="5">
        <v>0</v>
      </c>
      <c r="G1171" s="5">
        <v>0</v>
      </c>
      <c r="H1171" s="5">
        <v>0</v>
      </c>
    </row>
    <row r="1172" spans="1:8" x14ac:dyDescent="0.45">
      <c r="A1172" s="8" t="s">
        <v>1825</v>
      </c>
      <c r="B1172" s="8" t="s">
        <v>1841</v>
      </c>
      <c r="C1172" s="5">
        <v>0</v>
      </c>
      <c r="D1172" s="5">
        <v>1</v>
      </c>
      <c r="E1172" s="5">
        <v>0</v>
      </c>
      <c r="F1172" s="5">
        <v>0</v>
      </c>
      <c r="G1172" s="5">
        <v>0</v>
      </c>
      <c r="H1172" s="5">
        <v>0</v>
      </c>
    </row>
    <row r="1173" spans="1:8" x14ac:dyDescent="0.45">
      <c r="A1173" s="8" t="s">
        <v>1825</v>
      </c>
      <c r="B1173" s="8" t="s">
        <v>1842</v>
      </c>
      <c r="C1173" s="5">
        <v>0</v>
      </c>
      <c r="D1173" s="5">
        <v>1</v>
      </c>
      <c r="E1173" s="5">
        <v>0</v>
      </c>
      <c r="F1173" s="5">
        <v>0</v>
      </c>
      <c r="G1173" s="5">
        <v>0</v>
      </c>
      <c r="H1173" s="5">
        <v>0</v>
      </c>
    </row>
    <row r="1174" spans="1:8" x14ac:dyDescent="0.45">
      <c r="A1174" s="8" t="s">
        <v>1825</v>
      </c>
      <c r="B1174" s="8" t="s">
        <v>1843</v>
      </c>
      <c r="C1174" s="5">
        <v>0</v>
      </c>
      <c r="D1174" s="5">
        <v>1</v>
      </c>
      <c r="E1174" s="5">
        <v>0</v>
      </c>
      <c r="F1174" s="5">
        <v>0</v>
      </c>
      <c r="G1174" s="5">
        <v>0</v>
      </c>
      <c r="H1174" s="5">
        <v>0</v>
      </c>
    </row>
    <row r="1175" spans="1:8" x14ac:dyDescent="0.45">
      <c r="A1175" s="8" t="s">
        <v>1825</v>
      </c>
      <c r="B1175" s="8" t="s">
        <v>1844</v>
      </c>
      <c r="C1175" s="5">
        <v>1</v>
      </c>
      <c r="D1175" s="5">
        <v>0</v>
      </c>
      <c r="E1175" s="5">
        <v>0</v>
      </c>
      <c r="F1175" s="5">
        <v>0</v>
      </c>
      <c r="G1175" s="5">
        <v>0</v>
      </c>
      <c r="H1175" s="5">
        <v>0</v>
      </c>
    </row>
    <row r="1176" spans="1:8" x14ac:dyDescent="0.45">
      <c r="A1176" s="8" t="s">
        <v>1825</v>
      </c>
      <c r="B1176" s="8" t="s">
        <v>1845</v>
      </c>
      <c r="C1176" s="5">
        <v>0</v>
      </c>
      <c r="D1176" s="5">
        <v>1</v>
      </c>
      <c r="E1176" s="5">
        <v>0</v>
      </c>
      <c r="F1176" s="5">
        <v>0</v>
      </c>
      <c r="G1176" s="5">
        <v>0</v>
      </c>
      <c r="H1176" s="5">
        <v>0</v>
      </c>
    </row>
    <row r="1177" spans="1:8" x14ac:dyDescent="0.45">
      <c r="A1177" s="8" t="s">
        <v>1825</v>
      </c>
      <c r="B1177" s="8" t="s">
        <v>1846</v>
      </c>
      <c r="C1177" s="5">
        <v>0</v>
      </c>
      <c r="D1177" s="5">
        <v>1</v>
      </c>
      <c r="E1177" s="5">
        <v>0</v>
      </c>
      <c r="F1177" s="5">
        <v>0</v>
      </c>
      <c r="G1177" s="5">
        <v>0</v>
      </c>
      <c r="H1177" s="5">
        <v>0</v>
      </c>
    </row>
    <row r="1178" spans="1:8" x14ac:dyDescent="0.45">
      <c r="A1178" s="8" t="s">
        <v>1825</v>
      </c>
      <c r="B1178" s="8" t="s">
        <v>1847</v>
      </c>
      <c r="C1178" s="5">
        <v>0</v>
      </c>
      <c r="D1178" s="5">
        <v>1</v>
      </c>
      <c r="E1178" s="5">
        <v>0</v>
      </c>
      <c r="F1178" s="5">
        <v>0</v>
      </c>
      <c r="G1178" s="5">
        <v>0</v>
      </c>
      <c r="H1178" s="5">
        <v>0</v>
      </c>
    </row>
    <row r="1179" spans="1:8" x14ac:dyDescent="0.45">
      <c r="A1179" s="8" t="s">
        <v>1825</v>
      </c>
      <c r="B1179" s="8" t="s">
        <v>1848</v>
      </c>
      <c r="C1179" s="5">
        <v>0</v>
      </c>
      <c r="D1179" s="5">
        <v>1</v>
      </c>
      <c r="E1179" s="5">
        <v>0</v>
      </c>
      <c r="F1179" s="5">
        <v>0</v>
      </c>
      <c r="G1179" s="5">
        <v>0</v>
      </c>
      <c r="H1179" s="5">
        <v>0</v>
      </c>
    </row>
    <row r="1180" spans="1:8" x14ac:dyDescent="0.45">
      <c r="A1180" s="8" t="s">
        <v>1825</v>
      </c>
      <c r="B1180" s="8" t="s">
        <v>1849</v>
      </c>
      <c r="C1180" s="5">
        <v>1</v>
      </c>
      <c r="D1180" s="5">
        <v>1</v>
      </c>
      <c r="E1180" s="5">
        <v>0</v>
      </c>
      <c r="F1180" s="5">
        <v>0</v>
      </c>
      <c r="G1180" s="5">
        <v>0</v>
      </c>
      <c r="H1180" s="5">
        <v>0</v>
      </c>
    </row>
    <row r="1181" spans="1:8" x14ac:dyDescent="0.45">
      <c r="A1181" s="8" t="s">
        <v>1825</v>
      </c>
      <c r="B1181" s="8" t="s">
        <v>1850</v>
      </c>
      <c r="C1181" s="5">
        <v>0</v>
      </c>
      <c r="D1181" s="5">
        <v>1</v>
      </c>
      <c r="E1181" s="5">
        <v>0</v>
      </c>
      <c r="F1181" s="5">
        <v>0</v>
      </c>
      <c r="G1181" s="5">
        <v>0</v>
      </c>
      <c r="H1181" s="5">
        <v>0</v>
      </c>
    </row>
    <row r="1182" spans="1:8" x14ac:dyDescent="0.45">
      <c r="A1182" s="8" t="s">
        <v>1825</v>
      </c>
      <c r="B1182" s="8" t="s">
        <v>1851</v>
      </c>
      <c r="C1182" s="5">
        <v>0</v>
      </c>
      <c r="D1182" s="5">
        <v>1</v>
      </c>
      <c r="E1182" s="5">
        <v>0</v>
      </c>
      <c r="F1182" s="5">
        <v>0</v>
      </c>
      <c r="G1182" s="5">
        <v>0</v>
      </c>
      <c r="H1182" s="5">
        <v>0</v>
      </c>
    </row>
    <row r="1183" spans="1:8" x14ac:dyDescent="0.45">
      <c r="A1183" s="8" t="s">
        <v>1825</v>
      </c>
      <c r="B1183" s="8" t="s">
        <v>1852</v>
      </c>
      <c r="C1183" s="5">
        <v>0</v>
      </c>
      <c r="D1183" s="5">
        <v>1</v>
      </c>
      <c r="E1183" s="5">
        <v>0</v>
      </c>
      <c r="F1183" s="5">
        <v>0</v>
      </c>
      <c r="G1183" s="5">
        <v>0</v>
      </c>
      <c r="H1183" s="5">
        <v>0</v>
      </c>
    </row>
    <row r="1184" spans="1:8" x14ac:dyDescent="0.45">
      <c r="A1184" s="8" t="s">
        <v>1825</v>
      </c>
      <c r="B1184" s="8" t="s">
        <v>1853</v>
      </c>
      <c r="C1184" s="5">
        <v>1</v>
      </c>
      <c r="D1184" s="5">
        <v>1</v>
      </c>
      <c r="E1184" s="5">
        <v>0</v>
      </c>
      <c r="F1184" s="5">
        <v>0</v>
      </c>
      <c r="G1184" s="5">
        <v>0</v>
      </c>
      <c r="H1184" s="5">
        <v>0</v>
      </c>
    </row>
    <row r="1185" spans="1:8" x14ac:dyDescent="0.45">
      <c r="A1185" s="8" t="s">
        <v>1825</v>
      </c>
      <c r="B1185" s="8" t="s">
        <v>1854</v>
      </c>
      <c r="C1185" s="5">
        <v>0</v>
      </c>
      <c r="D1185" s="5">
        <v>1</v>
      </c>
      <c r="E1185" s="5">
        <v>0</v>
      </c>
      <c r="F1185" s="5">
        <v>0</v>
      </c>
      <c r="G1185" s="5">
        <v>0</v>
      </c>
      <c r="H1185" s="5">
        <v>0</v>
      </c>
    </row>
    <row r="1186" spans="1:8" x14ac:dyDescent="0.45">
      <c r="A1186" s="8" t="s">
        <v>1825</v>
      </c>
      <c r="B1186" s="8" t="s">
        <v>1855</v>
      </c>
      <c r="C1186" s="5">
        <v>1</v>
      </c>
      <c r="D1186" s="5">
        <v>1</v>
      </c>
      <c r="E1186" s="5">
        <v>0</v>
      </c>
      <c r="F1186" s="5">
        <v>0</v>
      </c>
      <c r="G1186" s="5">
        <v>0</v>
      </c>
      <c r="H1186" s="5">
        <v>0</v>
      </c>
    </row>
    <row r="1187" spans="1:8" x14ac:dyDescent="0.45">
      <c r="A1187" s="8" t="s">
        <v>1825</v>
      </c>
      <c r="B1187" s="8" t="s">
        <v>1856</v>
      </c>
      <c r="C1187" s="5">
        <v>0</v>
      </c>
      <c r="D1187" s="5">
        <v>1</v>
      </c>
      <c r="E1187" s="5">
        <v>0</v>
      </c>
      <c r="F1187" s="5">
        <v>0</v>
      </c>
      <c r="G1187" s="5">
        <v>0</v>
      </c>
      <c r="H1187" s="5">
        <v>0</v>
      </c>
    </row>
    <row r="1188" spans="1:8" x14ac:dyDescent="0.45">
      <c r="A1188" s="8" t="s">
        <v>1825</v>
      </c>
      <c r="B1188" s="8" t="s">
        <v>1857</v>
      </c>
      <c r="C1188" s="5">
        <v>0</v>
      </c>
      <c r="D1188" s="5">
        <v>1</v>
      </c>
      <c r="E1188" s="5">
        <v>0</v>
      </c>
      <c r="F1188" s="5">
        <v>0</v>
      </c>
      <c r="G1188" s="5">
        <v>0</v>
      </c>
      <c r="H1188" s="5">
        <v>0</v>
      </c>
    </row>
    <row r="1189" spans="1:8" x14ac:dyDescent="0.45">
      <c r="A1189" s="8" t="s">
        <v>1825</v>
      </c>
      <c r="B1189" s="8" t="s">
        <v>1858</v>
      </c>
      <c r="C1189" s="5">
        <v>0</v>
      </c>
      <c r="D1189" s="5">
        <v>1</v>
      </c>
      <c r="E1189" s="5">
        <v>0</v>
      </c>
      <c r="F1189" s="5">
        <v>0</v>
      </c>
      <c r="G1189" s="5">
        <v>0</v>
      </c>
      <c r="H1189" s="5">
        <v>0</v>
      </c>
    </row>
    <row r="1190" spans="1:8" x14ac:dyDescent="0.45">
      <c r="A1190" s="8" t="s">
        <v>1825</v>
      </c>
      <c r="B1190" s="8" t="s">
        <v>1859</v>
      </c>
      <c r="C1190" s="5">
        <v>0</v>
      </c>
      <c r="D1190" s="5">
        <v>1</v>
      </c>
      <c r="E1190" s="5">
        <v>0</v>
      </c>
      <c r="F1190" s="5">
        <v>0</v>
      </c>
      <c r="G1190" s="5">
        <v>0</v>
      </c>
      <c r="H1190" s="5">
        <v>0</v>
      </c>
    </row>
    <row r="1191" spans="1:8" x14ac:dyDescent="0.45">
      <c r="A1191" s="8" t="s">
        <v>1825</v>
      </c>
      <c r="B1191" s="8" t="s">
        <v>1860</v>
      </c>
      <c r="C1191" s="5">
        <v>0</v>
      </c>
      <c r="D1191" s="5">
        <v>1</v>
      </c>
      <c r="E1191" s="5">
        <v>0</v>
      </c>
      <c r="F1191" s="5">
        <v>0</v>
      </c>
      <c r="G1191" s="5">
        <v>0</v>
      </c>
      <c r="H1191" s="5">
        <v>0</v>
      </c>
    </row>
    <row r="1192" spans="1:8" x14ac:dyDescent="0.45">
      <c r="A1192" s="8" t="s">
        <v>1825</v>
      </c>
      <c r="B1192" s="8" t="s">
        <v>1861</v>
      </c>
      <c r="C1192" s="5">
        <v>0</v>
      </c>
      <c r="D1192" s="5">
        <v>1</v>
      </c>
      <c r="E1192" s="5">
        <v>0</v>
      </c>
      <c r="F1192" s="5">
        <v>0</v>
      </c>
      <c r="G1192" s="5">
        <v>0</v>
      </c>
      <c r="H1192" s="5">
        <v>0</v>
      </c>
    </row>
    <row r="1193" spans="1:8" x14ac:dyDescent="0.45">
      <c r="A1193" s="8" t="s">
        <v>1825</v>
      </c>
      <c r="B1193" s="8" t="s">
        <v>1862</v>
      </c>
      <c r="C1193" s="5">
        <v>0</v>
      </c>
      <c r="D1193" s="5">
        <v>1</v>
      </c>
      <c r="E1193" s="5">
        <v>0</v>
      </c>
      <c r="F1193" s="5">
        <v>0</v>
      </c>
      <c r="G1193" s="5">
        <v>0</v>
      </c>
      <c r="H1193" s="5">
        <v>0</v>
      </c>
    </row>
    <row r="1194" spans="1:8" x14ac:dyDescent="0.45">
      <c r="A1194" s="8" t="s">
        <v>1825</v>
      </c>
      <c r="B1194" s="8" t="s">
        <v>1863</v>
      </c>
      <c r="C1194" s="5">
        <v>0</v>
      </c>
      <c r="D1194" s="5">
        <v>1</v>
      </c>
      <c r="E1194" s="5">
        <v>0</v>
      </c>
      <c r="F1194" s="5">
        <v>0</v>
      </c>
      <c r="G1194" s="5">
        <v>0</v>
      </c>
      <c r="H1194" s="5">
        <v>0</v>
      </c>
    </row>
    <row r="1195" spans="1:8" x14ac:dyDescent="0.45">
      <c r="A1195" s="8" t="s">
        <v>1825</v>
      </c>
      <c r="B1195" s="8" t="s">
        <v>1864</v>
      </c>
      <c r="C1195" s="5">
        <v>0</v>
      </c>
      <c r="D1195" s="5">
        <v>1</v>
      </c>
      <c r="E1195" s="5">
        <v>0</v>
      </c>
      <c r="F1195" s="5">
        <v>0</v>
      </c>
      <c r="G1195" s="5">
        <v>0</v>
      </c>
      <c r="H1195" s="5">
        <v>0</v>
      </c>
    </row>
    <row r="1196" spans="1:8" x14ac:dyDescent="0.45">
      <c r="A1196" s="8" t="s">
        <v>1825</v>
      </c>
      <c r="B1196" s="8" t="s">
        <v>1865</v>
      </c>
      <c r="C1196" s="5">
        <v>0</v>
      </c>
      <c r="D1196" s="5">
        <v>1</v>
      </c>
      <c r="E1196" s="5">
        <v>0</v>
      </c>
      <c r="F1196" s="5">
        <v>0</v>
      </c>
      <c r="G1196" s="5">
        <v>0</v>
      </c>
      <c r="H1196" s="5">
        <v>0</v>
      </c>
    </row>
    <row r="1197" spans="1:8" x14ac:dyDescent="0.45">
      <c r="A1197" s="8" t="s">
        <v>1825</v>
      </c>
      <c r="B1197" s="8" t="s">
        <v>1866</v>
      </c>
      <c r="C1197" s="5">
        <v>0</v>
      </c>
      <c r="D1197" s="5">
        <v>1</v>
      </c>
      <c r="E1197" s="5">
        <v>0</v>
      </c>
      <c r="F1197" s="5">
        <v>0</v>
      </c>
      <c r="G1197" s="5">
        <v>0</v>
      </c>
      <c r="H1197" s="5">
        <v>0</v>
      </c>
    </row>
    <row r="1198" spans="1:8" x14ac:dyDescent="0.45">
      <c r="A1198" s="8" t="s">
        <v>1825</v>
      </c>
      <c r="B1198" s="8" t="s">
        <v>1867</v>
      </c>
      <c r="C1198" s="5">
        <v>0</v>
      </c>
      <c r="D1198" s="5">
        <v>1</v>
      </c>
      <c r="E1198" s="5">
        <v>0</v>
      </c>
      <c r="F1198" s="5">
        <v>0</v>
      </c>
      <c r="G1198" s="5">
        <v>0</v>
      </c>
      <c r="H1198" s="5">
        <v>0</v>
      </c>
    </row>
    <row r="1199" spans="1:8" x14ac:dyDescent="0.45">
      <c r="A1199" s="8" t="s">
        <v>1825</v>
      </c>
      <c r="B1199" s="8" t="s">
        <v>1868</v>
      </c>
      <c r="C1199" s="5">
        <v>0</v>
      </c>
      <c r="D1199" s="5">
        <v>1</v>
      </c>
      <c r="E1199" s="5">
        <v>0</v>
      </c>
      <c r="F1199" s="5">
        <v>0</v>
      </c>
      <c r="G1199" s="5">
        <v>0</v>
      </c>
      <c r="H1199" s="5">
        <v>0</v>
      </c>
    </row>
    <row r="1200" spans="1:8" x14ac:dyDescent="0.45">
      <c r="A1200" s="8" t="s">
        <v>1825</v>
      </c>
      <c r="B1200" s="8" t="s">
        <v>1869</v>
      </c>
      <c r="C1200" s="5">
        <v>1</v>
      </c>
      <c r="D1200" s="5">
        <v>1</v>
      </c>
      <c r="E1200" s="5">
        <v>0</v>
      </c>
      <c r="F1200" s="5">
        <v>0</v>
      </c>
      <c r="G1200" s="5">
        <v>0</v>
      </c>
      <c r="H1200" s="5">
        <v>0</v>
      </c>
    </row>
    <row r="1201" spans="1:8" x14ac:dyDescent="0.45">
      <c r="A1201" s="8" t="s">
        <v>1825</v>
      </c>
      <c r="B1201" s="8" t="s">
        <v>1870</v>
      </c>
      <c r="C1201" s="5">
        <v>1</v>
      </c>
      <c r="D1201" s="5">
        <v>0</v>
      </c>
      <c r="E1201" s="5">
        <v>0</v>
      </c>
      <c r="F1201" s="5">
        <v>0</v>
      </c>
      <c r="G1201" s="5">
        <v>0</v>
      </c>
      <c r="H1201" s="5">
        <v>0</v>
      </c>
    </row>
    <row r="1202" spans="1:8" x14ac:dyDescent="0.45">
      <c r="A1202" s="8" t="s">
        <v>1825</v>
      </c>
      <c r="B1202" s="8" t="s">
        <v>1871</v>
      </c>
      <c r="C1202" s="5">
        <v>0</v>
      </c>
      <c r="D1202" s="5">
        <v>1</v>
      </c>
      <c r="E1202" s="5">
        <v>0</v>
      </c>
      <c r="F1202" s="5">
        <v>0</v>
      </c>
      <c r="G1202" s="5">
        <v>0</v>
      </c>
      <c r="H1202" s="5">
        <v>0</v>
      </c>
    </row>
    <row r="1203" spans="1:8" x14ac:dyDescent="0.45">
      <c r="A1203" s="8" t="s">
        <v>1825</v>
      </c>
      <c r="B1203" s="8" t="s">
        <v>1872</v>
      </c>
      <c r="C1203" s="5">
        <v>0</v>
      </c>
      <c r="D1203" s="5">
        <v>1</v>
      </c>
      <c r="E1203" s="5">
        <v>0</v>
      </c>
      <c r="F1203" s="5">
        <v>0</v>
      </c>
      <c r="G1203" s="5">
        <v>0</v>
      </c>
      <c r="H1203" s="5">
        <v>0</v>
      </c>
    </row>
    <row r="1204" spans="1:8" x14ac:dyDescent="0.45">
      <c r="A1204" s="8" t="s">
        <v>1825</v>
      </c>
      <c r="B1204" s="8" t="s">
        <v>1873</v>
      </c>
      <c r="C1204" s="5">
        <v>0</v>
      </c>
      <c r="D1204" s="5">
        <v>1</v>
      </c>
      <c r="E1204" s="5">
        <v>0</v>
      </c>
      <c r="F1204" s="5">
        <v>0</v>
      </c>
      <c r="G1204" s="5">
        <v>0</v>
      </c>
      <c r="H1204" s="5">
        <v>0</v>
      </c>
    </row>
    <row r="1205" spans="1:8" x14ac:dyDescent="0.45">
      <c r="A1205" s="8" t="s">
        <v>1825</v>
      </c>
      <c r="B1205" s="8" t="s">
        <v>1874</v>
      </c>
      <c r="C1205" s="5">
        <v>0</v>
      </c>
      <c r="D1205" s="5">
        <v>1</v>
      </c>
      <c r="E1205" s="5">
        <v>0</v>
      </c>
      <c r="F1205" s="5">
        <v>0</v>
      </c>
      <c r="G1205" s="5">
        <v>0</v>
      </c>
      <c r="H1205" s="5">
        <v>0</v>
      </c>
    </row>
    <row r="1206" spans="1:8" x14ac:dyDescent="0.45">
      <c r="A1206" s="8" t="s">
        <v>1825</v>
      </c>
      <c r="B1206" s="8" t="s">
        <v>1875</v>
      </c>
      <c r="C1206" s="5">
        <v>0</v>
      </c>
      <c r="D1206" s="5">
        <v>1</v>
      </c>
      <c r="E1206" s="5">
        <v>0</v>
      </c>
      <c r="F1206" s="5">
        <v>0</v>
      </c>
      <c r="G1206" s="5">
        <v>0</v>
      </c>
      <c r="H1206" s="5">
        <v>0</v>
      </c>
    </row>
    <row r="1207" spans="1:8" x14ac:dyDescent="0.45">
      <c r="A1207" s="8" t="s">
        <v>1825</v>
      </c>
      <c r="B1207" s="8" t="s">
        <v>1876</v>
      </c>
      <c r="C1207" s="5">
        <v>0</v>
      </c>
      <c r="D1207" s="5">
        <v>1</v>
      </c>
      <c r="E1207" s="5">
        <v>0</v>
      </c>
      <c r="F1207" s="5">
        <v>0</v>
      </c>
      <c r="G1207" s="5">
        <v>0</v>
      </c>
      <c r="H1207" s="5">
        <v>0</v>
      </c>
    </row>
    <row r="1208" spans="1:8" x14ac:dyDescent="0.45">
      <c r="A1208" s="8" t="s">
        <v>1825</v>
      </c>
      <c r="B1208" s="8" t="s">
        <v>1877</v>
      </c>
      <c r="C1208" s="5">
        <v>0</v>
      </c>
      <c r="D1208" s="5">
        <v>1</v>
      </c>
      <c r="E1208" s="5">
        <v>0</v>
      </c>
      <c r="F1208" s="5">
        <v>0</v>
      </c>
      <c r="G1208" s="5">
        <v>0</v>
      </c>
      <c r="H1208" s="5">
        <v>0</v>
      </c>
    </row>
    <row r="1209" spans="1:8" x14ac:dyDescent="0.45">
      <c r="A1209" s="8" t="s">
        <v>1825</v>
      </c>
      <c r="B1209" s="8" t="s">
        <v>1878</v>
      </c>
      <c r="C1209" s="5">
        <v>0</v>
      </c>
      <c r="D1209" s="5">
        <v>1</v>
      </c>
      <c r="E1209" s="5">
        <v>0</v>
      </c>
      <c r="F1209" s="5">
        <v>0</v>
      </c>
      <c r="G1209" s="5">
        <v>0</v>
      </c>
      <c r="H1209" s="5">
        <v>0</v>
      </c>
    </row>
    <row r="1210" spans="1:8" x14ac:dyDescent="0.45">
      <c r="A1210" s="8" t="s">
        <v>1825</v>
      </c>
      <c r="B1210" s="8" t="s">
        <v>1879</v>
      </c>
      <c r="C1210" s="5">
        <v>0</v>
      </c>
      <c r="D1210" s="5">
        <v>1</v>
      </c>
      <c r="E1210" s="5">
        <v>0</v>
      </c>
      <c r="F1210" s="5">
        <v>0</v>
      </c>
      <c r="G1210" s="5">
        <v>0</v>
      </c>
      <c r="H1210" s="5">
        <v>0</v>
      </c>
    </row>
    <row r="1211" spans="1:8" x14ac:dyDescent="0.45">
      <c r="A1211" s="8" t="s">
        <v>1825</v>
      </c>
      <c r="B1211" s="8" t="s">
        <v>1880</v>
      </c>
      <c r="C1211" s="5">
        <v>0</v>
      </c>
      <c r="D1211" s="5">
        <v>1</v>
      </c>
      <c r="E1211" s="5">
        <v>0</v>
      </c>
      <c r="F1211" s="5">
        <v>0</v>
      </c>
      <c r="G1211" s="5">
        <v>0</v>
      </c>
      <c r="H1211" s="5">
        <v>0</v>
      </c>
    </row>
    <row r="1212" spans="1:8" x14ac:dyDescent="0.45">
      <c r="A1212" s="8" t="s">
        <v>1825</v>
      </c>
      <c r="B1212" s="8" t="s">
        <v>1881</v>
      </c>
      <c r="C1212" s="5">
        <v>0</v>
      </c>
      <c r="D1212" s="5">
        <v>1</v>
      </c>
      <c r="E1212" s="5">
        <v>0</v>
      </c>
      <c r="F1212" s="5">
        <v>0</v>
      </c>
      <c r="G1212" s="5">
        <v>0</v>
      </c>
      <c r="H1212" s="5">
        <v>0</v>
      </c>
    </row>
    <row r="1213" spans="1:8" x14ac:dyDescent="0.45">
      <c r="A1213" s="8" t="s">
        <v>1825</v>
      </c>
      <c r="B1213" s="8" t="s">
        <v>1882</v>
      </c>
      <c r="C1213" s="5">
        <v>0</v>
      </c>
      <c r="D1213" s="5">
        <v>1</v>
      </c>
      <c r="E1213" s="5">
        <v>0</v>
      </c>
      <c r="F1213" s="5">
        <v>0</v>
      </c>
      <c r="G1213" s="5">
        <v>0</v>
      </c>
      <c r="H1213" s="5">
        <v>0</v>
      </c>
    </row>
    <row r="1214" spans="1:8" x14ac:dyDescent="0.45">
      <c r="A1214" s="8" t="s">
        <v>1825</v>
      </c>
      <c r="B1214" s="8" t="s">
        <v>1883</v>
      </c>
      <c r="C1214" s="5">
        <v>0</v>
      </c>
      <c r="D1214" s="5">
        <v>1</v>
      </c>
      <c r="E1214" s="5">
        <v>0</v>
      </c>
      <c r="F1214" s="5">
        <v>0</v>
      </c>
      <c r="G1214" s="5">
        <v>0</v>
      </c>
      <c r="H1214" s="5">
        <v>0</v>
      </c>
    </row>
    <row r="1215" spans="1:8" x14ac:dyDescent="0.45">
      <c r="A1215" s="8" t="s">
        <v>1825</v>
      </c>
      <c r="B1215" s="8" t="s">
        <v>1884</v>
      </c>
      <c r="C1215" s="5">
        <v>0</v>
      </c>
      <c r="D1215" s="5">
        <v>1</v>
      </c>
      <c r="E1215" s="5">
        <v>0</v>
      </c>
      <c r="F1215" s="5">
        <v>0</v>
      </c>
      <c r="G1215" s="5">
        <v>0</v>
      </c>
      <c r="H1215" s="5">
        <v>0</v>
      </c>
    </row>
    <row r="1216" spans="1:8" x14ac:dyDescent="0.45">
      <c r="A1216" s="8" t="s">
        <v>1825</v>
      </c>
      <c r="B1216" s="8" t="s">
        <v>1885</v>
      </c>
      <c r="C1216" s="5">
        <v>0</v>
      </c>
      <c r="D1216" s="5">
        <v>1</v>
      </c>
      <c r="E1216" s="5">
        <v>0</v>
      </c>
      <c r="F1216" s="5">
        <v>0</v>
      </c>
      <c r="G1216" s="5">
        <v>0</v>
      </c>
      <c r="H1216" s="5">
        <v>0</v>
      </c>
    </row>
    <row r="1217" spans="1:8" x14ac:dyDescent="0.45">
      <c r="A1217" s="8" t="s">
        <v>1825</v>
      </c>
      <c r="B1217" s="8" t="s">
        <v>1886</v>
      </c>
      <c r="C1217" s="5">
        <v>0</v>
      </c>
      <c r="D1217" s="5">
        <v>1</v>
      </c>
      <c r="E1217" s="5">
        <v>0</v>
      </c>
      <c r="F1217" s="5">
        <v>0</v>
      </c>
      <c r="G1217" s="5">
        <v>0</v>
      </c>
      <c r="H1217" s="5">
        <v>0</v>
      </c>
    </row>
    <row r="1218" spans="1:8" x14ac:dyDescent="0.45">
      <c r="A1218" s="8" t="s">
        <v>1825</v>
      </c>
      <c r="B1218" s="8" t="s">
        <v>1887</v>
      </c>
      <c r="C1218" s="5">
        <v>0</v>
      </c>
      <c r="D1218" s="5">
        <v>1</v>
      </c>
      <c r="E1218" s="5">
        <v>0</v>
      </c>
      <c r="F1218" s="5">
        <v>0</v>
      </c>
      <c r="G1218" s="5">
        <v>0</v>
      </c>
      <c r="H1218" s="5">
        <v>0</v>
      </c>
    </row>
    <row r="1219" spans="1:8" x14ac:dyDescent="0.45">
      <c r="A1219" s="8" t="s">
        <v>1825</v>
      </c>
      <c r="B1219" s="8" t="s">
        <v>1888</v>
      </c>
      <c r="C1219" s="5">
        <v>0</v>
      </c>
      <c r="D1219" s="5">
        <v>1</v>
      </c>
      <c r="E1219" s="5">
        <v>0</v>
      </c>
      <c r="F1219" s="5">
        <v>0</v>
      </c>
      <c r="G1219" s="5">
        <v>0</v>
      </c>
      <c r="H1219" s="5">
        <v>0</v>
      </c>
    </row>
    <row r="1220" spans="1:8" x14ac:dyDescent="0.45">
      <c r="A1220" s="8" t="s">
        <v>1825</v>
      </c>
      <c r="B1220" s="8" t="s">
        <v>1889</v>
      </c>
      <c r="C1220" s="5">
        <v>0</v>
      </c>
      <c r="D1220" s="5">
        <v>1</v>
      </c>
      <c r="E1220" s="5">
        <v>0</v>
      </c>
      <c r="F1220" s="5">
        <v>0</v>
      </c>
      <c r="G1220" s="5">
        <v>0</v>
      </c>
      <c r="H1220" s="5">
        <v>0</v>
      </c>
    </row>
    <row r="1221" spans="1:8" x14ac:dyDescent="0.45">
      <c r="A1221" s="8" t="s">
        <v>1825</v>
      </c>
      <c r="B1221" s="8" t="s">
        <v>1890</v>
      </c>
      <c r="C1221" s="5">
        <v>0</v>
      </c>
      <c r="D1221" s="5">
        <v>1</v>
      </c>
      <c r="E1221" s="5">
        <v>0</v>
      </c>
      <c r="F1221" s="5">
        <v>0</v>
      </c>
      <c r="G1221" s="5">
        <v>0</v>
      </c>
      <c r="H1221" s="5">
        <v>0</v>
      </c>
    </row>
    <row r="1222" spans="1:8" x14ac:dyDescent="0.45">
      <c r="A1222" s="8" t="s">
        <v>1825</v>
      </c>
      <c r="B1222" s="8" t="s">
        <v>1891</v>
      </c>
      <c r="C1222" s="5">
        <v>0</v>
      </c>
      <c r="D1222" s="5">
        <v>1</v>
      </c>
      <c r="E1222" s="5">
        <v>0</v>
      </c>
      <c r="F1222" s="5">
        <v>0</v>
      </c>
      <c r="G1222" s="5">
        <v>0</v>
      </c>
      <c r="H1222" s="5">
        <v>0</v>
      </c>
    </row>
    <row r="1223" spans="1:8" x14ac:dyDescent="0.45">
      <c r="A1223" s="8" t="s">
        <v>1825</v>
      </c>
      <c r="B1223" s="8" t="s">
        <v>1892</v>
      </c>
      <c r="C1223" s="5">
        <v>0</v>
      </c>
      <c r="D1223" s="5">
        <v>1</v>
      </c>
      <c r="E1223" s="5">
        <v>0</v>
      </c>
      <c r="F1223" s="5">
        <v>0</v>
      </c>
      <c r="G1223" s="5">
        <v>0</v>
      </c>
      <c r="H1223" s="5">
        <v>0</v>
      </c>
    </row>
    <row r="1224" spans="1:8" x14ac:dyDescent="0.45">
      <c r="A1224" s="8" t="s">
        <v>1825</v>
      </c>
      <c r="B1224" s="8" t="s">
        <v>1893</v>
      </c>
      <c r="C1224" s="5">
        <v>0</v>
      </c>
      <c r="D1224" s="5">
        <v>1</v>
      </c>
      <c r="E1224" s="5">
        <v>0</v>
      </c>
      <c r="F1224" s="5">
        <v>0</v>
      </c>
      <c r="G1224" s="5">
        <v>0</v>
      </c>
      <c r="H1224" s="5">
        <v>0</v>
      </c>
    </row>
    <row r="1225" spans="1:8" x14ac:dyDescent="0.45">
      <c r="A1225" s="8" t="s">
        <v>1825</v>
      </c>
      <c r="B1225" s="8" t="s">
        <v>1894</v>
      </c>
      <c r="C1225" s="5">
        <v>0</v>
      </c>
      <c r="D1225" s="5">
        <v>1</v>
      </c>
      <c r="E1225" s="5">
        <v>0</v>
      </c>
      <c r="F1225" s="5">
        <v>0</v>
      </c>
      <c r="G1225" s="5">
        <v>0</v>
      </c>
      <c r="H1225" s="5">
        <v>0</v>
      </c>
    </row>
    <row r="1226" spans="1:8" x14ac:dyDescent="0.45">
      <c r="A1226" s="8" t="s">
        <v>1825</v>
      </c>
      <c r="B1226" s="8" t="s">
        <v>1895</v>
      </c>
      <c r="C1226" s="5">
        <v>0</v>
      </c>
      <c r="D1226" s="5">
        <v>1</v>
      </c>
      <c r="E1226" s="5">
        <v>0</v>
      </c>
      <c r="F1226" s="5">
        <v>0</v>
      </c>
      <c r="G1226" s="5">
        <v>0</v>
      </c>
      <c r="H1226" s="5">
        <v>0</v>
      </c>
    </row>
    <row r="1227" spans="1:8" x14ac:dyDescent="0.45">
      <c r="A1227" s="8" t="s">
        <v>1825</v>
      </c>
      <c r="B1227" s="8" t="s">
        <v>1896</v>
      </c>
      <c r="C1227" s="5">
        <v>0</v>
      </c>
      <c r="D1227" s="5">
        <v>1</v>
      </c>
      <c r="E1227" s="5">
        <v>0</v>
      </c>
      <c r="F1227" s="5">
        <v>0</v>
      </c>
      <c r="G1227" s="5">
        <v>0</v>
      </c>
      <c r="H1227" s="5">
        <v>0</v>
      </c>
    </row>
    <row r="1228" spans="1:8" x14ac:dyDescent="0.45">
      <c r="A1228" s="8" t="s">
        <v>1825</v>
      </c>
      <c r="B1228" s="8" t="s">
        <v>1897</v>
      </c>
      <c r="C1228" s="5">
        <v>1</v>
      </c>
      <c r="D1228" s="5">
        <v>0</v>
      </c>
      <c r="E1228" s="5">
        <v>0</v>
      </c>
      <c r="F1228" s="5">
        <v>0</v>
      </c>
      <c r="G1228" s="5">
        <v>0</v>
      </c>
      <c r="H1228" s="5">
        <v>0</v>
      </c>
    </row>
    <row r="1229" spans="1:8" x14ac:dyDescent="0.45">
      <c r="A1229" s="8" t="s">
        <v>1825</v>
      </c>
      <c r="B1229" s="8" t="s">
        <v>1898</v>
      </c>
      <c r="C1229" s="5">
        <v>0</v>
      </c>
      <c r="D1229" s="5">
        <v>1</v>
      </c>
      <c r="E1229" s="5">
        <v>0</v>
      </c>
      <c r="F1229" s="5">
        <v>0</v>
      </c>
      <c r="G1229" s="5">
        <v>0</v>
      </c>
      <c r="H1229" s="5">
        <v>0</v>
      </c>
    </row>
    <row r="1230" spans="1:8" x14ac:dyDescent="0.45">
      <c r="A1230" s="8" t="s">
        <v>1825</v>
      </c>
      <c r="B1230" s="8" t="s">
        <v>1899</v>
      </c>
      <c r="C1230" s="5">
        <v>0</v>
      </c>
      <c r="D1230" s="5">
        <v>1</v>
      </c>
      <c r="E1230" s="5">
        <v>0</v>
      </c>
      <c r="F1230" s="5">
        <v>0</v>
      </c>
      <c r="G1230" s="5">
        <v>0</v>
      </c>
      <c r="H1230" s="5">
        <v>0</v>
      </c>
    </row>
    <row r="1231" spans="1:8" x14ac:dyDescent="0.45">
      <c r="A1231" s="8" t="s">
        <v>1825</v>
      </c>
      <c r="B1231" s="8" t="s">
        <v>1900</v>
      </c>
      <c r="C1231" s="5">
        <v>0</v>
      </c>
      <c r="D1231" s="5">
        <v>1</v>
      </c>
      <c r="E1231" s="5">
        <v>0</v>
      </c>
      <c r="F1231" s="5">
        <v>0</v>
      </c>
      <c r="G1231" s="5">
        <v>0</v>
      </c>
      <c r="H1231" s="5">
        <v>0</v>
      </c>
    </row>
    <row r="1232" spans="1:8" x14ac:dyDescent="0.45">
      <c r="A1232" s="8" t="s">
        <v>1825</v>
      </c>
      <c r="B1232" s="8" t="s">
        <v>1901</v>
      </c>
      <c r="C1232" s="5">
        <v>0</v>
      </c>
      <c r="D1232" s="5">
        <v>1</v>
      </c>
      <c r="E1232" s="5">
        <v>0</v>
      </c>
      <c r="F1232" s="5">
        <v>0</v>
      </c>
      <c r="G1232" s="5">
        <v>0</v>
      </c>
      <c r="H1232" s="5">
        <v>0</v>
      </c>
    </row>
    <row r="1233" spans="1:8" x14ac:dyDescent="0.45">
      <c r="A1233" s="8" t="s">
        <v>1825</v>
      </c>
      <c r="B1233" s="8" t="s">
        <v>1902</v>
      </c>
      <c r="C1233" s="5">
        <v>1</v>
      </c>
      <c r="D1233" s="5">
        <v>0</v>
      </c>
      <c r="E1233" s="5">
        <v>0</v>
      </c>
      <c r="F1233" s="5">
        <v>0</v>
      </c>
      <c r="G1233" s="5">
        <v>0</v>
      </c>
      <c r="H1233" s="5">
        <v>0</v>
      </c>
    </row>
    <row r="1234" spans="1:8" x14ac:dyDescent="0.45">
      <c r="A1234" s="8" t="s">
        <v>1825</v>
      </c>
      <c r="B1234" s="8" t="s">
        <v>1903</v>
      </c>
      <c r="C1234" s="5">
        <v>0</v>
      </c>
      <c r="D1234" s="5">
        <v>1</v>
      </c>
      <c r="E1234" s="5">
        <v>0</v>
      </c>
      <c r="F1234" s="5">
        <v>0</v>
      </c>
      <c r="G1234" s="5">
        <v>0</v>
      </c>
      <c r="H1234" s="5">
        <v>0</v>
      </c>
    </row>
    <row r="1235" spans="1:8" x14ac:dyDescent="0.45">
      <c r="A1235" s="8" t="s">
        <v>1825</v>
      </c>
      <c r="B1235" s="8" t="s">
        <v>1904</v>
      </c>
      <c r="C1235" s="5">
        <v>0</v>
      </c>
      <c r="D1235" s="5">
        <v>1</v>
      </c>
      <c r="E1235" s="5">
        <v>0</v>
      </c>
      <c r="F1235" s="5">
        <v>0</v>
      </c>
      <c r="G1235" s="5">
        <v>0</v>
      </c>
      <c r="H1235" s="5">
        <v>0</v>
      </c>
    </row>
    <row r="1236" spans="1:8" x14ac:dyDescent="0.45">
      <c r="A1236" s="8" t="s">
        <v>1825</v>
      </c>
      <c r="B1236" s="8" t="s">
        <v>1905</v>
      </c>
      <c r="C1236" s="5">
        <v>0</v>
      </c>
      <c r="D1236" s="5">
        <v>1</v>
      </c>
      <c r="E1236" s="5">
        <v>0</v>
      </c>
      <c r="F1236" s="5">
        <v>0</v>
      </c>
      <c r="G1236" s="5">
        <v>0</v>
      </c>
      <c r="H1236" s="5">
        <v>0</v>
      </c>
    </row>
    <row r="1237" spans="1:8" x14ac:dyDescent="0.45">
      <c r="A1237" s="8" t="s">
        <v>1825</v>
      </c>
      <c r="B1237" s="8" t="s">
        <v>1906</v>
      </c>
      <c r="C1237" s="5">
        <v>0</v>
      </c>
      <c r="D1237" s="5">
        <v>1</v>
      </c>
      <c r="E1237" s="5">
        <v>0</v>
      </c>
      <c r="F1237" s="5">
        <v>0</v>
      </c>
      <c r="G1237" s="5">
        <v>0</v>
      </c>
      <c r="H1237" s="5">
        <v>0</v>
      </c>
    </row>
    <row r="1238" spans="1:8" x14ac:dyDescent="0.45">
      <c r="A1238" s="8" t="s">
        <v>1825</v>
      </c>
      <c r="B1238" s="8" t="s">
        <v>1907</v>
      </c>
      <c r="C1238" s="5">
        <v>0</v>
      </c>
      <c r="D1238" s="5">
        <v>1</v>
      </c>
      <c r="E1238" s="5">
        <v>0</v>
      </c>
      <c r="F1238" s="5">
        <v>0</v>
      </c>
      <c r="G1238" s="5">
        <v>0</v>
      </c>
      <c r="H1238" s="5">
        <v>0</v>
      </c>
    </row>
    <row r="1239" spans="1:8" x14ac:dyDescent="0.45">
      <c r="A1239" s="8" t="s">
        <v>1825</v>
      </c>
      <c r="B1239" s="8" t="s">
        <v>1908</v>
      </c>
      <c r="C1239" s="5">
        <v>0</v>
      </c>
      <c r="D1239" s="5">
        <v>1</v>
      </c>
      <c r="E1239" s="5">
        <v>0</v>
      </c>
      <c r="F1239" s="5">
        <v>0</v>
      </c>
      <c r="G1239" s="5">
        <v>0</v>
      </c>
      <c r="H1239" s="5">
        <v>0</v>
      </c>
    </row>
    <row r="1240" spans="1:8" x14ac:dyDescent="0.45">
      <c r="A1240" s="8" t="s">
        <v>1825</v>
      </c>
      <c r="B1240" s="8" t="s">
        <v>1909</v>
      </c>
      <c r="C1240" s="5">
        <v>0</v>
      </c>
      <c r="D1240" s="5">
        <v>1</v>
      </c>
      <c r="E1240" s="5">
        <v>0</v>
      </c>
      <c r="F1240" s="5">
        <v>0</v>
      </c>
      <c r="G1240" s="5">
        <v>0</v>
      </c>
      <c r="H1240" s="5">
        <v>0</v>
      </c>
    </row>
    <row r="1241" spans="1:8" x14ac:dyDescent="0.45">
      <c r="A1241" s="8" t="s">
        <v>1825</v>
      </c>
      <c r="B1241" s="8" t="s">
        <v>1910</v>
      </c>
      <c r="C1241" s="5">
        <v>0</v>
      </c>
      <c r="D1241" s="5">
        <v>1</v>
      </c>
      <c r="E1241" s="5">
        <v>0</v>
      </c>
      <c r="F1241" s="5">
        <v>0</v>
      </c>
      <c r="G1241" s="5">
        <v>0</v>
      </c>
      <c r="H1241" s="5">
        <v>0</v>
      </c>
    </row>
    <row r="1242" spans="1:8" x14ac:dyDescent="0.45">
      <c r="A1242" s="8" t="s">
        <v>1825</v>
      </c>
      <c r="B1242" s="8" t="s">
        <v>1911</v>
      </c>
      <c r="C1242" s="5">
        <v>0</v>
      </c>
      <c r="D1242" s="5">
        <v>1</v>
      </c>
      <c r="E1242" s="5">
        <v>0</v>
      </c>
      <c r="F1242" s="5">
        <v>0</v>
      </c>
      <c r="G1242" s="5">
        <v>0</v>
      </c>
      <c r="H1242" s="5">
        <v>0</v>
      </c>
    </row>
    <row r="1243" spans="1:8" x14ac:dyDescent="0.45">
      <c r="A1243" s="8" t="s">
        <v>1825</v>
      </c>
      <c r="B1243" s="8" t="s">
        <v>1912</v>
      </c>
      <c r="C1243" s="5">
        <v>0</v>
      </c>
      <c r="D1243" s="5">
        <v>1</v>
      </c>
      <c r="E1243" s="5">
        <v>0</v>
      </c>
      <c r="F1243" s="5">
        <v>0</v>
      </c>
      <c r="G1243" s="5">
        <v>0</v>
      </c>
      <c r="H1243" s="5">
        <v>0</v>
      </c>
    </row>
    <row r="1244" spans="1:8" x14ac:dyDescent="0.45">
      <c r="A1244" s="8" t="s">
        <v>1825</v>
      </c>
      <c r="B1244" s="8" t="s">
        <v>1913</v>
      </c>
      <c r="C1244" s="5">
        <v>1</v>
      </c>
      <c r="D1244" s="5">
        <v>0</v>
      </c>
      <c r="E1244" s="5">
        <v>0</v>
      </c>
      <c r="F1244" s="5">
        <v>0</v>
      </c>
      <c r="G1244" s="5">
        <v>0</v>
      </c>
      <c r="H1244" s="5">
        <v>0</v>
      </c>
    </row>
    <row r="1245" spans="1:8" x14ac:dyDescent="0.45">
      <c r="A1245" s="8" t="s">
        <v>1825</v>
      </c>
      <c r="B1245" s="8" t="s">
        <v>1914</v>
      </c>
      <c r="C1245" s="5">
        <v>0</v>
      </c>
      <c r="D1245" s="5">
        <v>1</v>
      </c>
      <c r="E1245" s="5">
        <v>0</v>
      </c>
      <c r="F1245" s="5">
        <v>0</v>
      </c>
      <c r="G1245" s="5">
        <v>0</v>
      </c>
      <c r="H1245" s="5">
        <v>0</v>
      </c>
    </row>
    <row r="1246" spans="1:8" x14ac:dyDescent="0.45">
      <c r="A1246" s="8" t="s">
        <v>1825</v>
      </c>
      <c r="B1246" s="8" t="s">
        <v>1915</v>
      </c>
      <c r="C1246" s="5">
        <v>0</v>
      </c>
      <c r="D1246" s="5">
        <v>1</v>
      </c>
      <c r="E1246" s="5">
        <v>0</v>
      </c>
      <c r="F1246" s="5">
        <v>0</v>
      </c>
      <c r="G1246" s="5">
        <v>0</v>
      </c>
      <c r="H1246" s="5">
        <v>0</v>
      </c>
    </row>
    <row r="1247" spans="1:8" x14ac:dyDescent="0.45">
      <c r="A1247" s="8" t="s">
        <v>1825</v>
      </c>
      <c r="B1247" s="8" t="s">
        <v>1916</v>
      </c>
      <c r="C1247" s="5">
        <v>0</v>
      </c>
      <c r="D1247" s="5">
        <v>1</v>
      </c>
      <c r="E1247" s="5">
        <v>0</v>
      </c>
      <c r="F1247" s="5">
        <v>0</v>
      </c>
      <c r="G1247" s="5">
        <v>0</v>
      </c>
      <c r="H1247" s="5">
        <v>0</v>
      </c>
    </row>
    <row r="1248" spans="1:8" x14ac:dyDescent="0.45">
      <c r="A1248" s="8" t="s">
        <v>1825</v>
      </c>
      <c r="B1248" s="8" t="s">
        <v>1917</v>
      </c>
      <c r="C1248" s="5">
        <v>0</v>
      </c>
      <c r="D1248" s="5">
        <v>1</v>
      </c>
      <c r="E1248" s="5">
        <v>0</v>
      </c>
      <c r="F1248" s="5">
        <v>0</v>
      </c>
      <c r="G1248" s="5">
        <v>0</v>
      </c>
      <c r="H1248" s="5">
        <v>0</v>
      </c>
    </row>
    <row r="1249" spans="1:8" x14ac:dyDescent="0.45">
      <c r="A1249" s="8" t="s">
        <v>1825</v>
      </c>
      <c r="B1249" s="8" t="s">
        <v>1918</v>
      </c>
      <c r="C1249" s="5">
        <v>0</v>
      </c>
      <c r="D1249" s="5">
        <v>1</v>
      </c>
      <c r="E1249" s="5">
        <v>0</v>
      </c>
      <c r="F1249" s="5">
        <v>0</v>
      </c>
      <c r="G1249" s="5">
        <v>0</v>
      </c>
      <c r="H1249" s="5">
        <v>0</v>
      </c>
    </row>
    <row r="1250" spans="1:8" x14ac:dyDescent="0.45">
      <c r="A1250" s="8" t="s">
        <v>1825</v>
      </c>
      <c r="B1250" s="8" t="s">
        <v>1919</v>
      </c>
      <c r="C1250" s="5">
        <v>0</v>
      </c>
      <c r="D1250" s="5">
        <v>1</v>
      </c>
      <c r="E1250" s="5">
        <v>0</v>
      </c>
      <c r="F1250" s="5">
        <v>0</v>
      </c>
      <c r="G1250" s="5">
        <v>0</v>
      </c>
      <c r="H1250" s="5">
        <v>0</v>
      </c>
    </row>
    <row r="1251" spans="1:8" x14ac:dyDescent="0.45">
      <c r="A1251" s="8" t="s">
        <v>1825</v>
      </c>
      <c r="B1251" s="8" t="s">
        <v>1920</v>
      </c>
      <c r="C1251" s="5">
        <v>0</v>
      </c>
      <c r="D1251" s="5">
        <v>1</v>
      </c>
      <c r="E1251" s="5">
        <v>0</v>
      </c>
      <c r="F1251" s="5">
        <v>0</v>
      </c>
      <c r="G1251" s="5">
        <v>0</v>
      </c>
      <c r="H1251" s="5">
        <v>0</v>
      </c>
    </row>
    <row r="1252" spans="1:8" x14ac:dyDescent="0.45">
      <c r="A1252" s="8" t="s">
        <v>1825</v>
      </c>
      <c r="B1252" s="8" t="s">
        <v>1921</v>
      </c>
      <c r="C1252" s="5">
        <v>0</v>
      </c>
      <c r="D1252" s="5">
        <v>1</v>
      </c>
      <c r="E1252" s="5">
        <v>0</v>
      </c>
      <c r="F1252" s="5">
        <v>0</v>
      </c>
      <c r="G1252" s="5">
        <v>0</v>
      </c>
      <c r="H1252" s="5">
        <v>0</v>
      </c>
    </row>
    <row r="1253" spans="1:8" x14ac:dyDescent="0.45">
      <c r="A1253" s="8" t="s">
        <v>1825</v>
      </c>
      <c r="B1253" s="8" t="s">
        <v>1922</v>
      </c>
      <c r="C1253" s="5">
        <v>0</v>
      </c>
      <c r="D1253" s="5">
        <v>1</v>
      </c>
      <c r="E1253" s="5">
        <v>0</v>
      </c>
      <c r="F1253" s="5">
        <v>0</v>
      </c>
      <c r="G1253" s="5">
        <v>0</v>
      </c>
      <c r="H1253" s="5">
        <v>0</v>
      </c>
    </row>
    <row r="1254" spans="1:8" x14ac:dyDescent="0.45">
      <c r="A1254" s="8" t="s">
        <v>1825</v>
      </c>
      <c r="B1254" s="8" t="s">
        <v>1923</v>
      </c>
      <c r="C1254" s="5">
        <v>0</v>
      </c>
      <c r="D1254" s="5">
        <v>1</v>
      </c>
      <c r="E1254" s="5">
        <v>0</v>
      </c>
      <c r="F1254" s="5">
        <v>0</v>
      </c>
      <c r="G1254" s="5">
        <v>0</v>
      </c>
      <c r="H1254" s="5">
        <v>0</v>
      </c>
    </row>
    <row r="1255" spans="1:8" x14ac:dyDescent="0.45">
      <c r="A1255" s="8" t="s">
        <v>1825</v>
      </c>
      <c r="B1255" s="8" t="s">
        <v>1924</v>
      </c>
      <c r="C1255" s="5">
        <v>0</v>
      </c>
      <c r="D1255" s="5">
        <v>1</v>
      </c>
      <c r="E1255" s="5">
        <v>0</v>
      </c>
      <c r="F1255" s="5">
        <v>0</v>
      </c>
      <c r="G1255" s="5">
        <v>0</v>
      </c>
      <c r="H1255" s="5">
        <v>0</v>
      </c>
    </row>
    <row r="1256" spans="1:8" x14ac:dyDescent="0.45">
      <c r="A1256" s="8" t="s">
        <v>1825</v>
      </c>
      <c r="B1256" s="8" t="s">
        <v>1925</v>
      </c>
      <c r="C1256" s="5">
        <v>0</v>
      </c>
      <c r="D1256" s="5">
        <v>1</v>
      </c>
      <c r="E1256" s="5">
        <v>0</v>
      </c>
      <c r="F1256" s="5">
        <v>0</v>
      </c>
      <c r="G1256" s="5">
        <v>0</v>
      </c>
      <c r="H1256" s="5">
        <v>0</v>
      </c>
    </row>
    <row r="1257" spans="1:8" x14ac:dyDescent="0.45">
      <c r="A1257" s="8" t="s">
        <v>1825</v>
      </c>
      <c r="B1257" s="8" t="s">
        <v>1926</v>
      </c>
      <c r="C1257" s="5">
        <v>0</v>
      </c>
      <c r="D1257" s="5">
        <v>1</v>
      </c>
      <c r="E1257" s="5">
        <v>0</v>
      </c>
      <c r="F1257" s="5">
        <v>0</v>
      </c>
      <c r="G1257" s="5">
        <v>0</v>
      </c>
      <c r="H1257" s="5">
        <v>0</v>
      </c>
    </row>
    <row r="1258" spans="1:8" x14ac:dyDescent="0.45">
      <c r="A1258" s="8" t="s">
        <v>1825</v>
      </c>
      <c r="B1258" s="8" t="s">
        <v>1927</v>
      </c>
      <c r="C1258" s="5">
        <v>0</v>
      </c>
      <c r="D1258" s="5">
        <v>1</v>
      </c>
      <c r="E1258" s="5">
        <v>0</v>
      </c>
      <c r="F1258" s="5">
        <v>0</v>
      </c>
      <c r="G1258" s="5">
        <v>0</v>
      </c>
      <c r="H1258" s="5">
        <v>0</v>
      </c>
    </row>
    <row r="1259" spans="1:8" x14ac:dyDescent="0.45">
      <c r="A1259" s="8" t="s">
        <v>1825</v>
      </c>
      <c r="B1259" s="8" t="s">
        <v>1928</v>
      </c>
      <c r="C1259" s="5">
        <v>0</v>
      </c>
      <c r="D1259" s="5">
        <v>1</v>
      </c>
      <c r="E1259" s="5">
        <v>0</v>
      </c>
      <c r="F1259" s="5">
        <v>0</v>
      </c>
      <c r="G1259" s="5">
        <v>0</v>
      </c>
      <c r="H1259" s="5">
        <v>0</v>
      </c>
    </row>
    <row r="1260" spans="1:8" x14ac:dyDescent="0.45">
      <c r="A1260" s="8" t="s">
        <v>1825</v>
      </c>
      <c r="B1260" s="8" t="s">
        <v>1929</v>
      </c>
      <c r="C1260" s="5">
        <v>0</v>
      </c>
      <c r="D1260" s="5">
        <v>1</v>
      </c>
      <c r="E1260" s="5">
        <v>0</v>
      </c>
      <c r="F1260" s="5">
        <v>0</v>
      </c>
      <c r="G1260" s="5">
        <v>0</v>
      </c>
      <c r="H1260" s="5">
        <v>0</v>
      </c>
    </row>
    <row r="1261" spans="1:8" x14ac:dyDescent="0.45">
      <c r="A1261" s="8" t="s">
        <v>1825</v>
      </c>
      <c r="B1261" s="8" t="s">
        <v>1930</v>
      </c>
      <c r="C1261" s="5">
        <v>0</v>
      </c>
      <c r="D1261" s="5">
        <v>1</v>
      </c>
      <c r="E1261" s="5">
        <v>0</v>
      </c>
      <c r="F1261" s="5">
        <v>0</v>
      </c>
      <c r="G1261" s="5">
        <v>0</v>
      </c>
      <c r="H1261" s="5">
        <v>0</v>
      </c>
    </row>
    <row r="1262" spans="1:8" x14ac:dyDescent="0.45">
      <c r="A1262" s="8" t="s">
        <v>1825</v>
      </c>
      <c r="B1262" s="8" t="s">
        <v>1931</v>
      </c>
      <c r="C1262" s="5">
        <v>0</v>
      </c>
      <c r="D1262" s="5">
        <v>1</v>
      </c>
      <c r="E1262" s="5">
        <v>0</v>
      </c>
      <c r="F1262" s="5">
        <v>0</v>
      </c>
      <c r="G1262" s="5">
        <v>0</v>
      </c>
      <c r="H1262" s="5">
        <v>0</v>
      </c>
    </row>
    <row r="1263" spans="1:8" x14ac:dyDescent="0.45">
      <c r="A1263" s="8" t="s">
        <v>1825</v>
      </c>
      <c r="B1263" s="8" t="s">
        <v>1932</v>
      </c>
      <c r="C1263" s="5">
        <v>0</v>
      </c>
      <c r="D1263" s="5">
        <v>1</v>
      </c>
      <c r="E1263" s="5">
        <v>0</v>
      </c>
      <c r="F1263" s="5">
        <v>0</v>
      </c>
      <c r="G1263" s="5">
        <v>0</v>
      </c>
      <c r="H1263" s="5">
        <v>0</v>
      </c>
    </row>
    <row r="1264" spans="1:8" x14ac:dyDescent="0.45">
      <c r="A1264" s="8" t="s">
        <v>1825</v>
      </c>
      <c r="B1264" s="8" t="s">
        <v>1933</v>
      </c>
      <c r="C1264" s="5">
        <v>0</v>
      </c>
      <c r="D1264" s="5">
        <v>1</v>
      </c>
      <c r="E1264" s="5">
        <v>0</v>
      </c>
      <c r="F1264" s="5">
        <v>0</v>
      </c>
      <c r="G1264" s="5">
        <v>0</v>
      </c>
      <c r="H1264" s="5">
        <v>0</v>
      </c>
    </row>
    <row r="1265" spans="1:8" x14ac:dyDescent="0.45">
      <c r="A1265" s="8" t="s">
        <v>1825</v>
      </c>
      <c r="B1265" s="8" t="s">
        <v>1934</v>
      </c>
      <c r="C1265" s="5">
        <v>0</v>
      </c>
      <c r="D1265" s="5">
        <v>1</v>
      </c>
      <c r="E1265" s="5">
        <v>0</v>
      </c>
      <c r="F1265" s="5">
        <v>0</v>
      </c>
      <c r="G1265" s="5">
        <v>0</v>
      </c>
      <c r="H1265" s="5">
        <v>0</v>
      </c>
    </row>
    <row r="1266" spans="1:8" x14ac:dyDescent="0.45">
      <c r="A1266" s="8" t="s">
        <v>1825</v>
      </c>
      <c r="B1266" s="8" t="s">
        <v>1935</v>
      </c>
      <c r="C1266" s="5">
        <v>0</v>
      </c>
      <c r="D1266" s="5">
        <v>0</v>
      </c>
      <c r="E1266" s="5">
        <v>0</v>
      </c>
      <c r="F1266" s="5">
        <v>1</v>
      </c>
      <c r="G1266" s="5">
        <v>0</v>
      </c>
      <c r="H1266" s="5">
        <v>0</v>
      </c>
    </row>
    <row r="1267" spans="1:8" x14ac:dyDescent="0.45">
      <c r="A1267" s="8" t="s">
        <v>1825</v>
      </c>
      <c r="B1267" s="8" t="s">
        <v>1936</v>
      </c>
      <c r="C1267" s="5">
        <v>0</v>
      </c>
      <c r="D1267" s="5">
        <v>1</v>
      </c>
      <c r="E1267" s="5">
        <v>0</v>
      </c>
      <c r="F1267" s="5">
        <v>0</v>
      </c>
      <c r="G1267" s="5">
        <v>0</v>
      </c>
      <c r="H1267" s="5">
        <v>0</v>
      </c>
    </row>
    <row r="1268" spans="1:8" x14ac:dyDescent="0.45">
      <c r="A1268" s="8" t="s">
        <v>1825</v>
      </c>
      <c r="B1268" s="8" t="s">
        <v>1937</v>
      </c>
      <c r="C1268" s="5">
        <v>0</v>
      </c>
      <c r="D1268" s="5">
        <v>1</v>
      </c>
      <c r="E1268" s="5">
        <v>0</v>
      </c>
      <c r="F1268" s="5">
        <v>0</v>
      </c>
      <c r="G1268" s="5">
        <v>0</v>
      </c>
      <c r="H1268" s="5">
        <v>0</v>
      </c>
    </row>
    <row r="1269" spans="1:8" x14ac:dyDescent="0.45">
      <c r="A1269" s="8" t="s">
        <v>1825</v>
      </c>
      <c r="B1269" s="8" t="s">
        <v>1938</v>
      </c>
      <c r="C1269" s="5">
        <v>0</v>
      </c>
      <c r="D1269" s="5">
        <v>1</v>
      </c>
      <c r="E1269" s="5">
        <v>0</v>
      </c>
      <c r="F1269" s="5">
        <v>0</v>
      </c>
      <c r="G1269" s="5">
        <v>0</v>
      </c>
      <c r="H1269" s="5">
        <v>0</v>
      </c>
    </row>
    <row r="1270" spans="1:8" x14ac:dyDescent="0.45">
      <c r="A1270" s="8" t="s">
        <v>1825</v>
      </c>
      <c r="B1270" s="8" t="s">
        <v>1939</v>
      </c>
      <c r="C1270" s="5">
        <v>0</v>
      </c>
      <c r="D1270" s="5">
        <v>1</v>
      </c>
      <c r="E1270" s="5">
        <v>0</v>
      </c>
      <c r="F1270" s="5">
        <v>0</v>
      </c>
      <c r="G1270" s="5">
        <v>0</v>
      </c>
      <c r="H1270" s="5">
        <v>0</v>
      </c>
    </row>
    <row r="1271" spans="1:8" x14ac:dyDescent="0.45">
      <c r="A1271" s="8" t="s">
        <v>1825</v>
      </c>
      <c r="B1271" s="8" t="s">
        <v>1940</v>
      </c>
      <c r="C1271" s="5">
        <v>0</v>
      </c>
      <c r="D1271" s="5">
        <v>1</v>
      </c>
      <c r="E1271" s="5">
        <v>0</v>
      </c>
      <c r="F1271" s="5">
        <v>0</v>
      </c>
      <c r="G1271" s="5">
        <v>0</v>
      </c>
      <c r="H1271" s="5">
        <v>0</v>
      </c>
    </row>
    <row r="1272" spans="1:8" x14ac:dyDescent="0.45">
      <c r="A1272" s="8" t="s">
        <v>1825</v>
      </c>
      <c r="B1272" s="8" t="s">
        <v>1941</v>
      </c>
      <c r="C1272" s="5">
        <v>0</v>
      </c>
      <c r="D1272" s="5">
        <v>1</v>
      </c>
      <c r="E1272" s="5">
        <v>0</v>
      </c>
      <c r="F1272" s="5">
        <v>0</v>
      </c>
      <c r="G1272" s="5">
        <v>0</v>
      </c>
      <c r="H1272" s="5">
        <v>0</v>
      </c>
    </row>
    <row r="1273" spans="1:8" x14ac:dyDescent="0.45">
      <c r="A1273" s="8" t="s">
        <v>1825</v>
      </c>
      <c r="B1273" s="8" t="s">
        <v>1942</v>
      </c>
      <c r="C1273" s="5">
        <v>0</v>
      </c>
      <c r="D1273" s="5">
        <v>1</v>
      </c>
      <c r="E1273" s="5">
        <v>0</v>
      </c>
      <c r="F1273" s="5">
        <v>0</v>
      </c>
      <c r="G1273" s="5">
        <v>0</v>
      </c>
      <c r="H1273" s="5">
        <v>0</v>
      </c>
    </row>
    <row r="1274" spans="1:8" x14ac:dyDescent="0.45">
      <c r="A1274" s="8" t="s">
        <v>1825</v>
      </c>
      <c r="B1274" s="8" t="s">
        <v>1943</v>
      </c>
      <c r="C1274" s="5">
        <v>0</v>
      </c>
      <c r="D1274" s="5">
        <v>1</v>
      </c>
      <c r="E1274" s="5">
        <v>0</v>
      </c>
      <c r="F1274" s="5">
        <v>0</v>
      </c>
      <c r="G1274" s="5">
        <v>0</v>
      </c>
      <c r="H1274" s="5">
        <v>0</v>
      </c>
    </row>
    <row r="1275" spans="1:8" x14ac:dyDescent="0.45">
      <c r="A1275" s="8" t="s">
        <v>1825</v>
      </c>
      <c r="B1275" s="8" t="s">
        <v>1944</v>
      </c>
      <c r="C1275" s="5">
        <v>0</v>
      </c>
      <c r="D1275" s="5">
        <v>1</v>
      </c>
      <c r="E1275" s="5">
        <v>0</v>
      </c>
      <c r="F1275" s="5">
        <v>0</v>
      </c>
      <c r="G1275" s="5">
        <v>0</v>
      </c>
      <c r="H1275" s="5">
        <v>0</v>
      </c>
    </row>
    <row r="1276" spans="1:8" x14ac:dyDescent="0.45">
      <c r="A1276" s="8" t="s">
        <v>1825</v>
      </c>
      <c r="B1276" s="8" t="s">
        <v>1945</v>
      </c>
      <c r="C1276" s="5">
        <v>0</v>
      </c>
      <c r="D1276" s="5">
        <v>1</v>
      </c>
      <c r="E1276" s="5">
        <v>0</v>
      </c>
      <c r="F1276" s="5">
        <v>0</v>
      </c>
      <c r="G1276" s="5">
        <v>0</v>
      </c>
      <c r="H1276" s="5">
        <v>0</v>
      </c>
    </row>
    <row r="1277" spans="1:8" x14ac:dyDescent="0.45">
      <c r="A1277" s="8" t="s">
        <v>1825</v>
      </c>
      <c r="B1277" s="8" t="s">
        <v>1946</v>
      </c>
      <c r="C1277" s="5">
        <v>0</v>
      </c>
      <c r="D1277" s="5">
        <v>0</v>
      </c>
      <c r="E1277" s="5">
        <v>0</v>
      </c>
      <c r="F1277" s="5">
        <v>1</v>
      </c>
      <c r="G1277" s="5">
        <v>0</v>
      </c>
      <c r="H1277" s="5">
        <v>0</v>
      </c>
    </row>
    <row r="1278" spans="1:8" x14ac:dyDescent="0.45">
      <c r="A1278" s="8" t="s">
        <v>1825</v>
      </c>
      <c r="B1278" s="8" t="s">
        <v>1947</v>
      </c>
      <c r="C1278" s="5">
        <v>0</v>
      </c>
      <c r="D1278" s="5">
        <v>1</v>
      </c>
      <c r="E1278" s="5">
        <v>0</v>
      </c>
      <c r="F1278" s="5">
        <v>0</v>
      </c>
      <c r="G1278" s="5">
        <v>0</v>
      </c>
      <c r="H1278" s="5">
        <v>0</v>
      </c>
    </row>
    <row r="1279" spans="1:8" x14ac:dyDescent="0.45">
      <c r="A1279" s="8" t="s">
        <v>1825</v>
      </c>
      <c r="B1279" s="8" t="s">
        <v>1172</v>
      </c>
      <c r="C1279" s="5">
        <v>0</v>
      </c>
      <c r="D1279" s="5">
        <v>1</v>
      </c>
      <c r="E1279" s="5">
        <v>0</v>
      </c>
      <c r="F1279" s="5">
        <v>0</v>
      </c>
      <c r="G1279" s="5">
        <v>0</v>
      </c>
      <c r="H1279" s="5">
        <v>0</v>
      </c>
    </row>
    <row r="1280" spans="1:8" x14ac:dyDescent="0.45">
      <c r="A1280" s="8" t="s">
        <v>1825</v>
      </c>
      <c r="B1280" s="8" t="s">
        <v>1948</v>
      </c>
      <c r="C1280" s="5">
        <v>0</v>
      </c>
      <c r="D1280" s="5">
        <v>1</v>
      </c>
      <c r="E1280" s="5">
        <v>0</v>
      </c>
      <c r="F1280" s="5">
        <v>0</v>
      </c>
      <c r="G1280" s="5">
        <v>0</v>
      </c>
      <c r="H1280" s="5">
        <v>0</v>
      </c>
    </row>
  </sheetData>
  <autoFilter ref="C1:H1280" xr:uid="{25DC7E8D-C47A-4F36-9CD0-5C023C2F2A8F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1st it</vt:lpstr>
      <vt:lpstr>Sheet4</vt:lpstr>
      <vt:lpstr>2nd 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Michel Hardy</dc:creator>
  <cp:lastModifiedBy>Pierre Michel Hardy</cp:lastModifiedBy>
  <dcterms:created xsi:type="dcterms:W3CDTF">2019-11-03T15:41:59Z</dcterms:created>
  <dcterms:modified xsi:type="dcterms:W3CDTF">2019-11-04T14:11:23Z</dcterms:modified>
</cp:coreProperties>
</file>