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OneDrive\Documents\"/>
    </mc:Choice>
  </mc:AlternateContent>
  <xr:revisionPtr revIDLastSave="36" documentId="8_{7CE643CA-AB44-4775-A881-5EB25AA465DA}" xr6:coauthVersionLast="45" xr6:coauthVersionMax="45" xr10:uidLastSave="{9EE76C60-AEE0-48ED-9215-B897FB53FF3B}"/>
  <bookViews>
    <workbookView xWindow="-98" yWindow="-98" windowWidth="20715" windowHeight="13276" activeTab="1" xr2:uid="{8FA22802-4153-4F9E-B11B-1994ED0E6270}"/>
  </bookViews>
  <sheets>
    <sheet name="Sheet1" sheetId="1" r:id="rId1"/>
    <sheet name="Sheet2" sheetId="3" r:id="rId2"/>
    <sheet name="Unauthored" sheetId="2" r:id="rId3"/>
  </sheets>
  <definedNames>
    <definedName name="_xlnm._FilterDatabase" localSheetId="0" hidden="1">Sheet1!$B$1:$B$1834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2" i="1"/>
</calcChain>
</file>

<file path=xl/sharedStrings.xml><?xml version="1.0" encoding="utf-8"?>
<sst xmlns="http://schemas.openxmlformats.org/spreadsheetml/2006/main" count="7218" uniqueCount="3749">
  <si>
    <t>Title</t>
  </si>
  <si>
    <t>Author</t>
  </si>
  <si>
    <t>Lolita</t>
  </si>
  <si>
    <t>Vladimir Nabokov</t>
  </si>
  <si>
    <t>The Great Gatsby</t>
  </si>
  <si>
    <t>F. Scott Fitzgerald</t>
  </si>
  <si>
    <t>In Search of Lost Time</t>
  </si>
  <si>
    <t>Marcel Proust</t>
  </si>
  <si>
    <t>Ulysses</t>
  </si>
  <si>
    <t>James Joyce</t>
  </si>
  <si>
    <t>Dubliners</t>
  </si>
  <si>
    <t>One Hundred Years of Solitude</t>
  </si>
  <si>
    <t>Gabriel Garcia Marquez</t>
  </si>
  <si>
    <t>The Sound and the Fury</t>
  </si>
  <si>
    <t>William Faulkner</t>
  </si>
  <si>
    <t>To the Lighthouse</t>
  </si>
  <si>
    <t>Virginia Woolf</t>
  </si>
  <si>
    <t>The complete stories of Flannery O'Connor</t>
  </si>
  <si>
    <t>Flannery O'Connor</t>
  </si>
  <si>
    <t>Pale Fire</t>
  </si>
  <si>
    <t>Anna Karenina</t>
  </si>
  <si>
    <t>Leo Tolstoy</t>
  </si>
  <si>
    <t>Madame Bovary</t>
  </si>
  <si>
    <t>Gustave Flaubert</t>
  </si>
  <si>
    <t>War and Peace</t>
  </si>
  <si>
    <t>The Adventures of Huckleberry Finn</t>
  </si>
  <si>
    <t>Mark Twain</t>
  </si>
  <si>
    <t>The stories of Anton Chekhov</t>
  </si>
  <si>
    <t>Anton Chekhov</t>
  </si>
  <si>
    <t>Middlemarch</t>
  </si>
  <si>
    <t>George Eliot</t>
  </si>
  <si>
    <t>Moby-Dick</t>
  </si>
  <si>
    <t>Herman Melville</t>
  </si>
  <si>
    <t>Great Expectations</t>
  </si>
  <si>
    <t>Charles Dickens</t>
  </si>
  <si>
    <t>Crime and Punishment</t>
  </si>
  <si>
    <t>Fyodor Dostoevsky</t>
  </si>
  <si>
    <t>Emma</t>
  </si>
  <si>
    <t>Jane Austen</t>
  </si>
  <si>
    <t>Eloquent Rage: A Black Feminist Discovers Her Superpower</t>
  </si>
  <si>
    <t>Brittney Cooper</t>
  </si>
  <si>
    <t>Sabrina</t>
  </si>
  <si>
    <t>Nick Drnaso</t>
  </si>
  <si>
    <t>Less</t>
  </si>
  <si>
    <t>Andrew Sean Greer</t>
  </si>
  <si>
    <t>Florida</t>
  </si>
  <si>
    <t>Lauren Groff</t>
  </si>
  <si>
    <t>American Sonnets for My Past and Future Assassin</t>
  </si>
  <si>
    <t>Terrance Hayes</t>
  </si>
  <si>
    <t>An American Marriage</t>
  </si>
  <si>
    <t>Tayari Jones</t>
  </si>
  <si>
    <t>The Incendiaries</t>
  </si>
  <si>
    <t>R. O. Kwon</t>
  </si>
  <si>
    <t>These Truths: A History of the United States</t>
  </si>
  <si>
    <t>Jill Lepore</t>
  </si>
  <si>
    <t>The Feral Detective</t>
  </si>
  <si>
    <t>Jonathan Lethem</t>
  </si>
  <si>
    <t>The Carrying</t>
  </si>
  <si>
    <t>Ada Limón</t>
  </si>
  <si>
    <t>Circe</t>
  </si>
  <si>
    <t>Madeline Miller</t>
  </si>
  <si>
    <t>After the Winter</t>
  </si>
  <si>
    <t>Guadalupe Nettel</t>
  </si>
  <si>
    <t>There There</t>
  </si>
  <si>
    <t>Tommy Orange</t>
  </si>
  <si>
    <t>The Perfect Nanny</t>
  </si>
  <si>
    <t>Leila Slimani</t>
  </si>
  <si>
    <t>Heads of the Colored People</t>
  </si>
  <si>
    <t>Nafissa Thompson-Spires</t>
  </si>
  <si>
    <t>His Favorites</t>
  </si>
  <si>
    <t>Kate Walbert</t>
  </si>
  <si>
    <t>Perfect Me: Beauty as an Ethical Ideal</t>
  </si>
  <si>
    <t>Heather Widdows</t>
  </si>
  <si>
    <t>The Female Persuasion</t>
  </si>
  <si>
    <t>Meg Wolitzer</t>
  </si>
  <si>
    <t>Red Clocks</t>
  </si>
  <si>
    <t>Leni Zumas</t>
  </si>
  <si>
    <t>Bunk: The Rise of Hoaxes, Humbug, Plagiarists, Phonies, Post-Facts, and Fake News</t>
  </si>
  <si>
    <t>Kevin Young</t>
  </si>
  <si>
    <t>Sing, Unburied, Sing</t>
  </si>
  <si>
    <t>Jesmyn Ward</t>
  </si>
  <si>
    <t>The Girls</t>
  </si>
  <si>
    <t>Emma Cline</t>
  </si>
  <si>
    <t>Outline</t>
  </si>
  <si>
    <t>Rachel Cusk</t>
  </si>
  <si>
    <t>Evicted</t>
  </si>
  <si>
    <t>Matthew Desmond</t>
  </si>
  <si>
    <t>Ask the Dust</t>
  </si>
  <si>
    <t>John Fante</t>
  </si>
  <si>
    <t>Killers of the Flower Moon</t>
  </si>
  <si>
    <t>David Grann</t>
  </si>
  <si>
    <t>The Red Parts</t>
  </si>
  <si>
    <t>Maggie Nelson</t>
  </si>
  <si>
    <t>An American Tragedy</t>
  </si>
  <si>
    <t>Theodore Dreiser</t>
  </si>
  <si>
    <t>Sticky Fingers</t>
  </si>
  <si>
    <t>Joe Hagan</t>
  </si>
  <si>
    <t>Recitation</t>
  </si>
  <si>
    <t>Bae Suah</t>
  </si>
  <si>
    <t>Incarnations</t>
  </si>
  <si>
    <t>Sunil Khilnani</t>
  </si>
  <si>
    <t>Too Much and Not the Mood</t>
  </si>
  <si>
    <t>Durga Chew-Bose</t>
  </si>
  <si>
    <t>Steve Jobs</t>
  </si>
  <si>
    <t>Walter Isaacson</t>
  </si>
  <si>
    <t>Fates and Furies</t>
  </si>
  <si>
    <t>Far From the Tree</t>
  </si>
  <si>
    <t>Andrew Solomon</t>
  </si>
  <si>
    <t>Exit West</t>
  </si>
  <si>
    <t>Mohsin Hamid</t>
  </si>
  <si>
    <t>The Sellout</t>
  </si>
  <si>
    <t>Paul Beatty</t>
  </si>
  <si>
    <t>Call Me By Your Name</t>
  </si>
  <si>
    <t>Andre Aciman</t>
  </si>
  <si>
    <t>Autumn</t>
  </si>
  <si>
    <t>Ali Smith</t>
  </si>
  <si>
    <t>Priestdaddy</t>
  </si>
  <si>
    <t>Patricia Lockwood</t>
  </si>
  <si>
    <t>Political Fictions</t>
  </si>
  <si>
    <t>Joan Didion</t>
  </si>
  <si>
    <t>Barkskins</t>
  </si>
  <si>
    <t>Annie Proulx</t>
  </si>
  <si>
    <t>The Idiot</t>
  </si>
  <si>
    <t>Elif Batuman</t>
  </si>
  <si>
    <t>Human Acts</t>
  </si>
  <si>
    <t>Han Kang</t>
  </si>
  <si>
    <t>In the Garden of Beasts</t>
  </si>
  <si>
    <t>Erik Larson</t>
  </si>
  <si>
    <t>The Art of Topiary</t>
  </si>
  <si>
    <t>Jan Wagner</t>
  </si>
  <si>
    <t>The Turner House</t>
  </si>
  <si>
    <t>Angela Flournoy</t>
  </si>
  <si>
    <t>The NinthHour</t>
  </si>
  <si>
    <t>Alice McDermott</t>
  </si>
  <si>
    <t>The Taste of Empire: How Britain's Quest for Food Shaped the Modern World</t>
  </si>
  <si>
    <t>Lizzie Collingham</t>
  </si>
  <si>
    <t>Why Buddhism Is True: The Science and Philosophy of Meditation and Enlightenment</t>
  </si>
  <si>
    <t>Robert Wright</t>
  </si>
  <si>
    <t>Calling a Wolf a Wolf</t>
  </si>
  <si>
    <t>Kaveh Akbar</t>
  </si>
  <si>
    <t>Roadside Picnic</t>
  </si>
  <si>
    <t>Arkady and Boris Strugatsky</t>
  </si>
  <si>
    <t>Under the Harrow</t>
  </si>
  <si>
    <t>Flynn Berry</t>
  </si>
  <si>
    <t>Ghettoside: A True Story of Murder in America</t>
  </si>
  <si>
    <t>Jill Leovy</t>
  </si>
  <si>
    <t>The Yiddish Policemen’s Union</t>
  </si>
  <si>
    <t>Michael Chabon</t>
  </si>
  <si>
    <t>Loren Eiseley: Collected Essays on Evolution, Nature, and the Cosmos</t>
  </si>
  <si>
    <t>The Sound of Things Falling</t>
  </si>
  <si>
    <t>Juan Gabriel Vásquez</t>
  </si>
  <si>
    <t>When Breath Becomes Air</t>
  </si>
  <si>
    <t>Paul Kalanithi</t>
  </si>
  <si>
    <t>The Wonder</t>
  </si>
  <si>
    <t>Emma Donoghue</t>
  </si>
  <si>
    <t>Death’s End</t>
  </si>
  <si>
    <t>Liu Cixin</t>
  </si>
  <si>
    <t>Extracting the Stone of Madness: Poems 1962-1972</t>
  </si>
  <si>
    <t>Alejandra Pizarnik</t>
  </si>
  <si>
    <t>Swing Time</t>
  </si>
  <si>
    <t>Zadie Smith</t>
  </si>
  <si>
    <t>You’ll Grow Out of It</t>
  </si>
  <si>
    <t>Jessi Klein</t>
  </si>
  <si>
    <t>The Sun Is Also a Star</t>
  </si>
  <si>
    <t>Nicola Yoon</t>
  </si>
  <si>
    <t>A Little Life</t>
  </si>
  <si>
    <t>Hanya Yanagihara</t>
  </si>
  <si>
    <t>Known and Strange Things</t>
  </si>
  <si>
    <t>Teju Cole</t>
  </si>
  <si>
    <t>So Sad Today</t>
  </si>
  <si>
    <t>Melissa Broder</t>
  </si>
  <si>
    <t>Underground Airlines</t>
  </si>
  <si>
    <t>Ben H. Winters</t>
  </si>
  <si>
    <t>The Mothers</t>
  </si>
  <si>
    <t>Brit Bennett</t>
  </si>
  <si>
    <t>Negroland</t>
  </si>
  <si>
    <t>Margo Jefferson</t>
  </si>
  <si>
    <t>An Untamed State</t>
  </si>
  <si>
    <t>Roxane Gay</t>
  </si>
  <si>
    <t>Dispatches From Dystopia: Histories of Places Not Yet Forgotten</t>
  </si>
  <si>
    <t>Kate Brown</t>
  </si>
  <si>
    <t>Homegoing</t>
  </si>
  <si>
    <t>Yaa Gyasi</t>
  </si>
  <si>
    <t>The Hike</t>
  </si>
  <si>
    <t>Drew Magary</t>
  </si>
  <si>
    <t>On Beauty</t>
  </si>
  <si>
    <t>Hot Milk</t>
  </si>
  <si>
    <t>Deborah Levy</t>
  </si>
  <si>
    <t>The Waves</t>
  </si>
  <si>
    <t>Time Travel</t>
  </si>
  <si>
    <t>James Gleick</t>
  </si>
  <si>
    <t>Men Explain Things to Me</t>
  </si>
  <si>
    <t>Rebecca Solnit</t>
  </si>
  <si>
    <t>Private Citizens</t>
  </si>
  <si>
    <t>Tony Tulathimutte</t>
  </si>
  <si>
    <t>The First Fifteen Lives of Harry August</t>
  </si>
  <si>
    <t>Claire North</t>
  </si>
  <si>
    <t>The Invention of Nature: Alexander von Humboldt’s New World</t>
  </si>
  <si>
    <t>Andrea Wulf</t>
  </si>
  <si>
    <t>The Bone Clocks</t>
  </si>
  <si>
    <t>David Mitchell</t>
  </si>
  <si>
    <t>How Music Got Free</t>
  </si>
  <si>
    <t>Stephen Witt</t>
  </si>
  <si>
    <t>H Is for Hawk</t>
  </si>
  <si>
    <t>Helen Macdonald</t>
  </si>
  <si>
    <t>Submission</t>
  </si>
  <si>
    <t>Michel Houellebecq</t>
  </si>
  <si>
    <t>The Secret History: A Novel</t>
  </si>
  <si>
    <t>Donna Tartt</t>
  </si>
  <si>
    <t>The Black Count</t>
  </si>
  <si>
    <t>Tom Reiss</t>
  </si>
  <si>
    <t>Ghana Must Go</t>
  </si>
  <si>
    <t>Taiye Selasi</t>
  </si>
  <si>
    <t>Age of Ambition: Chasing Fortune, Truth, and Faith in the New China</t>
  </si>
  <si>
    <t>Evan Osnos</t>
  </si>
  <si>
    <t>The Warmth of Other Suns: The Epic Story of America’s Great Migration</t>
  </si>
  <si>
    <t>Isabel Wilkerson</t>
  </si>
  <si>
    <t>The Son</t>
  </si>
  <si>
    <t>Philipp Meyer</t>
  </si>
  <si>
    <t>All My Friends Are Going to Be Strangers</t>
  </si>
  <si>
    <t>Larry McMurtry</t>
  </si>
  <si>
    <t>Crossing to Safety</t>
  </si>
  <si>
    <t>Wallace Stegner</t>
  </si>
  <si>
    <t>The Night Circus</t>
  </si>
  <si>
    <t>Erin Morgenstern</t>
  </si>
  <si>
    <t>Modern Romance</t>
  </si>
  <si>
    <t>Aziz Ansari and Eric Klinenberg</t>
  </si>
  <si>
    <t>The God of Small Things</t>
  </si>
  <si>
    <t>Arundhati Roy</t>
  </si>
  <si>
    <t>The Risk Pool</t>
  </si>
  <si>
    <t>Richard Russo</t>
  </si>
  <si>
    <t>The Ocean at the End of the Lane</t>
  </si>
  <si>
    <t>Neil Gaiman</t>
  </si>
  <si>
    <t>The Emperor’s Children</t>
  </si>
  <si>
    <t>Claire Messud</t>
  </si>
  <si>
    <t>Carry On</t>
  </si>
  <si>
    <t>Rainbow Rowell</t>
  </si>
  <si>
    <t>The Theory of the Leisure Class</t>
  </si>
  <si>
    <t>Thorstein Veblen</t>
  </si>
  <si>
    <t>Against the Country</t>
  </si>
  <si>
    <t>Ben Metcalf</t>
  </si>
  <si>
    <t>An Anthropologist on Mars: Seven Paradoxical Tales</t>
  </si>
  <si>
    <t>Oliver Sacks</t>
  </si>
  <si>
    <t>The Disaster Artist</t>
  </si>
  <si>
    <t>Greg Sestero and Tom Bissell</t>
  </si>
  <si>
    <t>Muscle: Confessions of an Unlikely Bodybuilder</t>
  </si>
  <si>
    <t>Samuel Fussell</t>
  </si>
  <si>
    <t>Sapiens</t>
  </si>
  <si>
    <t>Yuval Noah Harari</t>
  </si>
  <si>
    <t>Moby Dick</t>
  </si>
  <si>
    <t>Zeitoun</t>
  </si>
  <si>
    <t>Dave Eggers</t>
  </si>
  <si>
    <t>The Faraway Nearby</t>
  </si>
  <si>
    <t>Working at Play</t>
  </si>
  <si>
    <t>Cindy Aron</t>
  </si>
  <si>
    <t>Every Day Is for the Thief</t>
  </si>
  <si>
    <t>The Teacher Wars</t>
  </si>
  <si>
    <t>Dana Goldstein</t>
  </si>
  <si>
    <t>The Search for Modern China</t>
  </si>
  <si>
    <t>Jonathan Spence</t>
  </si>
  <si>
    <t>In Cold Blood</t>
  </si>
  <si>
    <t>Truman Capote</t>
  </si>
  <si>
    <t>The Rules of Civility</t>
  </si>
  <si>
    <t>Amor Towles</t>
  </si>
  <si>
    <t>A Vast Machine</t>
  </si>
  <si>
    <t>Paul Edwards</t>
  </si>
  <si>
    <t>The Three-Body Problem</t>
  </si>
  <si>
    <t>City on Fire</t>
  </si>
  <si>
    <t>Garth Risk Hallberg</t>
  </si>
  <si>
    <t>Half of a Yellow Sun</t>
  </si>
  <si>
    <t>Chimamanda Ngozi Adichie</t>
  </si>
  <si>
    <t>Yes Please</t>
  </si>
  <si>
    <t>Amy Poehler</t>
  </si>
  <si>
    <t>Bad Feminist</t>
  </si>
  <si>
    <t>Station Eleven</t>
  </si>
  <si>
    <t>Emily St. John Mandel</t>
  </si>
  <si>
    <t>Americanah</t>
  </si>
  <si>
    <t>The Empathy Exam</t>
  </si>
  <si>
    <t>Leslie Jamison</t>
  </si>
  <si>
    <t>Global Crisis</t>
  </si>
  <si>
    <t>Geoffrey Parker</t>
  </si>
  <si>
    <t>The Deserters: A Hidden History of World War II</t>
  </si>
  <si>
    <t>Charles Glass</t>
  </si>
  <si>
    <t>Tenth of December</t>
  </si>
  <si>
    <t>George Saunders</t>
  </si>
  <si>
    <t>Don't Point That Thing at Me</t>
  </si>
  <si>
    <t>Kyril Bonfiglioli</t>
  </si>
  <si>
    <t>Songbook</t>
  </si>
  <si>
    <t>Nick Horn</t>
  </si>
  <si>
    <t>Skippy Dies</t>
  </si>
  <si>
    <t>Paul Murray</t>
  </si>
  <si>
    <t>The Measure of Her Powers: An M.F.K. Fisher Reader, edited</t>
  </si>
  <si>
    <t>Dominique Gioia</t>
  </si>
  <si>
    <t>Player Piano</t>
  </si>
  <si>
    <t>Kurt Vonnegut</t>
  </si>
  <si>
    <t>Harry Potter and the Sorcerer's Stone</t>
  </si>
  <si>
    <t>J.K. Rowling</t>
  </si>
  <si>
    <t>The Brothers</t>
  </si>
  <si>
    <t>Stephen Kinzer</t>
  </si>
  <si>
    <t>Let's Explore Diabetes With Owls</t>
  </si>
  <si>
    <t>David Sedaris</t>
  </si>
  <si>
    <t>Italian Ways: On and Off the Rails From Milan to Palermo</t>
  </si>
  <si>
    <t>Tim Parks</t>
  </si>
  <si>
    <t>Bring Up the Bodies</t>
  </si>
  <si>
    <t>Hilary Mantel</t>
  </si>
  <si>
    <t>The Beggar Maid: Stories of Flo &amp; Rose</t>
  </si>
  <si>
    <t>Alice Munro</t>
  </si>
  <si>
    <t>The Golden Compass</t>
  </si>
  <si>
    <t>Philip Pullman</t>
  </si>
  <si>
    <t>The Interestings</t>
  </si>
  <si>
    <t>Goodbye to All That: Writers on Loving and Leaving New York</t>
  </si>
  <si>
    <t>Sari Botton</t>
  </si>
  <si>
    <t>Salt Sugar Fat: How the Food Giants Hooked Us</t>
  </si>
  <si>
    <t>Michael Moss</t>
  </si>
  <si>
    <t>The Passage to Power: The Years of Lyndon Johnson</t>
  </si>
  <si>
    <t>Robert Caro</t>
  </si>
  <si>
    <t>Billy Lynn's Long Halftime Walk</t>
  </si>
  <si>
    <t>Ben Fountain</t>
  </si>
  <si>
    <t>The Stench of Honolulu: A Tropical Adventure</t>
  </si>
  <si>
    <t>Jack Handey</t>
  </si>
  <si>
    <t>Smarter Than You Think</t>
  </si>
  <si>
    <t>Clive Thompson</t>
  </si>
  <si>
    <t>S.</t>
  </si>
  <si>
    <t>J. J. Abrams and Doug Dorst</t>
  </si>
  <si>
    <t>The Childhood of Jesus</t>
  </si>
  <si>
    <t>J.M. Coetzee</t>
  </si>
  <si>
    <t>The Goldfinch</t>
  </si>
  <si>
    <t>The Wandering Falcon</t>
  </si>
  <si>
    <t>Jamil Ahmad</t>
  </si>
  <si>
    <t>Addiction by Design: Machine Gambling in Las Vegas</t>
  </si>
  <si>
    <t>Natasha Dow Schull</t>
  </si>
  <si>
    <t>The Unwinding</t>
  </si>
  <si>
    <t>George Packer</t>
  </si>
  <si>
    <t>The Light Between Oceans</t>
  </si>
  <si>
    <t>M. L. Stedman</t>
  </si>
  <si>
    <t>Book of Ages: The Life and Opinions of Jane Franklin</t>
  </si>
  <si>
    <t>What They Do in the Dark: A Novel</t>
  </si>
  <si>
    <t>Amanda Coe</t>
  </si>
  <si>
    <t>Moscow, 1937</t>
  </si>
  <si>
    <t>Karl Schlögel</t>
  </si>
  <si>
    <t>Good Behaviour</t>
  </si>
  <si>
    <t>Molly Keane</t>
  </si>
  <si>
    <t>Time's Shadow</t>
  </si>
  <si>
    <t>Arnold J. Bauer</t>
  </si>
  <si>
    <t>The Great Sea</t>
  </si>
  <si>
    <t>David Abulafia</t>
  </si>
  <si>
    <t>The Hare With Amber Eyes</t>
  </si>
  <si>
    <t>Edmund de Waal</t>
  </si>
  <si>
    <t>Letters to Monica</t>
  </si>
  <si>
    <t>Philip Larkin</t>
  </si>
  <si>
    <t>The Complete Architecture of Adler &amp; Sullivan</t>
  </si>
  <si>
    <t>Richard Nickel and Aaron Siskind</t>
  </si>
  <si>
    <t>Saints and Sinners: Stories</t>
  </si>
  <si>
    <t>Edna O’Brien</t>
  </si>
  <si>
    <t>Emily, Alone</t>
  </si>
  <si>
    <t>Stewart O’Nan</t>
  </si>
  <si>
    <t>A Man of Parts: A Novel</t>
  </si>
  <si>
    <t>David Lodge</t>
  </si>
  <si>
    <t>Letters of Rosa Luxemburg</t>
  </si>
  <si>
    <t>Rosa Luxemburg</t>
  </si>
  <si>
    <t>The Garner Files</t>
  </si>
  <si>
    <t>James Garner and Jon Winokur</t>
  </si>
  <si>
    <t>Journey to the Abyss: The Diaries of Count Harry Kessler, 1880-1918</t>
  </si>
  <si>
    <t>Harry Kessler</t>
  </si>
  <si>
    <t>The Letters of T. S. Eliot, Volume 1: 1898 - 1922 (Revised Edition); Volume 2: 1923 - 1925</t>
  </si>
  <si>
    <t>Valerie Eliot</t>
  </si>
  <si>
    <t>The Collected Stories of Deborah Eisenberg</t>
  </si>
  <si>
    <t>Deborah Eisenberg</t>
  </si>
  <si>
    <t>A Biographical Guide to the Great Jazz and Pop Singers</t>
  </si>
  <si>
    <t>Will Friedwald</t>
  </si>
  <si>
    <t>Private Life: A Novel</t>
  </si>
  <si>
    <t>Jane Smiley</t>
  </si>
  <si>
    <t>The Evolution of Childhood: Relationships, Emotion, Mind</t>
  </si>
  <si>
    <t>Melvin Konner</t>
  </si>
  <si>
    <t>What Becomes: Stories</t>
  </si>
  <si>
    <t>A. L. Kennedy</t>
  </si>
  <si>
    <t>The Bradshaw Variations: A Novel</t>
  </si>
  <si>
    <t>Elizabethan Architecture</t>
  </si>
  <si>
    <t>Mark Girouard</t>
  </si>
  <si>
    <t>Apollo’s Angels: A History of Ballet</t>
  </si>
  <si>
    <t>Jennifer Homans</t>
  </si>
  <si>
    <t>The Fruit, the Tree and the Serpent: Why We See So Well</t>
  </si>
  <si>
    <t>Lynne A. Isbell</t>
  </si>
  <si>
    <t>Family Britain: 1951-1957</t>
  </si>
  <si>
    <t>David Kynaston</t>
  </si>
  <si>
    <t>Holocaust: The Nazi Persecution and Murder of the Jews</t>
  </si>
  <si>
    <t>Peter Longerich</t>
  </si>
  <si>
    <t>The Complete Architecture of Adler and Sullivan</t>
  </si>
  <si>
    <t>Rethinking France: Le Lieux de memoire</t>
  </si>
  <si>
    <t>Pierre Nora</t>
  </si>
  <si>
    <t>Adam Smith: An Enlightened Life</t>
  </si>
  <si>
    <t>Nicholas Phillipson</t>
  </si>
  <si>
    <t>My Hollywood: A Novel</t>
  </si>
  <si>
    <t>Mona Simpson</t>
  </si>
  <si>
    <t>Bloodlands: Europe Between Hitler and Stalin</t>
  </si>
  <si>
    <t>Timothy Snyder</t>
  </si>
  <si>
    <t>Muriel Spark: The Biography</t>
  </si>
  <si>
    <t>Martin Stannard</t>
  </si>
  <si>
    <t>Showtime: A History of the Broadway Musical Theater</t>
  </si>
  <si>
    <t>Larry Stempel</t>
  </si>
  <si>
    <t>Freedom Bound: Law, Labor, and Civic Identity in Colonizing English America, 1580–1865</t>
  </si>
  <si>
    <t>Christopher Tomlins</t>
  </si>
  <si>
    <t>Trespass: A Novel</t>
  </si>
  <si>
    <t>Rose Tremain</t>
  </si>
  <si>
    <t>My Year of Rest and Relaxation</t>
  </si>
  <si>
    <t>Ottessa Moshfegh</t>
  </si>
  <si>
    <t>Educated</t>
  </si>
  <si>
    <t>Tara Westover</t>
  </si>
  <si>
    <t>The Largesse of the Sea Maiden</t>
  </si>
  <si>
    <t>Denis Johnson</t>
  </si>
  <si>
    <t>The Great Believers</t>
  </si>
  <si>
    <t>Rebecca Makkai</t>
  </si>
  <si>
    <t>The Overstory</t>
  </si>
  <si>
    <t>Richard Powers</t>
  </si>
  <si>
    <t>I’ll Be Gone in the Dark</t>
  </si>
  <si>
    <t>Michelle McNamara</t>
  </si>
  <si>
    <t>Friday Black</t>
  </si>
  <si>
    <t>Nana Kwame Adjei-Brenyah</t>
  </si>
  <si>
    <t>Bad Blood</t>
  </si>
  <si>
    <t>John Carreyrou</t>
  </si>
  <si>
    <t>How to Write an Autobiographical Novel</t>
  </si>
  <si>
    <t>Alexander Chee</t>
  </si>
  <si>
    <t>The Witch Elm</t>
  </si>
  <si>
    <t>Tana French</t>
  </si>
  <si>
    <t>Asymmetry</t>
  </si>
  <si>
    <t>Lisa Halliday</t>
  </si>
  <si>
    <t>The Mars Room</t>
  </si>
  <si>
    <t>Rachel Kushner</t>
  </si>
  <si>
    <t>Washington Black</t>
  </si>
  <si>
    <t>Esi Edugyan</t>
  </si>
  <si>
    <t>Calypso</t>
  </si>
  <si>
    <t>All You Can Ever Know</t>
  </si>
  <si>
    <t>Nicole Chung</t>
  </si>
  <si>
    <t>Heavy</t>
  </si>
  <si>
    <t>Kiese Laymon</t>
  </si>
  <si>
    <t>The Immortalists</t>
  </si>
  <si>
    <t>Chloe Benjamin</t>
  </si>
  <si>
    <t>Warlight</t>
  </si>
  <si>
    <t>Michael Ondaatje</t>
  </si>
  <si>
    <t>Girls Burn Brighter</t>
  </si>
  <si>
    <t>Shobha Rao</t>
  </si>
  <si>
    <t>Transcription</t>
  </si>
  <si>
    <t>Kate Atkinson</t>
  </si>
  <si>
    <t>Frederick Douglass</t>
  </si>
  <si>
    <t>David W. Blight</t>
  </si>
  <si>
    <t>The Great Alone</t>
  </si>
  <si>
    <t>Kristin Hannah</t>
  </si>
  <si>
    <t>Barracoon</t>
  </si>
  <si>
    <t>Zora Neale Hurston</t>
  </si>
  <si>
    <t>The Recovering</t>
  </si>
  <si>
    <t>Unsheltered</t>
  </si>
  <si>
    <t>Barbara Kingsolver</t>
  </si>
  <si>
    <t>Severance</t>
  </si>
  <si>
    <t>Ling Ma</t>
  </si>
  <si>
    <t>Becoming</t>
  </si>
  <si>
    <t>Michelle Obama</t>
  </si>
  <si>
    <t>So You Want to Talk About Race</t>
  </si>
  <si>
    <t>Ijeoma Oluo</t>
  </si>
  <si>
    <t>Lake Success</t>
  </si>
  <si>
    <t>Gary Shteyngart</t>
  </si>
  <si>
    <t>Feel Free</t>
  </si>
  <si>
    <t>Flights</t>
  </si>
  <si>
    <t>Olga Tokarczuk; tr. Jennifer Croft</t>
  </si>
  <si>
    <t>Children of Blood and Bone</t>
  </si>
  <si>
    <t>Tomi Adeyemi</t>
  </si>
  <si>
    <t>Small Fry</t>
  </si>
  <si>
    <t>Lisa Brennan-Jobs</t>
  </si>
  <si>
    <t>The Pisces</t>
  </si>
  <si>
    <t>Kudos</t>
  </si>
  <si>
    <t>Freshwater</t>
  </si>
  <si>
    <t>Akwaeke Emezi</t>
  </si>
  <si>
    <t>The Woman in the Window</t>
  </si>
  <si>
    <t>A. J. Finn</t>
  </si>
  <si>
    <t>The Proposal</t>
  </si>
  <si>
    <t>Jasmine Guillory</t>
  </si>
  <si>
    <t>If You Leave Me</t>
  </si>
  <si>
    <t>Crystal Hana Kim</t>
  </si>
  <si>
    <t>These Truths</t>
  </si>
  <si>
    <t>Dopesick</t>
  </si>
  <si>
    <t>Beth Macy</t>
  </si>
  <si>
    <t>Heart Berries</t>
  </si>
  <si>
    <t>Terese Marie Mailhot</t>
  </si>
  <si>
    <t>Nine Perfect Strangers</t>
  </si>
  <si>
    <t>Liane Moriarty</t>
  </si>
  <si>
    <t>The Friend</t>
  </si>
  <si>
    <t>Sigrid Nunez</t>
  </si>
  <si>
    <t>How to Change Your Mind</t>
  </si>
  <si>
    <t>Michael Pollan</t>
  </si>
  <si>
    <t>You Think It, I'll Say It</t>
  </si>
  <si>
    <t>Curtis Sittenfeld</t>
  </si>
  <si>
    <t>Boom Town</t>
  </si>
  <si>
    <t>Sam Anderson</t>
  </si>
  <si>
    <t>America Is Not the Heart</t>
  </si>
  <si>
    <t>Elaine Castillo</t>
  </si>
  <si>
    <t>French Exit</t>
  </si>
  <si>
    <t>Patrick deWitt</t>
  </si>
  <si>
    <t>The Kiss Quotient</t>
  </si>
  <si>
    <t>Helen Hoang</t>
  </si>
  <si>
    <t>The Sparsholt Affair</t>
  </si>
  <si>
    <t>Alan Hollinghurst</t>
  </si>
  <si>
    <t>Love and Ruin</t>
  </si>
  <si>
    <t>Paula McLain</t>
  </si>
  <si>
    <t>A Place For Us</t>
  </si>
  <si>
    <t>Fatima Farheen Mirza</t>
  </si>
  <si>
    <t>Convenience Store Woman</t>
  </si>
  <si>
    <t>Sayaka Murata</t>
  </si>
  <si>
    <t>The Library Book</t>
  </si>
  <si>
    <t>Susan Orlean</t>
  </si>
  <si>
    <t>The Tangled Tree</t>
  </si>
  <si>
    <t>David Quammen</t>
  </si>
  <si>
    <t>Last Stories</t>
  </si>
  <si>
    <t>William Trevor</t>
  </si>
  <si>
    <t>The Third Hotel</t>
  </si>
  <si>
    <t>Laura van den Berg</t>
  </si>
  <si>
    <t>The Girl Who Smiled Beads</t>
  </si>
  <si>
    <t>Clemantine Wamariya and Elizabeth Weil</t>
  </si>
  <si>
    <t>She Has Her Mother’s Laugh</t>
  </si>
  <si>
    <t>Carl Zimmer</t>
  </si>
  <si>
    <t>The Poet X</t>
  </si>
  <si>
    <t>Elizabeth Acevedo</t>
  </si>
  <si>
    <t>That Kind of Mother</t>
  </si>
  <si>
    <t>Rumaan Alam</t>
  </si>
  <si>
    <t>Evening in Paradise</t>
  </si>
  <si>
    <t>Lucia Berlin</t>
  </si>
  <si>
    <t>November Road</t>
  </si>
  <si>
    <t>Lou Berney</t>
  </si>
  <si>
    <t>My Sister, the Serial Killer</t>
  </si>
  <si>
    <t>Oyinkan Braithwaite</t>
  </si>
  <si>
    <t>A Lucky Man</t>
  </si>
  <si>
    <t>Jamel Brinkley</t>
  </si>
  <si>
    <t>The Line Becomes a River</t>
  </si>
  <si>
    <t>Francisco Cantú</t>
  </si>
  <si>
    <t>Look Alive Out There</t>
  </si>
  <si>
    <t>Sloane Crosley</t>
  </si>
  <si>
    <t>Born to Be Posthumous</t>
  </si>
  <si>
    <t>Mark Dery</t>
  </si>
  <si>
    <t>In Pieces</t>
  </si>
  <si>
    <t>Sally Field</t>
  </si>
  <si>
    <t>An Absolutely Remarkable Thing</t>
  </si>
  <si>
    <t>Hank Green</t>
  </si>
  <si>
    <t>Motherhood</t>
  </si>
  <si>
    <t>Sheila Heti</t>
  </si>
  <si>
    <t>The Wife Between Us</t>
  </si>
  <si>
    <t>Greer Hendricks</t>
  </si>
  <si>
    <t>Everything Under</t>
  </si>
  <si>
    <t>Daisy Johnson</t>
  </si>
  <si>
    <t>Sick</t>
  </si>
  <si>
    <t>Porochista Khakpour</t>
  </si>
  <si>
    <t>The Poppy War</t>
  </si>
  <si>
    <t>R.F. Kuang</t>
  </si>
  <si>
    <t>Comemadre</t>
  </si>
  <si>
    <t>Roque Larraquy</t>
  </si>
  <si>
    <t>Wild Milk</t>
  </si>
  <si>
    <t>Sabrina Orah Mark</t>
  </si>
  <si>
    <t>A State of Freedom</t>
  </si>
  <si>
    <t>Neel Mukherjee</t>
  </si>
  <si>
    <t>Killing Commendatore</t>
  </si>
  <si>
    <t>Haruki Murakami</t>
  </si>
  <si>
    <t>Spinning Silver</t>
  </si>
  <si>
    <t>Naomi Novik</t>
  </si>
  <si>
    <t>Call Me Zebra</t>
  </si>
  <si>
    <t>Azareen Van der Vliet Oloomi</t>
  </si>
  <si>
    <t>Confessions of the Fox</t>
  </si>
  <si>
    <t>Jordy Rosenberg</t>
  </si>
  <si>
    <t>Heartland</t>
  </si>
  <si>
    <t>Sarah Smarsh</t>
  </si>
  <si>
    <t>The House of Broken Angels</t>
  </si>
  <si>
    <t>Luis Alberto Urrea</t>
  </si>
  <si>
    <t>Cherry</t>
  </si>
  <si>
    <t>Nico Walker</t>
  </si>
  <si>
    <t>God Save Texas</t>
  </si>
  <si>
    <t>Lawrence Wright</t>
  </si>
  <si>
    <t>The Souls of Yellow Folk</t>
  </si>
  <si>
    <t>Wesley Yang</t>
  </si>
  <si>
    <t>Brown</t>
  </si>
  <si>
    <t>One Person, No Vote</t>
  </si>
  <si>
    <t>Carol Anderson</t>
  </si>
  <si>
    <t>The Deeper the Water the Uglier the Fish</t>
  </si>
  <si>
    <t>Katya Apekina</t>
  </si>
  <si>
    <t>Census</t>
  </si>
  <si>
    <t>Jesse Ball</t>
  </si>
  <si>
    <t>American Prison</t>
  </si>
  <si>
    <t>Shane Bauer</t>
  </si>
  <si>
    <t>The Poison Squad</t>
  </si>
  <si>
    <t>Deborah Blum</t>
  </si>
  <si>
    <t>Dead Girls</t>
  </si>
  <si>
    <t>Alice Bolin</t>
  </si>
  <si>
    <t>Milkman</t>
  </si>
  <si>
    <t>Anna Burns</t>
  </si>
  <si>
    <t>The Poisoned City</t>
  </si>
  <si>
    <t>Anna Clark</t>
  </si>
  <si>
    <t>Gun Love</t>
  </si>
  <si>
    <t>Jennifer Clement</t>
  </si>
  <si>
    <t>The President is Missing</t>
  </si>
  <si>
    <t>Bill Clinton and James Patterson</t>
  </si>
  <si>
    <t>A Princess in Theory</t>
  </si>
  <si>
    <t>Alyssa Cole</t>
  </si>
  <si>
    <t>Fruit of the Drunken Tree</t>
  </si>
  <si>
    <t>Ingrid Rojas Contreras</t>
  </si>
  <si>
    <t>The Monk of Mokha</t>
  </si>
  <si>
    <t>Your Duck Is My Duck</t>
  </si>
  <si>
    <t>Not That Bad</t>
  </si>
  <si>
    <t>The Wildlands</t>
  </si>
  <si>
    <t>Abby Geni</t>
  </si>
  <si>
    <t>There Will Be No Miracles Here</t>
  </si>
  <si>
    <t>Casey Gerald</t>
  </si>
  <si>
    <t>Leadership</t>
  </si>
  <si>
    <t>Doris Kearns Goodwin</t>
  </si>
  <si>
    <t>A River of Stars</t>
  </si>
  <si>
    <t>Vanessa Hua</t>
  </si>
  <si>
    <t>Robin</t>
  </si>
  <si>
    <t>Dave Itzkoff</t>
  </si>
  <si>
    <t>Speak No Evil</t>
  </si>
  <si>
    <t>Uzodinma Iweala</t>
  </si>
  <si>
    <t>How Long ‘Til Black Future Month?</t>
  </si>
  <si>
    <t>N. K. Jemisin</t>
  </si>
  <si>
    <t>The Feather Thief</t>
  </si>
  <si>
    <t>Kirk Wallace Johnson</t>
  </si>
  <si>
    <t>The Reckonings</t>
  </si>
  <si>
    <t>Lacy M. Johnson</t>
  </si>
  <si>
    <t>When They Call You a Terrorist</t>
  </si>
  <si>
    <t>Patrisse Khan-Cullors and Asha Bandele</t>
  </si>
  <si>
    <t>The Good Neighbor</t>
  </si>
  <si>
    <t>Maxwell King</t>
  </si>
  <si>
    <t>The Calculating Stars</t>
  </si>
  <si>
    <t>Mary Robinette Kowal</t>
  </si>
  <si>
    <t>Crudo</t>
  </si>
  <si>
    <t>Olivia Laing</t>
  </si>
  <si>
    <t>The Big Fella</t>
  </si>
  <si>
    <t>Jane Leavy</t>
  </si>
  <si>
    <t>Everything Here is Beautiful</t>
  </si>
  <si>
    <t>Mira T. Lee</t>
  </si>
  <si>
    <t>How Democracies Die</t>
  </si>
  <si>
    <t>Steven Levitsky and Daniel Ziblatt</t>
  </si>
  <si>
    <t>The Cost of Living</t>
  </si>
  <si>
    <t>The Fifth Risk</t>
  </si>
  <si>
    <t>Michael Lewis</t>
  </si>
  <si>
    <t>Sunburn</t>
  </si>
  <si>
    <t>Laura Lippman</t>
  </si>
  <si>
    <t>Berlin</t>
  </si>
  <si>
    <t>Jason Lutes</t>
  </si>
  <si>
    <t>The Widows of Malabar Hill</t>
  </si>
  <si>
    <t>Sujata Massey</t>
  </si>
  <si>
    <t>The Soul of America</t>
  </si>
  <si>
    <t>Jon Meacham</t>
  </si>
  <si>
    <t>The Tattooist of Auschwitz</t>
  </si>
  <si>
    <t>Heather Morris</t>
  </si>
  <si>
    <t>Those Who Knew</t>
  </si>
  <si>
    <t>Idra Novey</t>
  </si>
  <si>
    <t>And Now We Have Everything</t>
  </si>
  <si>
    <t>Meaghan O’Connell</t>
  </si>
  <si>
    <t>I Am I Am I Am</t>
  </si>
  <si>
    <t>Maggie O’Farrell</t>
  </si>
  <si>
    <t>Where the Crawdads Sing</t>
  </si>
  <si>
    <t>Delia Owens</t>
  </si>
  <si>
    <t>Melmoth</t>
  </si>
  <si>
    <t>Sarah Perry</t>
  </si>
  <si>
    <t>Enlightenment Now</t>
  </si>
  <si>
    <t>Steven Pinker</t>
  </si>
  <si>
    <t>The Air You Breathe</t>
  </si>
  <si>
    <t>Frances de Pontes Peebles</t>
  </si>
  <si>
    <t>Churchill</t>
  </si>
  <si>
    <t>Andrew Roberts</t>
  </si>
  <si>
    <t>Rising</t>
  </si>
  <si>
    <t>Elizabeth Rush</t>
  </si>
  <si>
    <t>The Sky is Yours</t>
  </si>
  <si>
    <t>Chandler Klang Smith</t>
  </si>
  <si>
    <t>Wade in the Water</t>
  </si>
  <si>
    <t>Tracy K. Smith</t>
  </si>
  <si>
    <t>Trick</t>
  </si>
  <si>
    <t>Domenico Starnone</t>
  </si>
  <si>
    <t>The New Negro</t>
  </si>
  <si>
    <t>Jeffrey C. Stewart</t>
  </si>
  <si>
    <t>What We Were Promised</t>
  </si>
  <si>
    <t>Lucy Tan</t>
  </si>
  <si>
    <t>Good and Mad</t>
  </si>
  <si>
    <t>Rebecca Traister</t>
  </si>
  <si>
    <t>The Death of Mrs. Westaway</t>
  </si>
  <si>
    <t>Ruth Ware</t>
  </si>
  <si>
    <t>The Dinosaur Artist</t>
  </si>
  <si>
    <t>Paige Williams</t>
  </si>
  <si>
    <t>Baby, You're Gonna Be Mine</t>
  </si>
  <si>
    <t>Kevin Wilson</t>
  </si>
  <si>
    <t>We the Corporations</t>
  </si>
  <si>
    <t>Adam Winkler</t>
  </si>
  <si>
    <t>Fear</t>
  </si>
  <si>
    <t>Bob Woodward</t>
  </si>
  <si>
    <t>Deep Thoughts</t>
  </si>
  <si>
    <t>Victory Lap</t>
  </si>
  <si>
    <t>Texts From Jane Eyre</t>
  </si>
  <si>
    <t>Mallory Ortberg</t>
  </si>
  <si>
    <t>The Benchley Roundup</t>
  </si>
  <si>
    <t>Robert Benchley</t>
  </si>
  <si>
    <t>My Life and Hard Times</t>
  </si>
  <si>
    <t>James Thurber</t>
  </si>
  <si>
    <t>The Pursuit of Love</t>
  </si>
  <si>
    <t>Nancy Mitford</t>
  </si>
  <si>
    <t>Three Men in a Boat</t>
  </si>
  <si>
    <t>To Say Nothing of the Dog)</t>
  </si>
  <si>
    <t>The Portable Dorothy Parker</t>
  </si>
  <si>
    <t>Dorothy Parker</t>
  </si>
  <si>
    <t>Lucky Jim</t>
  </si>
  <si>
    <t>The Loved One</t>
  </si>
  <si>
    <t>Evelyn Waugh</t>
  </si>
  <si>
    <t>The Importance of Being Earnest</t>
  </si>
  <si>
    <t>Roughing It</t>
  </si>
  <si>
    <t>Pride and Prejudice</t>
  </si>
  <si>
    <t>Cold Comfort Farm</t>
  </si>
  <si>
    <t>Stella Gibbons</t>
  </si>
  <si>
    <t>Candide</t>
  </si>
  <si>
    <t>Jeeves and Wooster Series</t>
  </si>
  <si>
    <t>P. G. Wodehouse</t>
  </si>
  <si>
    <t>The Clouds</t>
  </si>
  <si>
    <t>Aristophanes</t>
  </si>
  <si>
    <t>The Best of Ogden Nash</t>
  </si>
  <si>
    <t>Ogden Nash</t>
  </si>
  <si>
    <t>Archy and Mehitabel</t>
  </si>
  <si>
    <t>Don Marquis</t>
  </si>
  <si>
    <t>Where the Sidewalk Ends</t>
  </si>
  <si>
    <t>Shel Silverstein</t>
  </si>
  <si>
    <t>The Stinky Cheese Man and Other Fairly Stupid Tales</t>
  </si>
  <si>
    <t>Angus, Thongs and Full-Frontal Snogging</t>
  </si>
  <si>
    <t>Louise Rennison</t>
  </si>
  <si>
    <t>The Phantom Tollbooth</t>
  </si>
  <si>
    <t>Sideways Stories From Wayside School</t>
  </si>
  <si>
    <t>Louis Sachar</t>
  </si>
  <si>
    <t>Sal and Gabi Break the Universe</t>
  </si>
  <si>
    <t>Carlos Hernandez</t>
  </si>
  <si>
    <t>Stiff: The Curious Lives of Human Cadavers</t>
  </si>
  <si>
    <t>How to Be a Woman</t>
  </si>
  <si>
    <t>Shrill: Notes From a Loud Woman</t>
  </si>
  <si>
    <t>Lindy West</t>
  </si>
  <si>
    <t>The New Joys of Yiddish</t>
  </si>
  <si>
    <t>Leo Rosten and Lawrence Bush</t>
  </si>
  <si>
    <t>How to Weep in Public</t>
  </si>
  <si>
    <t>Jacqueline Novak</t>
  </si>
  <si>
    <t>A Walk in the Woods</t>
  </si>
  <si>
    <t>Thursday Next</t>
  </si>
  <si>
    <t>Jasper Fforde</t>
  </si>
  <si>
    <t>The Hitchhiker's Guide to the Galaxy</t>
  </si>
  <si>
    <t>Douglas Adams</t>
  </si>
  <si>
    <t>To Say Nothing of the Dog</t>
  </si>
  <si>
    <t>Connie Willis</t>
  </si>
  <si>
    <t>The Tough Guide to Fantasyland</t>
  </si>
  <si>
    <t>Diana Wynne Jones</t>
  </si>
  <si>
    <t>Discworld</t>
  </si>
  <si>
    <t>Terry Pratchett</t>
  </si>
  <si>
    <t>The Wangs Vs. the World</t>
  </si>
  <si>
    <t>Jade Chang</t>
  </si>
  <si>
    <t>Skinny Dip</t>
  </si>
  <si>
    <t>Nobody's Fool</t>
  </si>
  <si>
    <t>Russo</t>
  </si>
  <si>
    <t>The World According to Garp</t>
  </si>
  <si>
    <t>Made for Love</t>
  </si>
  <si>
    <t>Alissa Nutting</t>
  </si>
  <si>
    <t>Daisy Fay and the Miracle Man</t>
  </si>
  <si>
    <t>Jitterbug Perfume</t>
  </si>
  <si>
    <t>Lamb</t>
  </si>
  <si>
    <t>Christopher Moore</t>
  </si>
  <si>
    <t>In God We Trust, All Others Pay Cash</t>
  </si>
  <si>
    <t>Big Trouble</t>
  </si>
  <si>
    <t>Heartburn</t>
  </si>
  <si>
    <t>Nora Ephron</t>
  </si>
  <si>
    <t>The Princess Bride</t>
  </si>
  <si>
    <t>High Fidelity</t>
  </si>
  <si>
    <t>Nick Hornby</t>
  </si>
  <si>
    <t>Dear Committee Members</t>
  </si>
  <si>
    <t>Julie Schumacher</t>
  </si>
  <si>
    <t>Crazy Rich Asians</t>
  </si>
  <si>
    <t>Kevin Kwan</t>
  </si>
  <si>
    <t>Catch-22</t>
  </si>
  <si>
    <t>Joseph Heller</t>
  </si>
  <si>
    <t>A Confederacy of Dunces</t>
  </si>
  <si>
    <t>Bridget Jones's Diary</t>
  </si>
  <si>
    <t>Helen Fielding</t>
  </si>
  <si>
    <t>Trust No Aunty</t>
  </si>
  <si>
    <t>Maria Qamar</t>
  </si>
  <si>
    <t>The Essential Calvin and Hobbes</t>
  </si>
  <si>
    <t>The Unbeatable Squirrel Girl</t>
  </si>
  <si>
    <t>Ryan North</t>
  </si>
  <si>
    <t>Hyperbole and a Half</t>
  </si>
  <si>
    <t>Allie Brosh</t>
  </si>
  <si>
    <t>Woman World</t>
  </si>
  <si>
    <t>Aminder Dhaliwal</t>
  </si>
  <si>
    <t>The Great Outdoor Fight</t>
  </si>
  <si>
    <t>Chris Onstad</t>
  </si>
  <si>
    <t>Can't We Talk About Something More Pleasant?</t>
  </si>
  <si>
    <t>The Complete Far Side</t>
  </si>
  <si>
    <t>Gary Larson</t>
  </si>
  <si>
    <t>Almost Completely Baxter</t>
  </si>
  <si>
    <t>Glen Baxter</t>
  </si>
  <si>
    <t>Hark! a Vagrant</t>
  </si>
  <si>
    <t>Kate Beaton</t>
  </si>
  <si>
    <t>Nimona</t>
  </si>
  <si>
    <t>Noelle Stevenson</t>
  </si>
  <si>
    <t>You'll Grow Out of It</t>
  </si>
  <si>
    <t>Vacationland</t>
  </si>
  <si>
    <t>John Hodgman</t>
  </si>
  <si>
    <t>The Misadventures of Awkward Black Girl</t>
  </si>
  <si>
    <t>Issa Rae</t>
  </si>
  <si>
    <t>The Fran Lebowitz Reader</t>
  </si>
  <si>
    <t>Fran Lebowitz</t>
  </si>
  <si>
    <t>One Day We'll All Be Dead and None of This Will Matter</t>
  </si>
  <si>
    <t>Scaachi Koul</t>
  </si>
  <si>
    <t>The Awkward Thoughts of W. Kamau Bell: Tales of a 6' 4", African American, Heterosexual, Cisgender,</t>
  </si>
  <si>
    <t>W.Kamau Bell</t>
  </si>
  <si>
    <t>I Can't Date Jesus: Love, Sex, Family, Race, and Other Reasons I've Put My Faith in Beyoncé</t>
  </si>
  <si>
    <t>Michael Arceneaux</t>
  </si>
  <si>
    <t>You Can't Touch My Hair</t>
  </si>
  <si>
    <t>Phoebe Robinson</t>
  </si>
  <si>
    <t>If Life Is a Bowl of Cherries What Am I Doing in the Pits?</t>
  </si>
  <si>
    <t>Erma Bombeck</t>
  </si>
  <si>
    <t>We Are Never Meeting in Real Life</t>
  </si>
  <si>
    <t>Samantha Irby</t>
  </si>
  <si>
    <t>Cool, Calm and Contentious</t>
  </si>
  <si>
    <t>Merrill Markoe</t>
  </si>
  <si>
    <t>Half Empty</t>
  </si>
  <si>
    <t>Assassination Vacation</t>
  </si>
  <si>
    <t>Me Talk Pretty One Day</t>
  </si>
  <si>
    <t>I Was Told There'd Be Cake</t>
  </si>
  <si>
    <t>Ayoade on Ayoade</t>
  </si>
  <si>
    <t>Richard Ayoade</t>
  </si>
  <si>
    <t>The Last Black Unicorn</t>
  </si>
  <si>
    <t>Tiffany Haddish</t>
  </si>
  <si>
    <t>Life Among the Savages</t>
  </si>
  <si>
    <t>Shirley Jackson</t>
  </si>
  <si>
    <t>Running With Scissors</t>
  </si>
  <si>
    <t>My Life as a Goddess</t>
  </si>
  <si>
    <t>Guy Branum</t>
  </si>
  <si>
    <t>Is Everyone Hanging Out Without Me?</t>
  </si>
  <si>
    <t>And Other Concerns</t>
  </si>
  <si>
    <t>Let's Pretend This Never Happened: A Mostly True Memoir</t>
  </si>
  <si>
    <t>Jenny Lawson</t>
  </si>
  <si>
    <t>Wishful Drinking</t>
  </si>
  <si>
    <t>Carrie Fisher</t>
  </si>
  <si>
    <t>I Feel Bad About My Neck</t>
  </si>
  <si>
    <t>Funny in Farsi: A Memoir of Growing Up Iranian in America</t>
  </si>
  <si>
    <t>Firoozeh Dumas</t>
  </si>
  <si>
    <t>Bossypants</t>
  </si>
  <si>
    <t>Tina Fey</t>
  </si>
  <si>
    <t>Fear and Loathing in Las Vegas</t>
  </si>
  <si>
    <t>Hunter S. Thompson</t>
  </si>
  <si>
    <t>Born a Crime</t>
  </si>
  <si>
    <t>Trevor Noah</t>
  </si>
  <si>
    <t>George Orwell</t>
  </si>
  <si>
    <t>20,000 Leagues Under the Sea</t>
  </si>
  <si>
    <t>2001: A Space Odyssey</t>
  </si>
  <si>
    <t>Arthur C. Clarke</t>
  </si>
  <si>
    <t>The Absolutely True Diary of a Part-Time Indian</t>
  </si>
  <si>
    <t>Sherman Alexie</t>
  </si>
  <si>
    <t>The Adventures of Tom Sawyer</t>
  </si>
  <si>
    <t>The Age of Innocence</t>
  </si>
  <si>
    <t>Edith Wharton</t>
  </si>
  <si>
    <t>Agnes Grey</t>
  </si>
  <si>
    <t>The Alchemist</t>
  </si>
  <si>
    <t>Alice in Wonderland</t>
  </si>
  <si>
    <t>All the Light We Cannot See</t>
  </si>
  <si>
    <t>All Quiet on the Western Front</t>
  </si>
  <si>
    <t>American Gods</t>
  </si>
  <si>
    <t>American Psycho</t>
  </si>
  <si>
    <t>And the Mountains Echoed</t>
  </si>
  <si>
    <t>Angels &amp; Demons</t>
  </si>
  <si>
    <t>Dan Brown</t>
  </si>
  <si>
    <t>Animal Farm</t>
  </si>
  <si>
    <t>Anne of Green Gables</t>
  </si>
  <si>
    <t>Anthem</t>
  </si>
  <si>
    <t>Ayn Rand</t>
  </si>
  <si>
    <t>Around the World in 80 Days</t>
  </si>
  <si>
    <t>Jules Verne</t>
  </si>
  <si>
    <t>The Art of War</t>
  </si>
  <si>
    <t>Atlas Shrugged</t>
  </si>
  <si>
    <t>Atonement</t>
  </si>
  <si>
    <t>Ian Mcewan</t>
  </si>
  <si>
    <t>The Autobiography of Malcolm X</t>
  </si>
  <si>
    <t>The Awakening</t>
  </si>
  <si>
    <t>The Bad Beginning</t>
  </si>
  <si>
    <t>Lemony Snicket</t>
  </si>
  <si>
    <t>The Basketball Diaries</t>
  </si>
  <si>
    <t>The Beautiful and Damned</t>
  </si>
  <si>
    <t>The Bell Jar</t>
  </si>
  <si>
    <t>Sylvia Plath</t>
  </si>
  <si>
    <t>Beloved</t>
  </si>
  <si>
    <t>Toni Morrison</t>
  </si>
  <si>
    <t>Bleak House</t>
  </si>
  <si>
    <t>The Blind Assassin</t>
  </si>
  <si>
    <t>Margaret Atwood</t>
  </si>
  <si>
    <t>The Book Thief</t>
  </si>
  <si>
    <t>Brave New World</t>
  </si>
  <si>
    <t>Aldous Huxley</t>
  </si>
  <si>
    <t>Breakfast at Tiffany's</t>
  </si>
  <si>
    <t>Breakfast of Champions</t>
  </si>
  <si>
    <t>Bridge to Terabithia</t>
  </si>
  <si>
    <t>A Brief History of Time</t>
  </si>
  <si>
    <t>Stephen Hawking</t>
  </si>
  <si>
    <t>The Brief Wondrous Life of Oscar Wao</t>
  </si>
  <si>
    <t>The Brothers Karamazov</t>
  </si>
  <si>
    <t>Burmese Days</t>
  </si>
  <si>
    <t>The Call of the Wild</t>
  </si>
  <si>
    <t>Jack London</t>
  </si>
  <si>
    <t>Voltaire</t>
  </si>
  <si>
    <t>Cannery Row</t>
  </si>
  <si>
    <t>The Canterbury Tales</t>
  </si>
  <si>
    <t>The Catcher in the Rye</t>
  </si>
  <si>
    <t>Cat's Cradle</t>
  </si>
  <si>
    <t>Choke</t>
  </si>
  <si>
    <t>Chuck Palahniuk</t>
  </si>
  <si>
    <t>A Christmas Carol</t>
  </si>
  <si>
    <t>The Cider House Rules</t>
  </si>
  <si>
    <t>A Clockwork Orange</t>
  </si>
  <si>
    <t>Anthony Burgess</t>
  </si>
  <si>
    <t>Cloud Atlas</t>
  </si>
  <si>
    <t>The Color Purple</t>
  </si>
  <si>
    <t>Alice Walker</t>
  </si>
  <si>
    <t>Confessions</t>
  </si>
  <si>
    <t>Copper Sun</t>
  </si>
  <si>
    <t>Sharon Draper</t>
  </si>
  <si>
    <t>The Count of Monte Cristo</t>
  </si>
  <si>
    <t>Crank</t>
  </si>
  <si>
    <t>The Crucible</t>
  </si>
  <si>
    <t>Cry, the Beloved Country</t>
  </si>
  <si>
    <t>The Curious Incident of the Dog in the Night-Time</t>
  </si>
  <si>
    <t>David Copperfield</t>
  </si>
  <si>
    <t>The Death of Ivan Ilyich</t>
  </si>
  <si>
    <t>The Diary of a Young Girl</t>
  </si>
  <si>
    <t>Anne Frank</t>
  </si>
  <si>
    <t>A Discovery of Witches</t>
  </si>
  <si>
    <t>The Divine Comedy</t>
  </si>
  <si>
    <t>Do Androids Dream of Electric Sheep?</t>
  </si>
  <si>
    <t>Don Quixote</t>
  </si>
  <si>
    <t>Dracula</t>
  </si>
  <si>
    <t>Dune</t>
  </si>
  <si>
    <t>East of Eden</t>
  </si>
  <si>
    <t>John Steinbeck</t>
  </si>
  <si>
    <t>Eat Pray Love</t>
  </si>
  <si>
    <t>Elizabeth Gilbert</t>
  </si>
  <si>
    <t>Eleanor &amp; Park</t>
  </si>
  <si>
    <t>The Elephant Tree</t>
  </si>
  <si>
    <t>Ender's Game</t>
  </si>
  <si>
    <t>Eragon</t>
  </si>
  <si>
    <t>Christopher Paolini</t>
  </si>
  <si>
    <t>Every Day</t>
  </si>
  <si>
    <t>Fahrenheit 451</t>
  </si>
  <si>
    <t>The Fall of the House of Usher</t>
  </si>
  <si>
    <t>Far From the Madding Crowd</t>
  </si>
  <si>
    <t>The Fault in Our Stars</t>
  </si>
  <si>
    <t>Feed</t>
  </si>
  <si>
    <t>M.T. Anderson</t>
  </si>
  <si>
    <t>Fight Club</t>
  </si>
  <si>
    <t>Flowers for Algernon</t>
  </si>
  <si>
    <t>Flowers in the Attic</t>
  </si>
  <si>
    <t>V.C. Andrews</t>
  </si>
  <si>
    <t>Fountainhead</t>
  </si>
  <si>
    <t>Frankenstein</t>
  </si>
  <si>
    <t>Franny and Zooey</t>
  </si>
  <si>
    <t>J.D. Salinger</t>
  </si>
  <si>
    <t>Galapagos</t>
  </si>
  <si>
    <t>A Game of Thrones</t>
  </si>
  <si>
    <t>The Girl on the Train</t>
  </si>
  <si>
    <t>Paula Hawkins</t>
  </si>
  <si>
    <t>The Girl With the Dragon Tattoo</t>
  </si>
  <si>
    <t>Stieg Larsson</t>
  </si>
  <si>
    <t>Girl, Interrupted</t>
  </si>
  <si>
    <t>The Giver</t>
  </si>
  <si>
    <t>The Glass Castle</t>
  </si>
  <si>
    <t>Go Ask Alice</t>
  </si>
  <si>
    <t>Anonymous</t>
  </si>
  <si>
    <t>God Bless You, Mr. Rosewater</t>
  </si>
  <si>
    <t>The Godfather</t>
  </si>
  <si>
    <t>Gone Girl</t>
  </si>
  <si>
    <t>Gone With the Wind</t>
  </si>
  <si>
    <t>The Good Girl</t>
  </si>
  <si>
    <t>Mary Kubica</t>
  </si>
  <si>
    <t>Graceling</t>
  </si>
  <si>
    <t>The Grapes of Wrath</t>
  </si>
  <si>
    <t>Gulliver's Travels</t>
  </si>
  <si>
    <t>Hamlet</t>
  </si>
  <si>
    <t>The Handmaid's Tale</t>
  </si>
  <si>
    <t>Heart of Darkness</t>
  </si>
  <si>
    <t>The Help</t>
  </si>
  <si>
    <t>The Hobbit</t>
  </si>
  <si>
    <t>The House of the Scorpion</t>
  </si>
  <si>
    <t>The House of Seven Gables</t>
  </si>
  <si>
    <t>The House on Mango Street</t>
  </si>
  <si>
    <t>Sandra Cisneros</t>
  </si>
  <si>
    <t>The Hunchback of Notre Dame</t>
  </si>
  <si>
    <t>The Hunger Games</t>
  </si>
  <si>
    <t>Suzanne Collins</t>
  </si>
  <si>
    <t>I Am Malala: The Girl Who Stood Up for Education and Was Shot by the I</t>
  </si>
  <si>
    <t>I Am Nujood, Age 10 and Divorced</t>
  </si>
  <si>
    <t>Nujood Ali</t>
  </si>
  <si>
    <t>I Capture the Castle</t>
  </si>
  <si>
    <t>Dodie Smith</t>
  </si>
  <si>
    <t>I Know Why the Caged Bird Sings</t>
  </si>
  <si>
    <t>I Never Promised You a Rose Garden</t>
  </si>
  <si>
    <t>Joanne Greenberg</t>
  </si>
  <si>
    <t>I, Robot</t>
  </si>
  <si>
    <t>Isaac Asimov</t>
  </si>
  <si>
    <t>The Iliad</t>
  </si>
  <si>
    <t>Homer</t>
  </si>
  <si>
    <t>I'll Give You the Sun</t>
  </si>
  <si>
    <t>Jandy Nelson</t>
  </si>
  <si>
    <t>The Illustrated Man</t>
  </si>
  <si>
    <t>Ray Bradbury</t>
  </si>
  <si>
    <t>Interview With the Vampire</t>
  </si>
  <si>
    <t>The Invisible Man</t>
  </si>
  <si>
    <t>Invisible Man</t>
  </si>
  <si>
    <t>A Is for Alibi</t>
  </si>
  <si>
    <t>The Island of Dr. Moreau</t>
  </si>
  <si>
    <t>It</t>
  </si>
  <si>
    <t>Stephen King</t>
  </si>
  <si>
    <t>Jane Eyre</t>
  </si>
  <si>
    <t>Jazz</t>
  </si>
  <si>
    <t>The Joy Luck Club</t>
  </si>
  <si>
    <t>Julius Caesar</t>
  </si>
  <si>
    <t>The Jungle</t>
  </si>
  <si>
    <t>Upton Sinclair</t>
  </si>
  <si>
    <t>The Jungle Books</t>
  </si>
  <si>
    <t>Rudyard Kipling</t>
  </si>
  <si>
    <t>King Lear</t>
  </si>
  <si>
    <t>Kite Runner</t>
  </si>
  <si>
    <t>Khaled Hosseini</t>
  </si>
  <si>
    <t>The Knife of Never Letting Go</t>
  </si>
  <si>
    <t>Lady Susan</t>
  </si>
  <si>
    <t>The Last Unicorn</t>
  </si>
  <si>
    <t>Peter S. Beagle</t>
  </si>
  <si>
    <t>Leaves of Grass</t>
  </si>
  <si>
    <t>Walt Whitman</t>
  </si>
  <si>
    <t>Les Miserables</t>
  </si>
  <si>
    <t>Victor Hugo</t>
  </si>
  <si>
    <t>Less Than Zero</t>
  </si>
  <si>
    <t>Bret Easton Ellis</t>
  </si>
  <si>
    <t>Let the Right One in</t>
  </si>
  <si>
    <t>John Ajvide Lindqvist</t>
  </si>
  <si>
    <t>Life After Life</t>
  </si>
  <si>
    <t>Life of Pi</t>
  </si>
  <si>
    <t>The Lightning Thief</t>
  </si>
  <si>
    <t>The Lion, the Witch, and the Wardrobe</t>
  </si>
  <si>
    <t>C.S. Lewis</t>
  </si>
  <si>
    <t>The Little Prince</t>
  </si>
  <si>
    <t>A Little Princess</t>
  </si>
  <si>
    <t>Little Women</t>
  </si>
  <si>
    <t>Louisa May Alcott</t>
  </si>
  <si>
    <t>Lord of the Flies</t>
  </si>
  <si>
    <t>William Golding</t>
  </si>
  <si>
    <t>The Lord of the Rings</t>
  </si>
  <si>
    <t>The Lovely Bones</t>
  </si>
  <si>
    <t>Alice Sebold</t>
  </si>
  <si>
    <t>Luckiest Girl Alive</t>
  </si>
  <si>
    <t>Jessica Knoll</t>
  </si>
  <si>
    <t>Lullaby</t>
  </si>
  <si>
    <t>Luna</t>
  </si>
  <si>
    <t>Julie Anne Peters</t>
  </si>
  <si>
    <t>MacBeth</t>
  </si>
  <si>
    <t>Mansfield Park</t>
  </si>
  <si>
    <t>Marjorie Morningstar</t>
  </si>
  <si>
    <t>Herman Wouk</t>
  </si>
  <si>
    <t>The Martian</t>
  </si>
  <si>
    <t>Andy Weir</t>
  </si>
  <si>
    <t>The Martian Chronicles</t>
  </si>
  <si>
    <t>Maus: A Survivor's Tale</t>
  </si>
  <si>
    <t>Me Before You</t>
  </si>
  <si>
    <t>Memoirs of a Geisha</t>
  </si>
  <si>
    <t>Arthur Golden</t>
  </si>
  <si>
    <t>The Merchant of Venice</t>
  </si>
  <si>
    <t>The Metamorphosis</t>
  </si>
  <si>
    <t>Middlesex</t>
  </si>
  <si>
    <t>A Midsummer Night's Dream</t>
  </si>
  <si>
    <t>Misery</t>
  </si>
  <si>
    <t>Miss Peregrine's Home for Peculiar Children</t>
  </si>
  <si>
    <t>Ransom Riggs</t>
  </si>
  <si>
    <t>Monster</t>
  </si>
  <si>
    <t>Much Ado About Nothing</t>
  </si>
  <si>
    <t>William Shakespeare</t>
  </si>
  <si>
    <t>My Side of the Mountain</t>
  </si>
  <si>
    <t>My Sister's Keeper</t>
  </si>
  <si>
    <t>The Mysterious Affair at Styles</t>
  </si>
  <si>
    <t>Agatha Christie</t>
  </si>
  <si>
    <t>Naked Lunch</t>
  </si>
  <si>
    <t>William S. Burroughs</t>
  </si>
  <si>
    <t>Narrative of the Life of Frederick Douglass</t>
  </si>
  <si>
    <t>Never Let Me Go</t>
  </si>
  <si>
    <t>Kazuo Ishiguro</t>
  </si>
  <si>
    <t>The Neverending Story</t>
  </si>
  <si>
    <t>Nine Stories</t>
  </si>
  <si>
    <t>North and South</t>
  </si>
  <si>
    <t>Elizabeth Gaskell</t>
  </si>
  <si>
    <t>Northanger Abbey</t>
  </si>
  <si>
    <t>The Odyssey</t>
  </si>
  <si>
    <t>Of Mice and Men</t>
  </si>
  <si>
    <t>The Old Man and the Sea</t>
  </si>
  <si>
    <t>Oliver Twist</t>
  </si>
  <si>
    <t>On the Road</t>
  </si>
  <si>
    <t>One Flew Over the Cuckoo's Nest</t>
  </si>
  <si>
    <t>Orange Is the New Black</t>
  </si>
  <si>
    <t>Piper Kerman</t>
  </si>
  <si>
    <t>Orphan Train</t>
  </si>
  <si>
    <t>Othello</t>
  </si>
  <si>
    <t>Out of Africa</t>
  </si>
  <si>
    <t>Outlander</t>
  </si>
  <si>
    <t>Diana Gabaldon</t>
  </si>
  <si>
    <t>The Outsiders</t>
  </si>
  <si>
    <t>The Paper Magician</t>
  </si>
  <si>
    <t>Charlie N. Holmberg</t>
  </si>
  <si>
    <t>Paradise Lost</t>
  </si>
  <si>
    <t>A Passage to India</t>
  </si>
  <si>
    <t>E.M. Forster</t>
  </si>
  <si>
    <t>The Perks of Being a Wallflower</t>
  </si>
  <si>
    <t>Stephen Chbosky</t>
  </si>
  <si>
    <t>Persepolis: The Story of a Childhood</t>
  </si>
  <si>
    <t>Persuasion</t>
  </si>
  <si>
    <t>Peter Pan</t>
  </si>
  <si>
    <t>The Phantom of the Opera</t>
  </si>
  <si>
    <t>Gaston Leroux</t>
  </si>
  <si>
    <t>The Picture of Dorian Gray</t>
  </si>
  <si>
    <t>The Poisonwood Bible</t>
  </si>
  <si>
    <t>The Portrait of a Lady</t>
  </si>
  <si>
    <t>Psycho</t>
  </si>
  <si>
    <t>Ready Player One</t>
  </si>
  <si>
    <t>Rebecca</t>
  </si>
  <si>
    <t>Red Rising</t>
  </si>
  <si>
    <t>Pierce Brown</t>
  </si>
  <si>
    <t>The Road</t>
  </si>
  <si>
    <t>Cormac McCarthy</t>
  </si>
  <si>
    <t>The Robber Bride</t>
  </si>
  <si>
    <t>Robinson Crusoe</t>
  </si>
  <si>
    <t>Daniel Defoe</t>
  </si>
  <si>
    <t>Romeo and Juliet</t>
  </si>
  <si>
    <t>Room</t>
  </si>
  <si>
    <t>A Room With a View</t>
  </si>
  <si>
    <t>The Scarlet Letter</t>
  </si>
  <si>
    <t>Nathaniel Hawthorne</t>
  </si>
  <si>
    <t>The Secret Garden</t>
  </si>
  <si>
    <t>The Secret History</t>
  </si>
  <si>
    <t>The Secret Life of Bees</t>
  </si>
  <si>
    <t>Sense and Sensibility</t>
  </si>
  <si>
    <t>A Separate Peace</t>
  </si>
  <si>
    <t>She's Come Undone</t>
  </si>
  <si>
    <t>The Shining</t>
  </si>
  <si>
    <t>Ship Breaker</t>
  </si>
  <si>
    <t>Shirley</t>
  </si>
  <si>
    <t>Siddartha</t>
  </si>
  <si>
    <t>The Sirens of Titan</t>
  </si>
  <si>
    <t>Slaughterhouse-Five</t>
  </si>
  <si>
    <t>Speak</t>
  </si>
  <si>
    <t>Still Alice</t>
  </si>
  <si>
    <t>Lisa Genova</t>
  </si>
  <si>
    <t>The Strange Case of Dr. Jekyll and Mr. Hyde</t>
  </si>
  <si>
    <t>Robert Louis Stevenson</t>
  </si>
  <si>
    <t>The Stranger</t>
  </si>
  <si>
    <t>Albert Camus</t>
  </si>
  <si>
    <t>A Streetcar Named Desire</t>
  </si>
  <si>
    <t>A Study in Scarlet</t>
  </si>
  <si>
    <t>The Sword of Shannara</t>
  </si>
  <si>
    <t>Terry Brooks</t>
  </si>
  <si>
    <t>The Tale of Genji</t>
  </si>
  <si>
    <t>A Tale of Two Cities</t>
  </si>
  <si>
    <t>The Taming of the Shrew</t>
  </si>
  <si>
    <t>Tell the Wolves I'm Home</t>
  </si>
  <si>
    <t>Carol Rifka Brunt</t>
  </si>
  <si>
    <t>The Tempest</t>
  </si>
  <si>
    <t>The Tenant of Wildfell Hall</t>
  </si>
  <si>
    <t>Tess of the D'urbervilles</t>
  </si>
  <si>
    <t>Their Eyes Were Watching God</t>
  </si>
  <si>
    <t>Things Fall Apart</t>
  </si>
  <si>
    <t>Chinua Achebe</t>
  </si>
  <si>
    <t>This Side of Paradise</t>
  </si>
  <si>
    <t>A Thousand Splendid Suns</t>
  </si>
  <si>
    <t>The Three Musketeers</t>
  </si>
  <si>
    <t>Alexandre Dumas</t>
  </si>
  <si>
    <t>The Time Machine</t>
  </si>
  <si>
    <t>H.G. Wells</t>
  </si>
  <si>
    <t>A Time to Kill</t>
  </si>
  <si>
    <t>The Time Traveler's Wife</t>
  </si>
  <si>
    <t>To Kill a Mockingbird</t>
  </si>
  <si>
    <t>Harper Lee</t>
  </si>
  <si>
    <t>Trainspotting</t>
  </si>
  <si>
    <t>Treasure Island</t>
  </si>
  <si>
    <t>A Tree Grows in Brooklyn</t>
  </si>
  <si>
    <t>Twelfth Night</t>
  </si>
  <si>
    <t>Twilight</t>
  </si>
  <si>
    <t>Uncle Tom's Cabin</t>
  </si>
  <si>
    <t>Harriet Beecher Stowe</t>
  </si>
  <si>
    <t>Valley of the Dolls</t>
  </si>
  <si>
    <t>Vanity Fair</t>
  </si>
  <si>
    <t>Vilette</t>
  </si>
  <si>
    <t>The Virgin Suicides</t>
  </si>
  <si>
    <t>Walden</t>
  </si>
  <si>
    <t>Henry David Thoreau</t>
  </si>
  <si>
    <t>The Wanting Seed</t>
  </si>
  <si>
    <t>The War of the Worlds</t>
  </si>
  <si>
    <t>Watership Down</t>
  </si>
  <si>
    <t>Richard Adams</t>
  </si>
  <si>
    <t>Where'd You Go Bernadette</t>
  </si>
  <si>
    <t>Wild</t>
  </si>
  <si>
    <t>The Wind in the Willows</t>
  </si>
  <si>
    <t>Kenneth Grahame</t>
  </si>
  <si>
    <t>The Woman in White</t>
  </si>
  <si>
    <t>Wilkie Collins</t>
  </si>
  <si>
    <t>The Wonderful Wizard of Oz</t>
  </si>
  <si>
    <t>L. Frank Baum</t>
  </si>
  <si>
    <t>World War Z</t>
  </si>
  <si>
    <t>A Wrinkle in Time</t>
  </si>
  <si>
    <t>Madeleine L'engle</t>
  </si>
  <si>
    <t>Wuthering Heights</t>
  </si>
  <si>
    <t>The Zombie Room</t>
  </si>
  <si>
    <t>R.D Ronald</t>
  </si>
  <si>
    <t>The Very Hungry Caterpillar</t>
  </si>
  <si>
    <t>Eric Carle</t>
  </si>
  <si>
    <t>Llama Llama Red Pajama</t>
  </si>
  <si>
    <t>Anna Dewdney</t>
  </si>
  <si>
    <t>Where the Wild Things Are</t>
  </si>
  <si>
    <t>Maurice Sendak</t>
  </si>
  <si>
    <t>Charlie Parker Played Be Bop</t>
  </si>
  <si>
    <t>Chris Raschka</t>
  </si>
  <si>
    <t>The Giving Tree</t>
  </si>
  <si>
    <t>Ramona the Pest</t>
  </si>
  <si>
    <t>Beverly Cleary, illustrated by Jacqueline Rogers</t>
  </si>
  <si>
    <t>The Complete Calvin and Hobbes</t>
  </si>
  <si>
    <t>Bill Watterson</t>
  </si>
  <si>
    <t>Harry Potter and the Sorcerer’s Stone</t>
  </si>
  <si>
    <t>Tales of a Fourth Grade Nothing</t>
  </si>
  <si>
    <t>Judy Blume</t>
  </si>
  <si>
    <t>Smile</t>
  </si>
  <si>
    <t>Raina Telgemeier</t>
  </si>
  <si>
    <t>Ghost</t>
  </si>
  <si>
    <t>Jason Reynolds</t>
  </si>
  <si>
    <t>Roll of Thunder, Hear My Cry</t>
  </si>
  <si>
    <t>Mildred D. Taylor</t>
  </si>
  <si>
    <t>I Am Malala</t>
  </si>
  <si>
    <t>Malala Yousafzai</t>
  </si>
  <si>
    <t>The Hate U Give</t>
  </si>
  <si>
    <t>Angie Thomas</t>
  </si>
  <si>
    <t>Charlotte Brontë</t>
  </si>
  <si>
    <t>Once Upon a River</t>
  </si>
  <si>
    <t>Bonnie Jo Campbell</t>
  </si>
  <si>
    <t>A Gate at the Stairs</t>
  </si>
  <si>
    <t>Lorrie Moore</t>
  </si>
  <si>
    <t>The Handmaid’s Tale</t>
  </si>
  <si>
    <t>Junot Díaz</t>
  </si>
  <si>
    <t>The Sun Also Rises</t>
  </si>
  <si>
    <t>Ernest Hemingway</t>
  </si>
  <si>
    <t>Democracy in America</t>
  </si>
  <si>
    <t>Alexis de Tocqueville</t>
  </si>
  <si>
    <t>The 7 Habits of Highly Effective People</t>
  </si>
  <si>
    <t>Stephen R. Covey</t>
  </si>
  <si>
    <t>Sister Outsider</t>
  </si>
  <si>
    <t>Audre Lorde</t>
  </si>
  <si>
    <t>In Defense of Food</t>
  </si>
  <si>
    <t>The Joy of Sex</t>
  </si>
  <si>
    <t>Alex Comfort</t>
  </si>
  <si>
    <t>Mastering the Art of French Cooking</t>
  </si>
  <si>
    <t>Julia Child, Louisette Bertholle and Simone Beck</t>
  </si>
  <si>
    <t>Becoming a Man: Half a Life Story</t>
  </si>
  <si>
    <t>Paul Monette</t>
  </si>
  <si>
    <t>How to Talk So Kids Will Listen &amp; Listen So Kids Will Talk</t>
  </si>
  <si>
    <t>Adele Faber and Elaine Mazlish</t>
  </si>
  <si>
    <t>Amy Tan</t>
  </si>
  <si>
    <t>The Sportswriter</t>
  </si>
  <si>
    <t>Richard Ford</t>
  </si>
  <si>
    <t>What Alice Forgot</t>
  </si>
  <si>
    <t>The Diving Bell and the Butterfly</t>
  </si>
  <si>
    <t>Jean-Dominique Bauby</t>
  </si>
  <si>
    <t>Rabbit, Run</t>
  </si>
  <si>
    <t>John Updike</t>
  </si>
  <si>
    <t>The Woman Upstairs</t>
  </si>
  <si>
    <t>Where’d You Go, Bernadette</t>
  </si>
  <si>
    <t>Maria Semple</t>
  </si>
  <si>
    <t>Salvage the Bones</t>
  </si>
  <si>
    <t>Stretching</t>
  </si>
  <si>
    <t>Bob Anderson</t>
  </si>
  <si>
    <t>Fifty Shades of Grey</t>
  </si>
  <si>
    <t>EL James</t>
  </si>
  <si>
    <t>Who Do You Think You Are?</t>
  </si>
  <si>
    <t>Men Without Women</t>
  </si>
  <si>
    <t>A Man Called Ove</t>
  </si>
  <si>
    <t>Fredrik Backman</t>
  </si>
  <si>
    <t>The Denial of Death</t>
  </si>
  <si>
    <t>Ernest Becker</t>
  </si>
  <si>
    <t>Olive Kitteridge</t>
  </si>
  <si>
    <t>Elizabeth Strout</t>
  </si>
  <si>
    <t>When Things Fall Apart</t>
  </si>
  <si>
    <t>Pema Chödrön</t>
  </si>
  <si>
    <t>Remains of the Day</t>
  </si>
  <si>
    <t>The Plague of Doves</t>
  </si>
  <si>
    <t>Louise Erdrich</t>
  </si>
  <si>
    <t>Dynamic Aging</t>
  </si>
  <si>
    <t>Katy Bowman</t>
  </si>
  <si>
    <t>The Five Years Before You Retire</t>
  </si>
  <si>
    <t>Emily Guy Birken</t>
  </si>
  <si>
    <t>Fear of Dying</t>
  </si>
  <si>
    <t>Erica Jong</t>
  </si>
  <si>
    <t>Major Pettigrew’s Last Stand</t>
  </si>
  <si>
    <t>Helen Simonson</t>
  </si>
  <si>
    <t>Our Souls at Night</t>
  </si>
  <si>
    <t>Kent Haruf</t>
  </si>
  <si>
    <t>Old in Art School</t>
  </si>
  <si>
    <t>Nell Painter</t>
  </si>
  <si>
    <t>65 Things to Do When You Retire</t>
  </si>
  <si>
    <t>Mark Evan Chimsky</t>
  </si>
  <si>
    <t>he “Outlander” serie</t>
  </si>
  <si>
    <t>The Year of Magical Thinking</t>
  </si>
  <si>
    <t>I Remember Nothing</t>
  </si>
  <si>
    <t>Master Class: Living Longer, Stronger, and Happier</t>
  </si>
  <si>
    <t>Peter Spiers</t>
  </si>
  <si>
    <t>Midnight’s Children</t>
  </si>
  <si>
    <t>Salman Rushdie</t>
  </si>
  <si>
    <t>Love in the Time of Cholera</t>
  </si>
  <si>
    <t>Gabriel García Márquez</t>
  </si>
  <si>
    <t>The Years of Lyndon Johnson</t>
  </si>
  <si>
    <t>Paris in the Present Tense</t>
  </si>
  <si>
    <t>Mark Helprin</t>
  </si>
  <si>
    <t>The History of Love</t>
  </si>
  <si>
    <t>Nicole Krauss</t>
  </si>
  <si>
    <t>Women Rowing North</t>
  </si>
  <si>
    <t>Mary Pipher</t>
  </si>
  <si>
    <t>Gilead</t>
  </si>
  <si>
    <t>Marilynne Robinson</t>
  </si>
  <si>
    <t>Charlotte’s Web</t>
  </si>
  <si>
    <t>E.B. White</t>
  </si>
  <si>
    <t>The Coming of Age</t>
  </si>
  <si>
    <t>Simone de Beauvoir</t>
  </si>
  <si>
    <t>Coming Into Eighty: Poems</t>
  </si>
  <si>
    <t>May Sarton</t>
  </si>
  <si>
    <t>Devotions</t>
  </si>
  <si>
    <t>Mary Oliver</t>
  </si>
  <si>
    <t>The Summer of a Dormouse</t>
  </si>
  <si>
    <t>John Mortimer</t>
  </si>
  <si>
    <t>The Last Unknowns</t>
  </si>
  <si>
    <t>John Brockman</t>
  </si>
  <si>
    <t>Ravelstein</t>
  </si>
  <si>
    <t>Saul Bellow</t>
  </si>
  <si>
    <t>Old Filth</t>
  </si>
  <si>
    <t>Jane Gardam</t>
  </si>
  <si>
    <t>Nearing Ninety: And Other Comedies of Late Life</t>
  </si>
  <si>
    <t>Judith Viorst, illustrated by Laura Gibson</t>
  </si>
  <si>
    <t>A Carnival of Losses: Notes Nearing 90</t>
  </si>
  <si>
    <t>Donald Hall</t>
  </si>
  <si>
    <t>Beachcombing for a Shipwrecked God</t>
  </si>
  <si>
    <t>Joe Coomer</t>
  </si>
  <si>
    <t>Selected Poems: 1988-2013</t>
  </si>
  <si>
    <t>Seamus Heaney</t>
  </si>
  <si>
    <t>Nothing to be Frightened Of</t>
  </si>
  <si>
    <t>Julian Barnes</t>
  </si>
  <si>
    <t>This Chair Rocks: A Manifesto Against Ageism</t>
  </si>
  <si>
    <t>Ashton Applewhite</t>
  </si>
  <si>
    <t>he Neapolitan novel</t>
  </si>
  <si>
    <t>Elena Ferrante</t>
  </si>
  <si>
    <t>Somewhere Towards the End</t>
  </si>
  <si>
    <t>Diana Athill</t>
  </si>
  <si>
    <t>My Own Two Feet</t>
  </si>
  <si>
    <t>Beverly Cleary</t>
  </si>
  <si>
    <t>Life Is So Good</t>
  </si>
  <si>
    <t>George Dawson and Richard Glaubman</t>
  </si>
  <si>
    <t>Little Boy</t>
  </si>
  <si>
    <t>Lawrence Ferlinghetti</t>
  </si>
  <si>
    <t>Sailor and Fiddler: Reflections of a 100-Year-Old Author</t>
  </si>
  <si>
    <t>A Full Life: Reflections at Ninety</t>
  </si>
  <si>
    <t>Jimmy Carter</t>
  </si>
  <si>
    <t>Being Nixon: A Man Divided</t>
  </si>
  <si>
    <t>Evan Thomas</t>
  </si>
  <si>
    <t>The Bully Pulpit: Theodore Roosevelt and the Golden Age of Journalism</t>
  </si>
  <si>
    <t>Deng Xiaoping and the Transformation of China</t>
  </si>
  <si>
    <t>Ezra Vogel</t>
  </si>
  <si>
    <t>A Nation of Wusses: How America’s Leaders Lost the Guts to Make Us Great</t>
  </si>
  <si>
    <t>Ed Rendell</t>
  </si>
  <si>
    <t>Titan II: A History of a Cold War Missile Program</t>
  </si>
  <si>
    <t>David K. Stumpf</t>
  </si>
  <si>
    <t>Homo Deus: A Brief History of Tomorrow</t>
  </si>
  <si>
    <t>Sapiens: A Brief History of Humankind</t>
  </si>
  <si>
    <t>The Vital Question: Energy, Evolution, and the Origins of Complex Life</t>
  </si>
  <si>
    <t>Nick Lane</t>
  </si>
  <si>
    <t>Enlightenment Now: The Case for Reason</t>
  </si>
  <si>
    <t>The Better Angels of Our Nature</t>
  </si>
  <si>
    <t>The Sixth Extinction: An Unnatural History</t>
  </si>
  <si>
    <t>Elizabeth Kolbert</t>
  </si>
  <si>
    <t>The World Until Yesterday: What Can We Learn from Traditional Societies?</t>
  </si>
  <si>
    <t>Jared Diamond</t>
  </si>
  <si>
    <t>Collapse: How Societies Choose to Fail or Succeed</t>
  </si>
  <si>
    <t>Guns, Germs, and Steel: The Fates of Human Societies</t>
  </si>
  <si>
    <t>Abundance: The Future Is Better Than You Think</t>
  </si>
  <si>
    <t>Peter Diamandis and Steven Kotler</t>
  </si>
  <si>
    <t>Big History: From the Big Bang to the Present</t>
  </si>
  <si>
    <t>Cynthia Brown</t>
  </si>
  <si>
    <t>Origin Story: A Big History of Everything</t>
  </si>
  <si>
    <t>David Christian</t>
  </si>
  <si>
    <t>Limits to Growth: The 30-Year Update</t>
  </si>
  <si>
    <t>Donella Meadows, Jorgen Randers, and Dennis Meadows</t>
  </si>
  <si>
    <t>The Grid: The Fraying Wires Between Americans and our Energy Future</t>
  </si>
  <si>
    <t>Gretchen Bakke</t>
  </si>
  <si>
    <t>Sustainable Materials with both Eyes Open</t>
  </si>
  <si>
    <t>Julian M. Allwood and Jonathan M. Cullen</t>
  </si>
  <si>
    <t>The Most Powerful Idea in the World: A Story of Steam, Industry and Invention</t>
  </si>
  <si>
    <t>William Rosen</t>
  </si>
  <si>
    <t>The Grid: A Journey Through the Heart of our Electrified World</t>
  </si>
  <si>
    <t>Phillip F. Schewe</t>
  </si>
  <si>
    <t>The Path Between the Seas: The Creation of the Panama Canal, 1870-1914</t>
  </si>
  <si>
    <t>David McCullough</t>
  </si>
  <si>
    <t>The Box: How the Shipping Container Made the World Smaller and the World Economy Bigger</t>
  </si>
  <si>
    <t>Marc Levinson</t>
  </si>
  <si>
    <t>How Not to Be Wrong: The Power of Mathematical Thinking</t>
  </si>
  <si>
    <t>Jordan Ellenberg</t>
  </si>
  <si>
    <t>The Magic of Reality: How We Know What’s really True</t>
  </si>
  <si>
    <t>Richard Dawkins</t>
  </si>
  <si>
    <t>What If? Serious Scientific Answers to Absurd Hypothetical Questions</t>
  </si>
  <si>
    <t>Randall Munroe</t>
  </si>
  <si>
    <t>How to Lie With Statistics</t>
  </si>
  <si>
    <t>Darrell Huff</t>
  </si>
  <si>
    <t>Thing Explainer: Complicated Stuff in Simple Words</t>
  </si>
  <si>
    <t>Factfulness: Ten Reasons We’re Wrong About the World—and Why Things Are Better than You Think</t>
  </si>
  <si>
    <t>Hans Rosling, Anna Rosling Rönnlund, and Ola Rosling</t>
  </si>
  <si>
    <t>The Signal and the Noise: Why So Many Predictions Fail—but Some Don’t</t>
  </si>
  <si>
    <t>Nate Silver</t>
  </si>
  <si>
    <t>Business Adventures: Twelve Classic Tales from the World of Wall Street</t>
  </si>
  <si>
    <t>John Brooks</t>
  </si>
  <si>
    <t>Shoe Dog: A Memoir by the Creator of Nike</t>
  </si>
  <si>
    <t>Phil Knight</t>
  </si>
  <si>
    <t>Tap Dancing to Work: Warren Buffett on Practically Everything</t>
  </si>
  <si>
    <t>Carol J. Loomis</t>
  </si>
  <si>
    <t>Poor Charlie’s Almanack</t>
  </si>
  <si>
    <t>Peter D. Kaufman and Ed Wexler</t>
  </si>
  <si>
    <t>Hit Refresh: The Quest to Rediscover Microsoft’s Soul and Imagine a Better Future for Everyone</t>
  </si>
  <si>
    <t>Satya Nadella</t>
  </si>
  <si>
    <t>Science Business: The Promise, the Reality, and the Future of Biotech</t>
  </si>
  <si>
    <t>Gary P. Pisano</t>
  </si>
  <si>
    <t>Einstein</t>
  </si>
  <si>
    <t>Broken Genius</t>
  </si>
  <si>
    <t>Joel Shurkin</t>
  </si>
  <si>
    <t>Leonardo da Vinci</t>
  </si>
  <si>
    <t>The Best We Could Do</t>
  </si>
  <si>
    <t>Thi Bui</t>
  </si>
  <si>
    <t>Believe Me</t>
  </si>
  <si>
    <t>Eddie Izzard</t>
  </si>
  <si>
    <t>On Immunity: An Inoculation</t>
  </si>
  <si>
    <t>Eula Biss</t>
  </si>
  <si>
    <t>Everything Happens for a Reason and other Lies I’ve Loved</t>
  </si>
  <si>
    <t>Kate Bowler</t>
  </si>
  <si>
    <t>The Cost of Hope</t>
  </si>
  <si>
    <t>Amanda Bennett</t>
  </si>
  <si>
    <t>The Heart</t>
  </si>
  <si>
    <t>Maylis de Kerangal</t>
  </si>
  <si>
    <t>The Sympathizer</t>
  </si>
  <si>
    <t>Viet Thanh Nguyen</t>
  </si>
  <si>
    <t>Seveneves</t>
  </si>
  <si>
    <t>Neal Stephenson</t>
  </si>
  <si>
    <t>The Rosie Effect</t>
  </si>
  <si>
    <t>Graeme Simsion</t>
  </si>
  <si>
    <t>The Rosie Project</t>
  </si>
  <si>
    <t>Patriot and Assassin</t>
  </si>
  <si>
    <t>Robert Cook</t>
  </si>
  <si>
    <t>Turtles All the Way Down</t>
  </si>
  <si>
    <t>John Green</t>
  </si>
  <si>
    <t>The Cat’s Table</t>
  </si>
  <si>
    <t>J. D. Salinger</t>
  </si>
  <si>
    <t>John Knowles</t>
  </si>
  <si>
    <t>Lincoln in the Bardo</t>
  </si>
  <si>
    <t>Energy and Civilization: A History</t>
  </si>
  <si>
    <t>Vaclav Smil</t>
  </si>
  <si>
    <t>Should We Eat Meat?</t>
  </si>
  <si>
    <t>Making the Modern World: Materials and Dematerialization</t>
  </si>
  <si>
    <t>Harvesting the Biosphere</t>
  </si>
  <si>
    <t>Energy Myths and Realities</t>
  </si>
  <si>
    <t>Japan’s Dietary Transition and Its Impacts</t>
  </si>
  <si>
    <t>Vaclav Smil and Kazuhiko Kobayashi</t>
  </si>
  <si>
    <t>Made in the USA: The Rise and Retreat of American Manufacturing</t>
  </si>
  <si>
    <t>Prime Movers of Globalization</t>
  </si>
  <si>
    <t>The Earth’s Biosphere</t>
  </si>
  <si>
    <t>Energy at the Crossroads</t>
  </si>
  <si>
    <t>Energies: An Illustrated Guide to the Biosphere and Civilization</t>
  </si>
  <si>
    <t>Global Catastrophes and Trends</t>
  </si>
  <si>
    <t>Enriching the Earth</t>
  </si>
  <si>
    <t>Why America is Not a New Rome</t>
  </si>
  <si>
    <t>Transforming the Twentieth Century</t>
  </si>
  <si>
    <t>Energy Transitions: History, Requirements, Prospects</t>
  </si>
  <si>
    <t>Creating the Twentieth Century</t>
  </si>
  <si>
    <t>Poor Numbers: How We are Misled by African Development Statistics and What to Do About it</t>
  </si>
  <si>
    <t>Morten Jerven</t>
  </si>
  <si>
    <t>Getting Better: Why Global Development is Succeeding—and How We Can Improve the World Even More</t>
  </si>
  <si>
    <t>Charles Kenny</t>
  </si>
  <si>
    <t>Behind the Beautiful Forevers: Life, Death, and Hope in a Mumbai Undercity</t>
  </si>
  <si>
    <t>Katherine Boo</t>
  </si>
  <si>
    <t>The Man Who Fed the World: Nobel Peace Prize Laureate Norman Borlaug and His Battle to End World Hunger</t>
  </si>
  <si>
    <t>Leon Hesser</t>
  </si>
  <si>
    <t>The Last Hunger Season: A Year in an African Farm Community on the Brink of Change</t>
  </si>
  <si>
    <t>Roger Thurow</t>
  </si>
  <si>
    <t>However Long the Night: Molly Melching’s Journey to Help Millions of African Women and Girls Triumph</t>
  </si>
  <si>
    <t>Aimee Molloy</t>
  </si>
  <si>
    <t>In the Company of the Poor</t>
  </si>
  <si>
    <t>Paul Farmer and Gustavo Gutierrez</t>
  </si>
  <si>
    <t>Mighty be Our Powers: How Sisterhood, Prayer, and Sex Changed a Nation at War</t>
  </si>
  <si>
    <t>Leymah Gbowee</t>
  </si>
  <si>
    <t>One Billion Hungry: Can We Feed the World?</t>
  </si>
  <si>
    <t>Gordon Conway</t>
  </si>
  <si>
    <t>Poor Economics: A Radical Rethinking of the Way to Fight Global Poverty</t>
  </si>
  <si>
    <t>Abhijit Vinayak Banerjee and Esther Duflo</t>
  </si>
  <si>
    <t>How to Spend $50 Billion to Make the World a Better Place</t>
  </si>
  <si>
    <t>Bjørn Lomborg</t>
  </si>
  <si>
    <t>The Foundation: How Private Wealth Is Changing the World</t>
  </si>
  <si>
    <t>Joel L. Fleishman</t>
  </si>
  <si>
    <t>Give Smart: Philanthropy that Gets Results</t>
  </si>
  <si>
    <t>Thomas J. Tierney and Joel L. Fleishman</t>
  </si>
  <si>
    <t>Jim Grant—UNICEF Visionary</t>
  </si>
  <si>
    <t>Richard Jolly (Ed.)</t>
  </si>
  <si>
    <t>Tomorrow’s Table: Organic Farming, Genetics, and the Future of Food</t>
  </si>
  <si>
    <t>Pamela Ronald and Raoul Adamchak</t>
  </si>
  <si>
    <t>The Great Escape: Health, Wealth, and the Origins of Inequality</t>
  </si>
  <si>
    <t>Angus Deaton</t>
  </si>
  <si>
    <t>The Idealist: Jeffrey Sachs and the Quest to End Poverty</t>
  </si>
  <si>
    <t>Nina Munk</t>
  </si>
  <si>
    <t>Interventions: A Life in War and Peace</t>
  </si>
  <si>
    <t>Kofi Annan</t>
  </si>
  <si>
    <t>Why Does College Cost So Much?</t>
  </si>
  <si>
    <t>Robert B. Archibald and David H. Feldman</t>
  </si>
  <si>
    <t>A World-Class Education: Learning from International Models of Excellence and Innovation</t>
  </si>
  <si>
    <t>Vivien Stewart</t>
  </si>
  <si>
    <t>Academically Adrift: Limited Learning on College Campuses</t>
  </si>
  <si>
    <t>Richard Arum and Joshipa Roksa</t>
  </si>
  <si>
    <t>Why Don’t Students Like School? A Cognitive Scientist Answers Questions about how the Mind Works and What It Means for the Classroom</t>
  </si>
  <si>
    <t>Dan T. Willingham</t>
  </si>
  <si>
    <t>Change.edu: Rebooting for the New Talent Economy</t>
  </si>
  <si>
    <t>Andrew Rosen</t>
  </si>
  <si>
    <t>Unlocking the Gates</t>
  </si>
  <si>
    <t>Taylor Walsh</t>
  </si>
  <si>
    <t>Class Warfare: Inside the Fight to Fix America’s Schools</t>
  </si>
  <si>
    <t>Steven Brill</t>
  </si>
  <si>
    <t>Who’s Teaching your Children?</t>
  </si>
  <si>
    <t>Vivian Troen and Katherine C. Boles</t>
  </si>
  <si>
    <t>Stretching the School Dollar: How Schools and Districts Can Save Money while Serving Students Best</t>
  </si>
  <si>
    <t>Frederick M. Hess and Eric Osberg (Eds.)</t>
  </si>
  <si>
    <t>Where Do School Funds Go?</t>
  </si>
  <si>
    <t>Marguerite Roza</t>
  </si>
  <si>
    <t>Liberating Learning: Technology, Politics, and the Future of American Education</t>
  </si>
  <si>
    <t>Terry M. Moe and John E. Chubb</t>
  </si>
  <si>
    <t>Work Hard. Be Nice: How Two Inspired Teachers Created the Most Promising Schools in America</t>
  </si>
  <si>
    <t>Jay Mathews</t>
  </si>
  <si>
    <t>Value-Added Measures in Education: What Every Educator Needs to Know</t>
  </si>
  <si>
    <t>Douglas N. Harris</t>
  </si>
  <si>
    <t>The Gene: An Intimate History</t>
  </si>
  <si>
    <t>Siddhartha Mukherjee</t>
  </si>
  <si>
    <t>For the Love of Physics: From the End of the Rainbow to the Edge of Time, a Journey through the Wonders of Physics</t>
  </si>
  <si>
    <t>Walter Lewin</t>
  </si>
  <si>
    <t>Feynman Lectures on Physics, Vol. 1: Mainly Mechanics, Radiation, and Heat</t>
  </si>
  <si>
    <t>Richard P. Feynman, Robert B. Leighton, and Matthew Sands</t>
  </si>
  <si>
    <t>Feynman Lectures on Physics, Vol 2: Mainly Electromagnetism and Matter</t>
  </si>
  <si>
    <t>Feynman Lectures on Physics, Vol 3: Quantum Mechanics</t>
  </si>
  <si>
    <t>The New Science of Strong Materials</t>
  </si>
  <si>
    <t>J.E. Gordon</t>
  </si>
  <si>
    <t>The Hair of the Dog and Other Scientific Surprises</t>
  </si>
  <si>
    <t>Karl Sabbagh</t>
  </si>
  <si>
    <t>13 Things that Don’t Make Sense: The Most Baffling Scientific Mysteries of our Time</t>
  </si>
  <si>
    <t>Michael Brooks</t>
  </si>
  <si>
    <t>Modernist Cuisine: The Art and Science of Cooking</t>
  </si>
  <si>
    <t>Nathan Myhrvold</t>
  </si>
  <si>
    <t>The Emperor of All Maladies: A Biography of Cancer</t>
  </si>
  <si>
    <t>I Contain Multitudes: The Microbes within Us and a Grander View of Life</t>
  </si>
  <si>
    <t>Ed Yong</t>
  </si>
  <si>
    <t>Stuff Matters: Exploring the Marvelous Materials that Shape our Man-Made World</t>
  </si>
  <si>
    <t>Mark Miodownik</t>
  </si>
  <si>
    <t>The Quest: Energy, Security, and the Remaking of the Modern World</t>
  </si>
  <si>
    <t>Daniel Yergin</t>
  </si>
  <si>
    <t>Sustainable Energy—without the Hot Air</t>
  </si>
  <si>
    <t>David J.C. MacKay</t>
  </si>
  <si>
    <t>Unlocking Energy Innovation</t>
  </si>
  <si>
    <t>Richard K. Lester and David M. Hart</t>
  </si>
  <si>
    <t>World on the Edge: How to Prevent Environmental and Economic Collapse</t>
  </si>
  <si>
    <t>Lester R. Brown</t>
  </si>
  <si>
    <t>Global Warming: The Complete Briefing</t>
  </si>
  <si>
    <t>John Houghton</t>
  </si>
  <si>
    <t>Beyond Smoke and Mirrors: Climate Change and Energy in the 21st Century</t>
  </si>
  <si>
    <t>Burton Richter</t>
  </si>
  <si>
    <t>Hot, Flat, and Crowded: Why We Need a Green Revolution—and How it Can Renew America</t>
  </si>
  <si>
    <t>Thomas Friedman</t>
  </si>
  <si>
    <t>Reinventing Fire: Bold Business Solutions for the New Energy Era</t>
  </si>
  <si>
    <t>Amory B. Lovins and Rocky Mountain Institute</t>
  </si>
  <si>
    <t>Hillbilly Elegy: A Memoir of a Family and Culture in Crisis</t>
  </si>
  <si>
    <t>J.D. Vance</t>
  </si>
  <si>
    <t>Evicted: Poverty and Profit in the American City</t>
  </si>
  <si>
    <t>The Power to Compete: An Economist and an Entrepreneur on Revitalizing Japan in the Global Economy</t>
  </si>
  <si>
    <t>Hiroshi Mikitani and Ryoichi Mikitani</t>
  </si>
  <si>
    <t>The Rise and Fall of American Growth: The U.S. Standard of Living since the Civil War</t>
  </si>
  <si>
    <t>Robert Gordon</t>
  </si>
  <si>
    <t>How Asia Works: Success and Failure in the World’s Most Dynamic Region</t>
  </si>
  <si>
    <t>Joe Studwell</t>
  </si>
  <si>
    <t>Capital in the Twenty-First Century</t>
  </si>
  <si>
    <t>Thomas Piketty</t>
  </si>
  <si>
    <t>Stress Test: Reflections on Financial Crises</t>
  </si>
  <si>
    <t>Timothy F. Geithner</t>
  </si>
  <si>
    <t>The Bet: Paul Ehrlich, Julian Simon, and our Gamble over Earth’s Future</t>
  </si>
  <si>
    <t>Paul Sabin</t>
  </si>
  <si>
    <t>The Price of Inequality: How Today’s Divided Society Endangers our Future</t>
  </si>
  <si>
    <t>Joseph E. Stiglitz</t>
  </si>
  <si>
    <t>Why Nations Fail</t>
  </si>
  <si>
    <t>Daron Acemoglu and James A. Robinson</t>
  </si>
  <si>
    <t>This Time Is Different: Eight Centuries of Financial Folly</t>
  </si>
  <si>
    <t>Carmen Reinhart and Kenneth Rogoff</t>
  </si>
  <si>
    <t>Beyond the Crash: Overcoming the First Crisis of Globalization</t>
  </si>
  <si>
    <t>Gordon Brown</t>
  </si>
  <si>
    <t>Too Big to Fail</t>
  </si>
  <si>
    <t>Andrew Ross Sorkin</t>
  </si>
  <si>
    <t>The World Is Flat: A Brief History of the Twenty-first Century</t>
  </si>
  <si>
    <t>That Used to Be Us: How America Fell Behind in the World it Invented and How We Can Come Back</t>
  </si>
  <si>
    <t>Thomas Friedman and Michael Mandelbaum</t>
  </si>
  <si>
    <t>The End of Poverty</t>
  </si>
  <si>
    <t>Jeffrey Sachs</t>
  </si>
  <si>
    <t>In Fed We Trust: Ben Bernanke’s War on the Great Panic</t>
  </si>
  <si>
    <t>David Wessel</t>
  </si>
  <si>
    <t>SuperFreakonomics: Global Cooling, Patriotic Prostitutes, and Why Suicide Bombers Should Buy Life Insurance</t>
  </si>
  <si>
    <t>Steven Levitt and Stephen Dubner</t>
  </si>
  <si>
    <t>The Rational Optimist: How Prosperity Evolves</t>
  </si>
  <si>
    <t>Matt Ridley</t>
  </si>
  <si>
    <t>Eradication: Ridding the World of Diseases Forever?</t>
  </si>
  <si>
    <t>Nancy Leys Stepan</t>
  </si>
  <si>
    <t>The Fever: How Malaria Has Ruled Humankind for 500,000 Years</t>
  </si>
  <si>
    <t>Sonia Shah</t>
  </si>
  <si>
    <t>House on Fire: The Fight to Eradicate Smallpox</t>
  </si>
  <si>
    <t>William H. Foege</t>
  </si>
  <si>
    <t>Smallpox: The Death of a Disease</t>
  </si>
  <si>
    <t>D.A. Henderson</t>
  </si>
  <si>
    <t>Infections and Inequalities: The Modern Plagues</t>
  </si>
  <si>
    <t>Paul Farmer</t>
  </si>
  <si>
    <t>Reinventing American Health Care: How the Affordable Care Act Will Improve our Terribly Complex, Blatantly Unjust, Outrageously Expensive, Grossly Inefficient, Error Prone System</t>
  </si>
  <si>
    <t>Ezekiel Emanuel</t>
  </si>
  <si>
    <t>The Checklist Manifesto: How to Get Things Right</t>
  </si>
  <si>
    <t>Atul Gawande</t>
  </si>
  <si>
    <t>Global Health: An Introductory Textbook</t>
  </si>
  <si>
    <t>A. Lindstrand, et al.</t>
  </si>
  <si>
    <t>Health Care Will Not Reform Itself</t>
  </si>
  <si>
    <t>George Halvorson</t>
  </si>
  <si>
    <t>Dirt and Disease: Polio before FDR</t>
  </si>
  <si>
    <t>Naomi Rogers</t>
  </si>
  <si>
    <t>The Making of a Tropical Disease: A Short History of Malaria</t>
  </si>
  <si>
    <t>Randall M. Packard</t>
  </si>
  <si>
    <t>Priorities in Health</t>
  </si>
  <si>
    <t>Dean T. Jamison and Joel G. Breman</t>
  </si>
  <si>
    <t>Vaccine: The Controversial Story of Medicine’s Greatest Lifesaver</t>
  </si>
  <si>
    <t>Arthur Allen</t>
  </si>
  <si>
    <t>Tropical Infectious Diseases</t>
  </si>
  <si>
    <t>Richard L. Guerrant and David H. Walker</t>
  </si>
  <si>
    <t>Mountains Beyond Mountains: The Quest of Dr. Paul Farmer, a Man who Would Cure the World</t>
  </si>
  <si>
    <t>Tracy Kidder</t>
  </si>
  <si>
    <t>Polio: An American Story</t>
  </si>
  <si>
    <t>David Oshinsky</t>
  </si>
  <si>
    <t>Epic Measures: One Doctor. Seven Billion Patients</t>
  </si>
  <si>
    <t>Jeremy Smith</t>
  </si>
  <si>
    <t>The Myth of the Strong Leader</t>
  </si>
  <si>
    <t>Archie Brown</t>
  </si>
  <si>
    <t>Mindset: The New Psychology of Success</t>
  </si>
  <si>
    <t>Carol Dweck</t>
  </si>
  <si>
    <t>How Children Succeed: Grit, Curiosity, and the Hidden Power of Character</t>
  </si>
  <si>
    <t>Paul Tough</t>
  </si>
  <si>
    <t>The Art of Being Unreasonable: Lessons in Unconventional Thinking</t>
  </si>
  <si>
    <t>Eli Broad</t>
  </si>
  <si>
    <t>Measure What Matters: How Google, Bono, and the Gates Foundation Rock the World With OKRs</t>
  </si>
  <si>
    <t>John Doerr</t>
  </si>
  <si>
    <t>Change by Design: How Design Thinking Transforms Organizations and Inspires Innovation</t>
  </si>
  <si>
    <t>Tim Brown</t>
  </si>
  <si>
    <t>The Road to Character</t>
  </si>
  <si>
    <t>David Brooks</t>
  </si>
  <si>
    <t>Where Good Ideas Come from</t>
  </si>
  <si>
    <t>Steven Johnson</t>
  </si>
  <si>
    <t>Awakening Joy</t>
  </si>
  <si>
    <t>James Baraz and Shoshana Alexander</t>
  </si>
  <si>
    <t>Whistling Vivaldi: How Stereotypes Affect Us and What We Can Do</t>
  </si>
  <si>
    <t>Claude Steele</t>
  </si>
  <si>
    <t>Outliers</t>
  </si>
  <si>
    <t>Malcolm Gladwell</t>
  </si>
  <si>
    <t>Showing up for Life</t>
  </si>
  <si>
    <t>Bill Gates Sr.</t>
  </si>
  <si>
    <t>Life Is What You Make It</t>
  </si>
  <si>
    <t>Peter Buffett</t>
  </si>
  <si>
    <t>String Theory</t>
  </si>
  <si>
    <t>David Foster Wallace</t>
  </si>
  <si>
    <t>A Champion’s Mind</t>
  </si>
  <si>
    <t>Pete Sampras</t>
  </si>
  <si>
    <t>Open</t>
  </si>
  <si>
    <t>Andre Agassi</t>
  </si>
  <si>
    <t>Moonwalking with Einstein: The Art and Science of Remembering Everything</t>
  </si>
  <si>
    <t>Joshua Foer</t>
  </si>
  <si>
    <t>The City that Became Safe: New York’s Lessons for Urban Crime and Its Control</t>
  </si>
  <si>
    <t>Franklin Zimring</t>
  </si>
  <si>
    <t>Frank Stewart’s Bridge Club</t>
  </si>
  <si>
    <t>Frank Stewart</t>
  </si>
  <si>
    <t>Think and Grow Rich</t>
  </si>
  <si>
    <t>Napolean Hill</t>
  </si>
  <si>
    <t>Rich Dad, Poor Dad</t>
  </si>
  <si>
    <t>Robert Kiyosaki</t>
  </si>
  <si>
    <t>The E-Myth</t>
  </si>
  <si>
    <t>Michael Gerber</t>
  </si>
  <si>
    <t>The 22 Immutable Laws of Marketing</t>
  </si>
  <si>
    <t>Al Ries and Jack Trout</t>
  </si>
  <si>
    <t>How to Win Friends &amp; Influence People</t>
  </si>
  <si>
    <t>Dale Carnegie</t>
  </si>
  <si>
    <t>The Hard Thing About Hard Things</t>
  </si>
  <si>
    <t>Ben Horowitz</t>
  </si>
  <si>
    <t>Blue Ocean Strategy</t>
  </si>
  <si>
    <t>W. Chan Kim and Renée Mauborgne</t>
  </si>
  <si>
    <t>Shoe Dog</t>
  </si>
  <si>
    <t>Find Your Element</t>
  </si>
  <si>
    <t>Ken Robinson</t>
  </si>
  <si>
    <t>Start With Why</t>
  </si>
  <si>
    <t>Simon Sinek</t>
  </si>
  <si>
    <t>Purple Cow</t>
  </si>
  <si>
    <t>Seth Godin</t>
  </si>
  <si>
    <t>Tipping Point</t>
  </si>
  <si>
    <t>Getting Things Done</t>
  </si>
  <si>
    <t>David Allen</t>
  </si>
  <si>
    <t>The Seven Habits Of Highly Effective People</t>
  </si>
  <si>
    <t>Stephen Covey</t>
  </si>
  <si>
    <t>The 4-Hour Workweek</t>
  </si>
  <si>
    <t>Tim Ferriss</t>
  </si>
  <si>
    <t>The Innovator’s Dilemma</t>
  </si>
  <si>
    <t>Clayton Christensen</t>
  </si>
  <si>
    <t>The Lean Startup</t>
  </si>
  <si>
    <t>Eric Ries</t>
  </si>
  <si>
    <t>Zero to One</t>
  </si>
  <si>
    <t>Peter Thiel</t>
  </si>
  <si>
    <t>Ultralearning</t>
  </si>
  <si>
    <t>Scott H. Young</t>
  </si>
  <si>
    <t>Deep Work</t>
  </si>
  <si>
    <t>Cal Newport</t>
  </si>
  <si>
    <t>Atomic Habits</t>
  </si>
  <si>
    <t>James Clear</t>
  </si>
  <si>
    <t>A Mind for Numbers</t>
  </si>
  <si>
    <t>Barbara Oakley</t>
  </si>
  <si>
    <t>10 Steps to Earning Awesome Grades</t>
  </si>
  <si>
    <t>Thomas Frank</t>
  </si>
  <si>
    <t>Loren Eiseley</t>
  </si>
  <si>
    <t>Kingsley Amis</t>
  </si>
  <si>
    <t>Oscar Wilde</t>
  </si>
  <si>
    <t>Jon Scieszka</t>
  </si>
  <si>
    <t>Norton Juster</t>
  </si>
  <si>
    <t>Mary Roach</t>
  </si>
  <si>
    <t>Caitlin Moran</t>
  </si>
  <si>
    <t>Bill Bryson</t>
  </si>
  <si>
    <t>John Irving</t>
  </si>
  <si>
    <t>Fannie Flagg</t>
  </si>
  <si>
    <t>Tom Robbins</t>
  </si>
  <si>
    <t>Jean Shepherd</t>
  </si>
  <si>
    <t>Dave Barry</t>
  </si>
  <si>
    <t>William Goldman</t>
  </si>
  <si>
    <t>John Kennedy Toole</t>
  </si>
  <si>
    <t>Roz Chast</t>
  </si>
  <si>
    <t>David Rakoff</t>
  </si>
  <si>
    <t>Sarah Vowell</t>
  </si>
  <si>
    <t>Augusten Burroughs</t>
  </si>
  <si>
    <t>Emily Hutchinson</t>
  </si>
  <si>
    <t>Anne Brontë</t>
  </si>
  <si>
    <t>Paulo Coelho</t>
  </si>
  <si>
    <t>Jane Carruth</t>
  </si>
  <si>
    <t>Anthony Doerr</t>
  </si>
  <si>
    <t>Erich Maria Remarque</t>
  </si>
  <si>
    <t>L.M. Montgomery</t>
  </si>
  <si>
    <t>Sun Tzu</t>
  </si>
  <si>
    <t>Malcolm X</t>
  </si>
  <si>
    <t>Kate Chopin</t>
  </si>
  <si>
    <t>Jim Carroll</t>
  </si>
  <si>
    <t>Markus Zusak</t>
  </si>
  <si>
    <t>Katherine Paterson</t>
  </si>
  <si>
    <t>Fyodor Dostoyevsky</t>
  </si>
  <si>
    <t>Geoffrey Chaucer</t>
  </si>
  <si>
    <t>Sophie Kinsella</t>
  </si>
  <si>
    <t>Ellen Hopkins</t>
  </si>
  <si>
    <t>Arthur Miller</t>
  </si>
  <si>
    <t>Alan Paton</t>
  </si>
  <si>
    <t>Mark Haddon</t>
  </si>
  <si>
    <t>Deborah Harkness</t>
  </si>
  <si>
    <t>Dante Alighieri</t>
  </si>
  <si>
    <t>Philip K. Dick</t>
  </si>
  <si>
    <t>Miguel de Cervantes Saavedra</t>
  </si>
  <si>
    <t>Bram Stoker</t>
  </si>
  <si>
    <t>Frank Herbert</t>
  </si>
  <si>
    <t>R.D. Ronald</t>
  </si>
  <si>
    <t>Orson Scott Card</t>
  </si>
  <si>
    <t>David Levithan</t>
  </si>
  <si>
    <t>Edgar Allan Poe</t>
  </si>
  <si>
    <t>Thomas Hardy</t>
  </si>
  <si>
    <t>Daniel Keyes</t>
  </si>
  <si>
    <t>Mary Wollstonecraft Shelley</t>
  </si>
  <si>
    <t>George R.R. Martin</t>
  </si>
  <si>
    <t>Susanna Kaysen</t>
  </si>
  <si>
    <t>Lois Lowry</t>
  </si>
  <si>
    <t>Jeannette Walls</t>
  </si>
  <si>
    <t>Mario Puzo</t>
  </si>
  <si>
    <t>Gillian Flynn</t>
  </si>
  <si>
    <t>Margaret Mitchell</t>
  </si>
  <si>
    <t>Kristin Cashore</t>
  </si>
  <si>
    <t>Jonathan Swift</t>
  </si>
  <si>
    <t>Joseph Conrad</t>
  </si>
  <si>
    <t>Kathryn Stockett</t>
  </si>
  <si>
    <t>J.R.R. Tolkien</t>
  </si>
  <si>
    <t>Nancy Farmer</t>
  </si>
  <si>
    <t>Maya Angelou</t>
  </si>
  <si>
    <t>Anne Rice</t>
  </si>
  <si>
    <t>Ralph Ellison</t>
  </si>
  <si>
    <t>Sue Grafton</t>
  </si>
  <si>
    <t>Roy Thomas</t>
  </si>
  <si>
    <t>Patrick Ness</t>
  </si>
  <si>
    <t>Yann Martel</t>
  </si>
  <si>
    <t>Rick Riordan</t>
  </si>
  <si>
    <t>Antoine de Saint-Exupéry</t>
  </si>
  <si>
    <t>Frances Hodgson Burnett</t>
  </si>
  <si>
    <t>Sarah Dessen</t>
  </si>
  <si>
    <t>Art Spiegelman</t>
  </si>
  <si>
    <t>Jojo Moyes</t>
  </si>
  <si>
    <t>Franz Kafka</t>
  </si>
  <si>
    <t>Jeffrey Eugenides</t>
  </si>
  <si>
    <t>Jean Craighead George</t>
  </si>
  <si>
    <t>Jodi Picoult</t>
  </si>
  <si>
    <t>Michael Ende</t>
  </si>
  <si>
    <t>Ken Kesey</t>
  </si>
  <si>
    <t>Christina Baker Kline</t>
  </si>
  <si>
    <t>Isak Dinesen</t>
  </si>
  <si>
    <t>S.E. Hinton</t>
  </si>
  <si>
    <t>John Milton</t>
  </si>
  <si>
    <t>Marjane Satrapi</t>
  </si>
  <si>
    <t>J.M. Barrie</t>
  </si>
  <si>
    <t>Henry James</t>
  </si>
  <si>
    <t>Ernest Cline</t>
  </si>
  <si>
    <t>Daphne du Maurier</t>
  </si>
  <si>
    <t>Sue Monk Kidd</t>
  </si>
  <si>
    <t>Wally Lamb</t>
  </si>
  <si>
    <t>Paolo Bacigalupi</t>
  </si>
  <si>
    <t>Edmond Bordeaux Szekely</t>
  </si>
  <si>
    <t>Laurie Halse Anderson</t>
  </si>
  <si>
    <t>Tennessee Williams</t>
  </si>
  <si>
    <t>Arthur Conan Doyle</t>
  </si>
  <si>
    <t>Murasaki Shikibu</t>
  </si>
  <si>
    <t>John Grisham</t>
  </si>
  <si>
    <t>Audrey Niffenegger</t>
  </si>
  <si>
    <t>Irvine Welsh</t>
  </si>
  <si>
    <t>Betty Smith</t>
  </si>
  <si>
    <t>Stephenie Meyer</t>
  </si>
  <si>
    <t>Jacqueline Susann</t>
  </si>
  <si>
    <t>William Makepeace Thackeray</t>
  </si>
  <si>
    <t>Jon Krakauer</t>
  </si>
  <si>
    <t>Max Brooks</t>
  </si>
  <si>
    <t>Emily Brontë</t>
  </si>
  <si>
    <t>Rating</t>
  </si>
  <si>
    <t>Search Term</t>
  </si>
  <si>
    <t>V5</t>
  </si>
  <si>
    <t>3.89</t>
  </si>
  <si>
    <t>Lolita Vladimir Nabokov</t>
  </si>
  <si>
    <t>607,510</t>
  </si>
  <si>
    <t>3.63</t>
  </si>
  <si>
    <t>The Great Gatsby F. Scott Fitzgerald</t>
  </si>
  <si>
    <t>63</t>
  </si>
  <si>
    <t>4.07</t>
  </si>
  <si>
    <t>In Search of Lost Time Marcel Proust</t>
  </si>
  <si>
    <t>15</t>
  </si>
  <si>
    <t>it w</t>
  </si>
  <si>
    <t>Ulysses James Joyce</t>
  </si>
  <si>
    <t xml:space="preserve">0 avg rating — </t>
  </si>
  <si>
    <t>like</t>
  </si>
  <si>
    <t>Dubliners James Joyce</t>
  </si>
  <si>
    <t xml:space="preserve">rating — </t>
  </si>
  <si>
    <t>3.56</t>
  </si>
  <si>
    <t>One Hundred Years of Solitude Gabriel Garcia Marquez</t>
  </si>
  <si>
    <t>18</t>
  </si>
  <si>
    <t>3.67</t>
  </si>
  <si>
    <t>The Sound and the Fury William Faulkner</t>
  </si>
  <si>
    <t>6</t>
  </si>
  <si>
    <t>3.40</t>
  </si>
  <si>
    <t>To the Lighthouse Virginia Woolf</t>
  </si>
  <si>
    <t>5</t>
  </si>
  <si>
    <t>4.40</t>
  </si>
  <si>
    <t>The complete stories of Flannery O'Connor Flannery O'Connor</t>
  </si>
  <si>
    <t>34,467</t>
  </si>
  <si>
    <t>4.15</t>
  </si>
  <si>
    <t>Pale Fire Vladimir Nabokov</t>
  </si>
  <si>
    <t>37,707</t>
  </si>
  <si>
    <t>3.06</t>
  </si>
  <si>
    <t>Anna Karenina Leo Tolstoy</t>
  </si>
  <si>
    <t>16</t>
  </si>
  <si>
    <t>3.20</t>
  </si>
  <si>
    <t>Madame Bovary Gustave Flaubert</t>
  </si>
  <si>
    <t>4.11</t>
  </si>
  <si>
    <t>War and Peace Leo Tolstoy</t>
  </si>
  <si>
    <t>241,565</t>
  </si>
  <si>
    <t>3.76</t>
  </si>
  <si>
    <t>The Adventures of Huckleberry Finn Mark Twain</t>
  </si>
  <si>
    <t>29</t>
  </si>
  <si>
    <t>4.35</t>
  </si>
  <si>
    <t>The stories of Anton Chekhov Anton Chekhov</t>
  </si>
  <si>
    <t>32,894</t>
  </si>
  <si>
    <t>3.31</t>
  </si>
  <si>
    <t>Middlemarch George Eliot</t>
  </si>
  <si>
    <t>13</t>
  </si>
  <si>
    <t>3.64</t>
  </si>
  <si>
    <t>Moby-Dick Herman Melville</t>
  </si>
  <si>
    <t>11</t>
  </si>
  <si>
    <t>3.79</t>
  </si>
  <si>
    <t>Great Expectations Charles Dickens</t>
  </si>
  <si>
    <t>19</t>
  </si>
  <si>
    <t>3.75</t>
  </si>
  <si>
    <t>Crime and Punishment Fyodor Dostoevsky</t>
  </si>
  <si>
    <t>4</t>
  </si>
  <si>
    <t>4.08</t>
  </si>
  <si>
    <t>Emma Jane Austen</t>
  </si>
  <si>
    <t>12</t>
  </si>
  <si>
    <t>4.41</t>
  </si>
  <si>
    <t>Eloquent Rage: A Black Feminist Discovers Her Superpower Brittney Cooper</t>
  </si>
  <si>
    <t>3,854</t>
  </si>
  <si>
    <t>3.83</t>
  </si>
  <si>
    <t>Sabrina Nick Drnaso</t>
  </si>
  <si>
    <t>8,992</t>
  </si>
  <si>
    <t>3.53</t>
  </si>
  <si>
    <t>Less Andrew Sean Greer</t>
  </si>
  <si>
    <t>real</t>
  </si>
  <si>
    <t>Florida Lauren Groff</t>
  </si>
  <si>
    <t xml:space="preserve">00 avg rating — </t>
  </si>
  <si>
    <t>4.28</t>
  </si>
  <si>
    <t>American Sonnets for My Past and Future Assassin Terrance Hayes</t>
  </si>
  <si>
    <t>1,551</t>
  </si>
  <si>
    <t>3.97</t>
  </si>
  <si>
    <t>An American Marriage Tayari Jones</t>
  </si>
  <si>
    <t>173,807</t>
  </si>
  <si>
    <t>3.28</t>
  </si>
  <si>
    <t>The Incendiaries R. O. Kwon</t>
  </si>
  <si>
    <t>13,577</t>
  </si>
  <si>
    <t>These Truths: A History of the United States Jill Lepore</t>
  </si>
  <si>
    <t>2,592</t>
  </si>
  <si>
    <t>3.01</t>
  </si>
  <si>
    <t>The Feral Detective Jonathan Lethem</t>
  </si>
  <si>
    <t>2,490</t>
  </si>
  <si>
    <t>4.45</t>
  </si>
  <si>
    <t>The Carrying Ada Limón</t>
  </si>
  <si>
    <t>1,246</t>
  </si>
  <si>
    <t>Circe Madeline Miller</t>
  </si>
  <si>
    <t>191,364</t>
  </si>
  <si>
    <t>3.66</t>
  </si>
  <si>
    <t>After the Winter Guadalupe Nettel</t>
  </si>
  <si>
    <t>841</t>
  </si>
  <si>
    <t>3.99</t>
  </si>
  <si>
    <t>There There Tommy Orange</t>
  </si>
  <si>
    <t>68,524</t>
  </si>
  <si>
    <t>3.39</t>
  </si>
  <si>
    <t>The Perfect Nanny Leila Slimani</t>
  </si>
  <si>
    <t>56,130</t>
  </si>
  <si>
    <t>4.14</t>
  </si>
  <si>
    <t>Heads of the Colored People Nafissa Thompson-Spires</t>
  </si>
  <si>
    <t>3,676</t>
  </si>
  <si>
    <t>3.33</t>
  </si>
  <si>
    <t>His Favorites Kate Walbert</t>
  </si>
  <si>
    <t>2,008</t>
  </si>
  <si>
    <t>Perfect Me: Beauty as an Ethical Ideal Heather Widdows</t>
  </si>
  <si>
    <t>rating — 16</t>
  </si>
  <si>
    <t>3.60</t>
  </si>
  <si>
    <t>The Female Persuasion Meg Wolitzer</t>
  </si>
  <si>
    <t>35,827</t>
  </si>
  <si>
    <t>3.69</t>
  </si>
  <si>
    <t>Red Clocks Leni Zumas</t>
  </si>
  <si>
    <t>15,754</t>
  </si>
  <si>
    <t>3.15</t>
  </si>
  <si>
    <t>Bunk: The Rise of Hoaxes, Humbug, Plagiarists, Phonies, Post-Facts, and Fake News Kevin Young</t>
  </si>
  <si>
    <t>732</t>
  </si>
  <si>
    <t>3.14</t>
  </si>
  <si>
    <t>Sing, Unburied, Sing Jesmyn Ward</t>
  </si>
  <si>
    <t>7</t>
  </si>
  <si>
    <t>3.48</t>
  </si>
  <si>
    <t>The Girls Emma Cline</t>
  </si>
  <si>
    <t>147,851</t>
  </si>
  <si>
    <t>3.61</t>
  </si>
  <si>
    <t>Outline Rachel Cusk</t>
  </si>
  <si>
    <t>18,918</t>
  </si>
  <si>
    <t>4.48</t>
  </si>
  <si>
    <t>Evicted Matthew Desmond</t>
  </si>
  <si>
    <t>50,133</t>
  </si>
  <si>
    <t>4.12</t>
  </si>
  <si>
    <t>Ask the Dust John Fante</t>
  </si>
  <si>
    <t>25,411</t>
  </si>
  <si>
    <t>Killers of the Flower Moon David Grann</t>
  </si>
  <si>
    <t>4.06</t>
  </si>
  <si>
    <t>The Red Parts Maggie Nelson</t>
  </si>
  <si>
    <t>4,417</t>
  </si>
  <si>
    <t>0.00</t>
  </si>
  <si>
    <t>An American Tragedy Theodore Dreiser</t>
  </si>
  <si>
    <t>0</t>
  </si>
  <si>
    <t>Sticky Fingers Joe Hagan</t>
  </si>
  <si>
    <t>1,548</t>
  </si>
  <si>
    <t>Recitation Bae Suah</t>
  </si>
  <si>
    <t>75</t>
  </si>
  <si>
    <t>Incarnations Sunil Khilnani</t>
  </si>
  <si>
    <t>464</t>
  </si>
  <si>
    <t>Too Much and Not the Mood Durga Chew-Bose</t>
  </si>
  <si>
    <t>2,981</t>
  </si>
  <si>
    <t>Steve Jobs Walter Isaacson</t>
  </si>
  <si>
    <t>3.71</t>
  </si>
  <si>
    <t>Fates and Furies Lauren Groff</t>
  </si>
  <si>
    <t>17</t>
  </si>
  <si>
    <t>Far From the Tree Andrew Solomon</t>
  </si>
  <si>
    <t>16,069</t>
  </si>
  <si>
    <t>Exit West Mohsin Hamid</t>
  </si>
  <si>
    <t>90,574</t>
  </si>
  <si>
    <t>3.77</t>
  </si>
  <si>
    <t>The Sellout Paul Beatty</t>
  </si>
  <si>
    <t>46,724</t>
  </si>
  <si>
    <t>4.27</t>
  </si>
  <si>
    <t>Call Me By Your Name Andre Aciman</t>
  </si>
  <si>
    <t>131,833</t>
  </si>
  <si>
    <t>Autumn Ali Smith</t>
  </si>
  <si>
    <t>40,620</t>
  </si>
  <si>
    <t>3.85</t>
  </si>
  <si>
    <t>Priestdaddy Patricia Lockwood</t>
  </si>
  <si>
    <t>9,824</t>
  </si>
  <si>
    <t>3.86</t>
  </si>
  <si>
    <t>Political Fictions Joan Didion</t>
  </si>
  <si>
    <t>932</t>
  </si>
  <si>
    <t>3.17</t>
  </si>
  <si>
    <t>Barkskins Annie Proulx</t>
  </si>
  <si>
    <t>The Idiot Elif Batuman</t>
  </si>
  <si>
    <t>19,432</t>
  </si>
  <si>
    <t>4.16</t>
  </si>
  <si>
    <t>Human Acts Han Kang</t>
  </si>
  <si>
    <t>10,340</t>
  </si>
  <si>
    <t>In the Garden of Beasts Erik Larson</t>
  </si>
  <si>
    <t>145,424</t>
  </si>
  <si>
    <t>The Art of Topiary Jan Wagner</t>
  </si>
  <si>
    <t>9</t>
  </si>
  <si>
    <t>The Turner House Angela Flournoy</t>
  </si>
  <si>
    <t>14,526</t>
  </si>
  <si>
    <t>The NinthHour Alice McDermott</t>
  </si>
  <si>
    <t>3.94</t>
  </si>
  <si>
    <t>The Taste of Empire: How Britain's Quest for Food Shaped the Modern World Lizzie Collingham</t>
  </si>
  <si>
    <t>360</t>
  </si>
  <si>
    <t>Why Buddhism Is True: The Science and Philosophy of Meditation and Enlightenment Robert Wright</t>
  </si>
  <si>
    <t>Calling a Wolf a Wolf Kaveh Akbar</t>
  </si>
  <si>
    <t>1,893</t>
  </si>
  <si>
    <t>4.19</t>
  </si>
  <si>
    <t>Roadside Picnic Arkady and Boris Strugatsky</t>
  </si>
  <si>
    <t>35,959</t>
  </si>
  <si>
    <t>Under the Harrow Flynn Berry</t>
  </si>
  <si>
    <t>10,720</t>
  </si>
  <si>
    <t>Ghettoside: A True Story of Murder in America Jill Leovy</t>
  </si>
  <si>
    <t>14,328</t>
  </si>
  <si>
    <t>3.70</t>
  </si>
  <si>
    <t>The Yiddish Policemen’s Union Michael Chabon</t>
  </si>
  <si>
    <t>59,217</t>
  </si>
  <si>
    <t>The Sound of Things Falling Juan Gabriel Vásquez</t>
  </si>
  <si>
    <t>12,124</t>
  </si>
  <si>
    <t>4.49</t>
  </si>
  <si>
    <t>When Breath Becomes Air Paul Kalanithi</t>
  </si>
  <si>
    <t>88</t>
  </si>
  <si>
    <t>3.62</t>
  </si>
  <si>
    <t>The Wonder Emma Donoghue</t>
  </si>
  <si>
    <t>57,164</t>
  </si>
  <si>
    <t>4.44</t>
  </si>
  <si>
    <t>Death’s End Liu Cixin</t>
  </si>
  <si>
    <t>35,195</t>
  </si>
  <si>
    <t>4.29</t>
  </si>
  <si>
    <t>Extracting the Stone of Madness: Poems 1962-1972 Alejandra Pizarnik</t>
  </si>
  <si>
    <t>769</t>
  </si>
  <si>
    <t>Swing Time Zadie Smith</t>
  </si>
  <si>
    <t>47,861</t>
  </si>
  <si>
    <t>3.81</t>
  </si>
  <si>
    <t>You’ll Grow Out of It Jessi Klein</t>
  </si>
  <si>
    <t>17,763</t>
  </si>
  <si>
    <t>4.09</t>
  </si>
  <si>
    <t>The Sun Is Also a Star Nicola Yoon</t>
  </si>
  <si>
    <t>137,590</t>
  </si>
  <si>
    <t>4.50</t>
  </si>
  <si>
    <t>A Little Life Hanya Yanagihara</t>
  </si>
  <si>
    <t>2</t>
  </si>
  <si>
    <t>4.05</t>
  </si>
  <si>
    <t>Known and Strange Things Teju Cole</t>
  </si>
  <si>
    <t>1,739</t>
  </si>
  <si>
    <t>So Sad Today Melissa Broder</t>
  </si>
  <si>
    <t>7,359</t>
  </si>
  <si>
    <t>Underground Airlines Ben H. Winters</t>
  </si>
  <si>
    <t>21,059</t>
  </si>
  <si>
    <t>3.84</t>
  </si>
  <si>
    <t>The Mothers Brit Bennett</t>
  </si>
  <si>
    <t>41,927</t>
  </si>
  <si>
    <t>Negroland Margo Jefferson</t>
  </si>
  <si>
    <t>5,292</t>
  </si>
  <si>
    <t>An Untamed State Roxane Gay</t>
  </si>
  <si>
    <t>16,039</t>
  </si>
  <si>
    <t>Dispatches From Dystopia: Histories of Places Not Yet Forgotten Kate Brown</t>
  </si>
  <si>
    <t>87</t>
  </si>
  <si>
    <t>4.20</t>
  </si>
  <si>
    <t>Homegoing Yaa Gyasi</t>
  </si>
  <si>
    <t>46</t>
  </si>
  <si>
    <t>3.93</t>
  </si>
  <si>
    <t>The Hike Drew Magary</t>
  </si>
  <si>
    <t>11,234</t>
  </si>
  <si>
    <t>3.72</t>
  </si>
  <si>
    <t>On Beauty Zadie Smith</t>
  </si>
  <si>
    <t>59,725</t>
  </si>
  <si>
    <t>3.41</t>
  </si>
  <si>
    <t>Hot Milk Deborah Levy</t>
  </si>
  <si>
    <t>14,781</t>
  </si>
  <si>
    <t>The Waves Virginia Woolf</t>
  </si>
  <si>
    <t>3.58</t>
  </si>
  <si>
    <t>Time Travel James Gleick</t>
  </si>
  <si>
    <t>3,138</t>
  </si>
  <si>
    <t>3.90</t>
  </si>
  <si>
    <t>Men Explain Things to Me Rebecca Solnit</t>
  </si>
  <si>
    <t>40,580</t>
  </si>
  <si>
    <t>3.32</t>
  </si>
  <si>
    <t>Private Citizens Tony Tulathimutte</t>
  </si>
  <si>
    <t>2,018</t>
  </si>
  <si>
    <t>4.04</t>
  </si>
  <si>
    <t>The First Fifteen Lives of Harry August Claire North</t>
  </si>
  <si>
    <t>56,403</t>
  </si>
  <si>
    <t>The Invention of Nature: Alexander von Humboldt’s New World Andrea Wulf</t>
  </si>
  <si>
    <t>00 avg rating — 6</t>
  </si>
  <si>
    <t>The Bone Clocks David Mitchell</t>
  </si>
  <si>
    <t>78,162</t>
  </si>
  <si>
    <t>4.22</t>
  </si>
  <si>
    <t>How Music Got Free Stephen Witt</t>
  </si>
  <si>
    <t>4,481</t>
  </si>
  <si>
    <t>H Is for Hawk Helen Macdonald</t>
  </si>
  <si>
    <t>58</t>
  </si>
  <si>
    <t>Submission Michel Houellebecq</t>
  </si>
  <si>
    <t>26,691</t>
  </si>
  <si>
    <t>The Secret History: A Novel Donna Tartt</t>
  </si>
  <si>
    <t>8</t>
  </si>
  <si>
    <t>4.01</t>
  </si>
  <si>
    <t>The Black Count Tom Reiss</t>
  </si>
  <si>
    <t>12,978</t>
  </si>
  <si>
    <t>Ghana Must Go Taiye Selasi</t>
  </si>
  <si>
    <t>8,591</t>
  </si>
  <si>
    <t>4.25</t>
  </si>
  <si>
    <t>Age of Ambition: Chasing Fortune, Truth, and Faith in the New China Evan Osnos</t>
  </si>
  <si>
    <t>5,961</t>
  </si>
  <si>
    <t>4.36</t>
  </si>
  <si>
    <t>The Warmth of Other Suns: The Epic Story of America’s Great Migration Isabel Wilkerson</t>
  </si>
  <si>
    <t>46,384</t>
  </si>
  <si>
    <t>The Son Philipp Meyer</t>
  </si>
  <si>
    <t>00 avg rating — 29,025</t>
  </si>
  <si>
    <t>All My Friends Are Going to Be Strangers Larry McMurtry</t>
  </si>
  <si>
    <t>2,917</t>
  </si>
  <si>
    <t>Crossing to Safety Wallace Stegner</t>
  </si>
  <si>
    <t>30</t>
  </si>
  <si>
    <t>4.42</t>
  </si>
  <si>
    <t>The Night Circus Erin Morgenstern</t>
  </si>
  <si>
    <t>53</t>
  </si>
  <si>
    <t>Modern Romance Aziz Ansari and Eric Klinenberg</t>
  </si>
  <si>
    <t>00 avg rating — 11</t>
  </si>
  <si>
    <t>The God of Small Things Arundhati Roy</t>
  </si>
  <si>
    <t>The Risk Pool Richard Russo</t>
  </si>
  <si>
    <t>The Ocean at the End of the Lane Neil Gaiman</t>
  </si>
  <si>
    <t>00 avg rating — 434,485</t>
  </si>
  <si>
    <t>The Emperor’s Children Claire Messud</t>
  </si>
  <si>
    <t>4.24</t>
  </si>
  <si>
    <t>Carry On Rainbow Rowell</t>
  </si>
  <si>
    <t>157,153</t>
  </si>
  <si>
    <t>The Theory of the Leisure Class Thorstein Veblen</t>
  </si>
  <si>
    <t>2.95</t>
  </si>
  <si>
    <t>Against the Country Ben Metcalf</t>
  </si>
  <si>
    <t>311</t>
  </si>
  <si>
    <t>An Anthropologist on Mars: Seven Paradoxical Tales Oliver Sacks</t>
  </si>
  <si>
    <t>15,839</t>
  </si>
  <si>
    <t>The Disaster Artist Greg Sestero and Tom Bissell</t>
  </si>
  <si>
    <t>23,545</t>
  </si>
  <si>
    <t>3.98</t>
  </si>
  <si>
    <t>Muscle: Confessions of an Unlikely Bodybuilder Samuel Fussell</t>
  </si>
  <si>
    <t>466</t>
  </si>
  <si>
    <t>Sapiens Yuval Noah Harari</t>
  </si>
  <si>
    <t>Moby Dick Herman Melville</t>
  </si>
  <si>
    <t>Zeitoun Dave Eggers</t>
  </si>
  <si>
    <t>67,261</t>
  </si>
  <si>
    <t>The Faraway Nearby Rebecca Solnit</t>
  </si>
  <si>
    <t>5,085</t>
  </si>
  <si>
    <t>Working at Play Cindy Aron</t>
  </si>
  <si>
    <t>48</t>
  </si>
  <si>
    <t>Every Day Is for the Thief Teju Cole</t>
  </si>
  <si>
    <t>5,580</t>
  </si>
  <si>
    <t>The Teacher Wars Dana Goldstein</t>
  </si>
  <si>
    <t>2,160</t>
  </si>
  <si>
    <t>The Search for Modern China Jonathan Spence</t>
  </si>
  <si>
    <t>2,355</t>
  </si>
  <si>
    <t>In Cold Blood Truman Capote</t>
  </si>
  <si>
    <t>479,554</t>
  </si>
  <si>
    <t>The Rules of Civility Amor Towles</t>
  </si>
  <si>
    <t>127,780</t>
  </si>
  <si>
    <t>A Vast Machine Paul Edwards</t>
  </si>
  <si>
    <t>00 avg rating — 73</t>
  </si>
  <si>
    <t>The Three-Body Problem Liu Cixin</t>
  </si>
  <si>
    <t>107,168</t>
  </si>
  <si>
    <t>City on Fire Garth Risk Hallberg</t>
  </si>
  <si>
    <t>12,787</t>
  </si>
  <si>
    <t>Half of a Yellow Sun Chimamanda Ngozi Adichie</t>
  </si>
  <si>
    <t>00 avg rating — 3</t>
  </si>
  <si>
    <t>3.82</t>
  </si>
  <si>
    <t>Yes Please Amy Poehler</t>
  </si>
  <si>
    <t>381,696</t>
  </si>
  <si>
    <t>Bad Feminist Roxane Gay</t>
  </si>
  <si>
    <t>72,138</t>
  </si>
  <si>
    <t>Station Eleven Emily St. John Mandel</t>
  </si>
  <si>
    <t>3.50</t>
  </si>
  <si>
    <t>Americanah Chimamanda Ngozi Adichie</t>
  </si>
  <si>
    <t>The Empathy Exam Leslie Jamison</t>
  </si>
  <si>
    <t>12,057</t>
  </si>
  <si>
    <t>Global Crisis Geoffrey Parker</t>
  </si>
  <si>
    <t>216</t>
  </si>
  <si>
    <t>The Deserters: A Hidden History of World War II Charles Glass</t>
  </si>
  <si>
    <t>443</t>
  </si>
  <si>
    <t>Tenth of December George Saunders</t>
  </si>
  <si>
    <t>54,370</t>
  </si>
  <si>
    <t>Don't Point That Thing at Me Kyril Bonfiglioli</t>
  </si>
  <si>
    <t>3,011</t>
  </si>
  <si>
    <t>Songbook Nick Horn</t>
  </si>
  <si>
    <t>Skippy Dies Paul Murray</t>
  </si>
  <si>
    <t>18,955</t>
  </si>
  <si>
    <t>4.32</t>
  </si>
  <si>
    <t>The Measure of Her Powers: An M.F.K. Fisher Reader, edited Dominique Gioia</t>
  </si>
  <si>
    <t>170</t>
  </si>
  <si>
    <t>Player Piano Kurt Vonnegut</t>
  </si>
  <si>
    <t>Harry Potter and the Sorcerer's Stone J.K. Rowling</t>
  </si>
  <si>
    <t>The Brothers Stephen Kinzer</t>
  </si>
  <si>
    <t>2,357</t>
  </si>
  <si>
    <t>Let's Explore Diabetes With Owls David Sedaris</t>
  </si>
  <si>
    <t>111,538</t>
  </si>
  <si>
    <t>Italian Ways: On and Off the Rails From Milan to Palermo Tim Parks</t>
  </si>
  <si>
    <t>1,511</t>
  </si>
  <si>
    <t>Bring Up the Bodies Hilary Mantel</t>
  </si>
  <si>
    <t>59,775</t>
  </si>
  <si>
    <t>The Beggar Maid: Stories of Flo &amp; Rose Alice Munro</t>
  </si>
  <si>
    <t>4,414</t>
  </si>
  <si>
    <t>The Golden Compass Philip Pullman</t>
  </si>
  <si>
    <t>1,172,878</t>
  </si>
  <si>
    <t>The Interestings Meg Wolitzer</t>
  </si>
  <si>
    <t>99,616</t>
  </si>
  <si>
    <t>Goodbye to All That: Writers on Loving and Leaving New York Sari Botton</t>
  </si>
  <si>
    <t>2,330</t>
  </si>
  <si>
    <t>Salt Sugar Fat: How the Food Giants Hooked Us Michael Moss</t>
  </si>
  <si>
    <t>23,954</t>
  </si>
  <si>
    <t>The Passage to Power: The Years of Lyndon Johnson Robert Caro</t>
  </si>
  <si>
    <t>13,305</t>
  </si>
  <si>
    <t>3.80</t>
  </si>
  <si>
    <t>Billy Lynn's Long Halftime Walk Ben Fountain</t>
  </si>
  <si>
    <t>27,485</t>
  </si>
  <si>
    <t>The Stench of Honolulu: A Tropical Adventure Jack Handey</t>
  </si>
  <si>
    <t>3,287</t>
  </si>
  <si>
    <t>3.96</t>
  </si>
  <si>
    <t>Smarter Than You Think Clive Thompson</t>
  </si>
  <si>
    <t>2,249</t>
  </si>
  <si>
    <t>S. J. J. Abrams and Doug Dorst</t>
  </si>
  <si>
    <t>3.42</t>
  </si>
  <si>
    <t>The Childhood of Jesus J.M. Coetzee</t>
  </si>
  <si>
    <t>4,936</t>
  </si>
  <si>
    <t>The Goldfinch Donna Tartt</t>
  </si>
  <si>
    <t>1,208</t>
  </si>
  <si>
    <t>3.52</t>
  </si>
  <si>
    <t>The Wandering Falcon Jamil Ahmad</t>
  </si>
  <si>
    <t>2,385</t>
  </si>
  <si>
    <t>Addiction by Design: Machine Gambling in Las Vegas Natasha Dow Schull</t>
  </si>
  <si>
    <t>469</t>
  </si>
  <si>
    <t>The Unwinding George Packer</t>
  </si>
  <si>
    <t>The Light Between Oceans M. L. Stedman</t>
  </si>
  <si>
    <t>Book of Ages: The Life and Opinions of Jane Franklin Jill Lepore</t>
  </si>
  <si>
    <t>3,912</t>
  </si>
  <si>
    <t>What They Do in the Dark: A Novel Amanda Coe</t>
  </si>
  <si>
    <t>Moscow, 1937 Karl Schlögel</t>
  </si>
  <si>
    <t>172</t>
  </si>
  <si>
    <t>Good Behaviour Molly Keane</t>
  </si>
  <si>
    <t>1,478</t>
  </si>
  <si>
    <t>4.18</t>
  </si>
  <si>
    <t>Time's Shadow Arnold J. Bauer</t>
  </si>
  <si>
    <t>44</t>
  </si>
  <si>
    <t>The Great Sea David Abulafia</t>
  </si>
  <si>
    <t>1,519</t>
  </si>
  <si>
    <t>The Hare With Amber Eyes Edmund de Waal</t>
  </si>
  <si>
    <t>33,047</t>
  </si>
  <si>
    <t>Letters to Monica Philip Larkin</t>
  </si>
  <si>
    <t>140</t>
  </si>
  <si>
    <t>4.95</t>
  </si>
  <si>
    <t>The Complete Architecture of Adler &amp; Sullivan Richard Nickel and Aaron Siskind</t>
  </si>
  <si>
    <t>22</t>
  </si>
  <si>
    <t>Saints and Sinners: Stories Edna O’Brien</t>
  </si>
  <si>
    <t>653</t>
  </si>
  <si>
    <t>3.68</t>
  </si>
  <si>
    <t>Emily, Alone Stewart O’Nan</t>
  </si>
  <si>
    <t>4,309</t>
  </si>
  <si>
    <t>3.51</t>
  </si>
  <si>
    <t>A Man of Parts: A Novel David Lodge</t>
  </si>
  <si>
    <t>929</t>
  </si>
  <si>
    <t>4.33</t>
  </si>
  <si>
    <t>Letters of Rosa Luxemburg Rosa Luxemburg</t>
  </si>
  <si>
    <t>73</t>
  </si>
  <si>
    <t>The Garner Files James Garner and Jon Winokur</t>
  </si>
  <si>
    <t>2,222</t>
  </si>
  <si>
    <t>Journey to the Abyss: The Diaries of Count Harry Kessler, 1880-1918 Harry Kessler</t>
  </si>
  <si>
    <t>92</t>
  </si>
  <si>
    <t>The Letters of T. S. Eliot, Volume 1: 1898 - 1922 (Revised Edition); Volume 2: 1923 - 1925 Valerie Eliot</t>
  </si>
  <si>
    <t>4.10</t>
  </si>
  <si>
    <t>The Collected Stories of Deborah Eisenberg Deborah Eisenberg</t>
  </si>
  <si>
    <t>646</t>
  </si>
  <si>
    <t>A Biographical Guide to the Great Jazz and Pop Singers Will Friedwald</t>
  </si>
  <si>
    <t>42</t>
  </si>
  <si>
    <t>Private Life: A Novel Jane Smiley</t>
  </si>
  <si>
    <t>3.87</t>
  </si>
  <si>
    <t>The Evolution of Childhood: Relationships, Emotion, Mind Melvin Konner</t>
  </si>
  <si>
    <t>67</t>
  </si>
  <si>
    <t>What Becomes: Stories A. L. Kennedy</t>
  </si>
  <si>
    <t>3.30</t>
  </si>
  <si>
    <t>The Bradshaw Variations: A Novel Rachel Cusk</t>
  </si>
  <si>
    <t>515</t>
  </si>
  <si>
    <t>4.31</t>
  </si>
  <si>
    <t>Elizabethan Architecture Mark Girouard</t>
  </si>
  <si>
    <t>Apollo’s Angels: A History of Ballet Jennifer Homans</t>
  </si>
  <si>
    <t>1,496</t>
  </si>
  <si>
    <t>3.78</t>
  </si>
  <si>
    <t>The Fruit, the Tree and the Serpent: Why We See So Well Lynne A. Isbell</t>
  </si>
  <si>
    <t>Family Britain: 1951-1957 David Kynaston</t>
  </si>
  <si>
    <t>294</t>
  </si>
  <si>
    <t>Holocaust: The Nazi Persecution and Murder of the Jews Peter Longerich</t>
  </si>
  <si>
    <t>55</t>
  </si>
  <si>
    <t>The Complete Architecture of Adler and Sullivan Richard Nickel and Aaron Siskind</t>
  </si>
  <si>
    <t>Rethinking France: Le Lieux de memoire Pierre Nora</t>
  </si>
  <si>
    <t>Adam Smith: An Enlightened Life Nicholas Phillipson</t>
  </si>
  <si>
    <t>111</t>
  </si>
  <si>
    <t>My Hollywood: A Novel Mona Simpson</t>
  </si>
  <si>
    <t>Bloodlands: Europe Between Hitler and Stalin Timothy Snyder</t>
  </si>
  <si>
    <t>8,638</t>
  </si>
  <si>
    <t>Muriel Spark: The Biography Martin Stannard</t>
  </si>
  <si>
    <t>141</t>
  </si>
  <si>
    <t>Showtime: A History of the Broadway Musical Theater Larry Stempel</t>
  </si>
  <si>
    <t>118</t>
  </si>
  <si>
    <t>Freedom Bound: Law, Labor, and Civic Identity in Colonizing English America, 1580–1865 Christopher Tomlins</t>
  </si>
  <si>
    <t>Trespass: A Novel Rose Tremain</t>
  </si>
  <si>
    <t>My Year of Rest and Relaxation Ottessa Moshfegh</t>
  </si>
  <si>
    <t>4.62</t>
  </si>
  <si>
    <t>Educated Tara Westover</t>
  </si>
  <si>
    <t>The Largesse of the Sea Maiden Denis Johnson</t>
  </si>
  <si>
    <t>5,969</t>
  </si>
  <si>
    <t>The Great Believers Rebecca Makkai</t>
  </si>
  <si>
    <t>42,487</t>
  </si>
  <si>
    <t>The Overstory Richard Powers</t>
  </si>
  <si>
    <t>28,871</t>
  </si>
  <si>
    <t>I’ll Be Gone in the Dark Michelle McNamara</t>
  </si>
  <si>
    <t>3</t>
  </si>
  <si>
    <t>Friday Black Nana Kwame Adjei-Brenyah</t>
  </si>
  <si>
    <t>7,057</t>
  </si>
  <si>
    <t>4.46</t>
  </si>
  <si>
    <t>Bad Blood John Carreyrou</t>
  </si>
  <si>
    <t>106,634</t>
  </si>
  <si>
    <t>How to Write an Autobiographical Novel Alexander Chee</t>
  </si>
  <si>
    <t>4,046</t>
  </si>
  <si>
    <t>3.55</t>
  </si>
  <si>
    <t>The Witch Elm Tana French</t>
  </si>
  <si>
    <t>45,276</t>
  </si>
  <si>
    <t>3.49</t>
  </si>
  <si>
    <t>Asymmetry Lisa Halliday</t>
  </si>
  <si>
    <t>18,389</t>
  </si>
  <si>
    <t>The Mars Room Rachel Kushner</t>
  </si>
  <si>
    <t xml:space="preserve"> rating — </t>
  </si>
  <si>
    <t>Washington Black Esi Edugyan</t>
  </si>
  <si>
    <t>00 avg rating — 31,412</t>
  </si>
  <si>
    <t>Calypso David Sedaris</t>
  </si>
  <si>
    <t>58,459</t>
  </si>
  <si>
    <t>3.88</t>
  </si>
  <si>
    <t>All You Can Ever Know Nicole Chung</t>
  </si>
  <si>
    <t>11,641</t>
  </si>
  <si>
    <t>4.47</t>
  </si>
  <si>
    <t>Heavy Kiese Laymon</t>
  </si>
  <si>
    <t>11,921</t>
  </si>
  <si>
    <t>The Immortalists Chloe Benjamin</t>
  </si>
  <si>
    <t>110,930</t>
  </si>
  <si>
    <t>Warlight Michael Ondaatje</t>
  </si>
  <si>
    <t>28,563</t>
  </si>
  <si>
    <t>Girls Burn Brighter Shobha Rao</t>
  </si>
  <si>
    <t>15,233</t>
  </si>
  <si>
    <t>Transcription Kate Atkinson</t>
  </si>
  <si>
    <t>33,066</t>
  </si>
  <si>
    <t>Frederick Douglass David W. Blight</t>
  </si>
  <si>
    <t>1,953</t>
  </si>
  <si>
    <t>The Great Alone Kristin Hannah</t>
  </si>
  <si>
    <t>260,166</t>
  </si>
  <si>
    <t>Barracoon Zora Neale Hurston</t>
  </si>
  <si>
    <t>The Recovering Leslie Jamison</t>
  </si>
  <si>
    <t>3,656</t>
  </si>
  <si>
    <t>Unsheltered Barbara Kingsolver</t>
  </si>
  <si>
    <t>30,818</t>
  </si>
  <si>
    <t>Severance Ling Ma</t>
  </si>
  <si>
    <t>18,768</t>
  </si>
  <si>
    <t>4.43</t>
  </si>
  <si>
    <t>Becoming Michelle Obama</t>
  </si>
  <si>
    <t>103</t>
  </si>
  <si>
    <t>4.52</t>
  </si>
  <si>
    <t>So You Want to Talk About Race Ijeoma Oluo</t>
  </si>
  <si>
    <t>12,897</t>
  </si>
  <si>
    <t>Lake Success Gary Shteyngart</t>
  </si>
  <si>
    <t>7,111</t>
  </si>
  <si>
    <t>Feel Free Zadie Smith</t>
  </si>
  <si>
    <t>4,007</t>
  </si>
  <si>
    <t>Flights Olga Tokarczuk; tr. Jennifer Croft</t>
  </si>
  <si>
    <t>Children of Blood and Bone Tomi Adeyemi</t>
  </si>
  <si>
    <t>101,169</t>
  </si>
  <si>
    <t>Small Fry Lisa Brennan-Jobs</t>
  </si>
  <si>
    <t>15,471</t>
  </si>
  <si>
    <t>3.23</t>
  </si>
  <si>
    <t>The Pisces Melissa Broder</t>
  </si>
  <si>
    <t>9,608</t>
  </si>
  <si>
    <t>Kudos Rachel Cusk</t>
  </si>
  <si>
    <t>3,797</t>
  </si>
  <si>
    <t>Freshwater Akwaeke Emezi</t>
  </si>
  <si>
    <t>8,285</t>
  </si>
  <si>
    <t>The Woman in the Window A. J. Finn</t>
  </si>
  <si>
    <t>299,495</t>
  </si>
  <si>
    <t>3.43</t>
  </si>
  <si>
    <t>The Proposal Jasmine Guillory</t>
  </si>
  <si>
    <t>37,390</t>
  </si>
  <si>
    <t>If You Leave Me Crystal Hana Kim</t>
  </si>
  <si>
    <t>2,442</t>
  </si>
  <si>
    <t>These Truths Jill Lepore</t>
  </si>
  <si>
    <t>4.13</t>
  </si>
  <si>
    <t>Dopesick Beth Macy</t>
  </si>
  <si>
    <t>14,448</t>
  </si>
  <si>
    <t>Heart Berries Terese Marie Mailhot</t>
  </si>
  <si>
    <t>Nine Perfect Strangers Liane Moriarty</t>
  </si>
  <si>
    <t>153,964</t>
  </si>
  <si>
    <t>The Friend Sigrid Nunez</t>
  </si>
  <si>
    <t>16,953</t>
  </si>
  <si>
    <t>How to Change Your Mind Michael Pollan</t>
  </si>
  <si>
    <t>115</t>
  </si>
  <si>
    <t>You Think It, I'll Say It Curtis Sittenfeld</t>
  </si>
  <si>
    <t>Boom Town Sam Anderson</t>
  </si>
  <si>
    <t>3.92</t>
  </si>
  <si>
    <t>America Is Not the Heart Elaine Castillo</t>
  </si>
  <si>
    <t>2,040</t>
  </si>
  <si>
    <t>French Exit Patrick deWitt</t>
  </si>
  <si>
    <t>12,049</t>
  </si>
  <si>
    <t>The Kiss Quotient Helen Hoang</t>
  </si>
  <si>
    <t>10</t>
  </si>
  <si>
    <t>The Sparsholt Affair Alan Hollinghurst</t>
  </si>
  <si>
    <t>4,019</t>
  </si>
  <si>
    <t>Love and Ruin Paula McLain</t>
  </si>
  <si>
    <t>17,888</t>
  </si>
  <si>
    <t>A Place For Us Fatima Farheen Mirza</t>
  </si>
  <si>
    <t>30,425</t>
  </si>
  <si>
    <t>Convenience Store Woman Sayaka Murata</t>
  </si>
  <si>
    <t>33,065</t>
  </si>
  <si>
    <t>The Library Book Susan Orlean</t>
  </si>
  <si>
    <t>47,792</t>
  </si>
  <si>
    <t>3.95</t>
  </si>
  <si>
    <t>The Tangled Tree David Quammen</t>
  </si>
  <si>
    <t>1,780</t>
  </si>
  <si>
    <t>Last Stories William Trevor</t>
  </si>
  <si>
    <t>158,903</t>
  </si>
  <si>
    <t>3.25</t>
  </si>
  <si>
    <t>The Third Hotel Laura van den Berg</t>
  </si>
  <si>
    <t>2,904</t>
  </si>
  <si>
    <t>The Girl Who Smiled Beads Clemantine Wamariya and Elizabeth Weil</t>
  </si>
  <si>
    <t>11,696</t>
  </si>
  <si>
    <t>She Has Her Mother’s Laugh Carl Zimmer</t>
  </si>
  <si>
    <t>2,648</t>
  </si>
  <si>
    <t>The Poet X Elizabeth Acevedo</t>
  </si>
  <si>
    <t>33,564</t>
  </si>
  <si>
    <t>3.05</t>
  </si>
  <si>
    <t>That Kind of Mother Rumaan Alam</t>
  </si>
  <si>
    <t>4,901</t>
  </si>
  <si>
    <t>Evening in Paradise Lucia Berlin</t>
  </si>
  <si>
    <t>00 avg rating — 1,374</t>
  </si>
  <si>
    <t>November Road Lou Berney</t>
  </si>
  <si>
    <t>6,232</t>
  </si>
  <si>
    <t>My Sister, the Serial Killer Oyinkan Braithwaite</t>
  </si>
  <si>
    <t>57,077</t>
  </si>
  <si>
    <t>A Lucky Man Jamel Brinkley</t>
  </si>
  <si>
    <t>1,128</t>
  </si>
  <si>
    <t>The Line Becomes a River Francisco Cantú</t>
  </si>
  <si>
    <t>8,304</t>
  </si>
  <si>
    <t>Look Alive Out There Sloane Crosley</t>
  </si>
  <si>
    <t>4,965</t>
  </si>
  <si>
    <t>3.73</t>
  </si>
  <si>
    <t>Born to Be Posthumous Mark Dery</t>
  </si>
  <si>
    <t>588</t>
  </si>
  <si>
    <t>In Pieces Sally Field</t>
  </si>
  <si>
    <t>19,643</t>
  </si>
  <si>
    <t>4.03</t>
  </si>
  <si>
    <t>An Absolutely Remarkable Thing Hank Green</t>
  </si>
  <si>
    <t>42,108</t>
  </si>
  <si>
    <t>3.65</t>
  </si>
  <si>
    <t>Motherhood Sheila Heti</t>
  </si>
  <si>
    <t>6,375</t>
  </si>
  <si>
    <t>The Wife Between Us Greer Hendricks</t>
  </si>
  <si>
    <t>Everything Under Daisy Johnson</t>
  </si>
  <si>
    <t>7,095</t>
  </si>
  <si>
    <t>Sick Porochista Khakpour</t>
  </si>
  <si>
    <t>2,245</t>
  </si>
  <si>
    <t>The Poppy War R.F. Kuang</t>
  </si>
  <si>
    <t>25,131</t>
  </si>
  <si>
    <t>Comemadre Roque Larraquy</t>
  </si>
  <si>
    <t>695</t>
  </si>
  <si>
    <t>Wild Milk Sabrina Orah Mark</t>
  </si>
  <si>
    <t>351</t>
  </si>
  <si>
    <t>A State of Freedom Neel Mukherjee</t>
  </si>
  <si>
    <t>1,221</t>
  </si>
  <si>
    <t>Killing Commendatore Haruki Murakami</t>
  </si>
  <si>
    <t>19,646</t>
  </si>
  <si>
    <t>Spinning Silver Naomi Novik</t>
  </si>
  <si>
    <t>49,733</t>
  </si>
  <si>
    <t>2.85</t>
  </si>
  <si>
    <t>Call Me Zebra Azareen Van der Vliet Oloomi</t>
  </si>
  <si>
    <t>810</t>
  </si>
  <si>
    <t>Confessions of the Fox Jordy Rosenberg</t>
  </si>
  <si>
    <t>1,302</t>
  </si>
  <si>
    <t>Heartland Sarah Smarsh</t>
  </si>
  <si>
    <t>The House of Broken Angels Luis Alberto Urrea</t>
  </si>
  <si>
    <t>8,617</t>
  </si>
  <si>
    <t>3.54</t>
  </si>
  <si>
    <t>Cherry Nico Walker</t>
  </si>
  <si>
    <t>6,958</t>
  </si>
  <si>
    <t>God Save Texas Lawrence Wright</t>
  </si>
  <si>
    <t>3,667</t>
  </si>
  <si>
    <t>3.37</t>
  </si>
  <si>
    <t>The Souls of Yellow Folk Wesley Yang</t>
  </si>
  <si>
    <t>416</t>
  </si>
  <si>
    <t>3.74</t>
  </si>
  <si>
    <t>Brown Kevin Young</t>
  </si>
  <si>
    <t>1,900,245</t>
  </si>
  <si>
    <t>One Person, No Vote Carol Anderson</t>
  </si>
  <si>
    <t>898</t>
  </si>
  <si>
    <t>The Deeper the Water the Uglier the Fish Katya Apekina</t>
  </si>
  <si>
    <t>1,026</t>
  </si>
  <si>
    <t>Census Jesse Ball</t>
  </si>
  <si>
    <t>2,399</t>
  </si>
  <si>
    <t>American Prison Shane Bauer</t>
  </si>
  <si>
    <t>The Poison Squad Deborah Blum</t>
  </si>
  <si>
    <t>3.08</t>
  </si>
  <si>
    <t>Dead Girls Alice Bolin</t>
  </si>
  <si>
    <t>2,391</t>
  </si>
  <si>
    <t>Milkman Anna Burns</t>
  </si>
  <si>
    <t>26,051</t>
  </si>
  <si>
    <t>The Poisoned City Anna Clark</t>
  </si>
  <si>
    <t>1,363</t>
  </si>
  <si>
    <t>Gun Love Jennifer Clement</t>
  </si>
  <si>
    <t>2,456</t>
  </si>
  <si>
    <t>The President is Missing Bill Clinton and James Patterson</t>
  </si>
  <si>
    <t>A Princess in Theory Alyssa Cole</t>
  </si>
  <si>
    <t>7,422</t>
  </si>
  <si>
    <t>Fruit of the Drunken Tree Ingrid Rojas Contreras</t>
  </si>
  <si>
    <t>8,824</t>
  </si>
  <si>
    <t>The Monk of Mokha Dave Eggers</t>
  </si>
  <si>
    <t>10,612</t>
  </si>
  <si>
    <t>Your Duck Is My Duck Deborah Eisenberg</t>
  </si>
  <si>
    <t>1,107</t>
  </si>
  <si>
    <t>Not That Bad Roxane Gay</t>
  </si>
  <si>
    <t>The Wildlands Abby Geni</t>
  </si>
  <si>
    <t>1,124</t>
  </si>
  <si>
    <t>There Will Be No Miracles Here Casey Gerald</t>
  </si>
  <si>
    <t>1,419</t>
  </si>
  <si>
    <t>Leadership Doris Kearns Goodwin</t>
  </si>
  <si>
    <t>5,391</t>
  </si>
  <si>
    <t>3.57</t>
  </si>
  <si>
    <t>A River of Stars Vanessa Hua</t>
  </si>
  <si>
    <t>2,995</t>
  </si>
  <si>
    <t>Robin Dave Itzkoff</t>
  </si>
  <si>
    <t>7,571</t>
  </si>
  <si>
    <t>Speak No Evil Uzodinma Iweala</t>
  </si>
  <si>
    <t>5,450</t>
  </si>
  <si>
    <t>How Long ‘Til Black Future Month? N. K. Jemisin</t>
  </si>
  <si>
    <t>5,415</t>
  </si>
  <si>
    <t>4.02</t>
  </si>
  <si>
    <t>The Feather Thief Kirk Wallace Johnson</t>
  </si>
  <si>
    <t>10,204</t>
  </si>
  <si>
    <t>The Reckonings Lacy M. Johnson</t>
  </si>
  <si>
    <t>383</t>
  </si>
  <si>
    <t>When They Call You a Terrorist Patrisse Khan-Cullors and Asha Bandele</t>
  </si>
  <si>
    <t>8,155</t>
  </si>
  <si>
    <t>The Good Neighbor Maxwell King</t>
  </si>
  <si>
    <t>10,200</t>
  </si>
  <si>
    <t>The Calculating Stars Mary Robinette Kowal</t>
  </si>
  <si>
    <t>11,924</t>
  </si>
  <si>
    <t>Crudo Olivia Laing</t>
  </si>
  <si>
    <t>3,888</t>
  </si>
  <si>
    <t>The Big Fella Jane Leavy</t>
  </si>
  <si>
    <t>655</t>
  </si>
  <si>
    <t>Everything Here is Beautiful Mira T. Lee</t>
  </si>
  <si>
    <t>12,158</t>
  </si>
  <si>
    <t>How Democracies Die Steven Levitsky and Daniel Ziblatt</t>
  </si>
  <si>
    <t>The Cost of Living Deborah Levy</t>
  </si>
  <si>
    <t>2,900</t>
  </si>
  <si>
    <t>The Fifth Risk Michael Lewis</t>
  </si>
  <si>
    <t>23,040</t>
  </si>
  <si>
    <t>Sunburn Laura Lippman</t>
  </si>
  <si>
    <t>15,924</t>
  </si>
  <si>
    <t>Berlin Jason Lutes</t>
  </si>
  <si>
    <t>5,199</t>
  </si>
  <si>
    <t>The Widows of Malabar Hill Sujata Massey</t>
  </si>
  <si>
    <t>10,049</t>
  </si>
  <si>
    <t>The Soul of America Jon Meacham</t>
  </si>
  <si>
    <t>The Tattooist of Auschwitz Heather Morris</t>
  </si>
  <si>
    <t>rating — 2</t>
  </si>
  <si>
    <t>3.44</t>
  </si>
  <si>
    <t>Those Who Knew Idra Novey</t>
  </si>
  <si>
    <t>1,761</t>
  </si>
  <si>
    <t>And Now We Have Everything Meaghan O’Connell</t>
  </si>
  <si>
    <t>4,844</t>
  </si>
  <si>
    <t>I Am I Am I Am Maggie O’Farrell</t>
  </si>
  <si>
    <t>16,741</t>
  </si>
  <si>
    <t>Where the Crawdads Sing Delia Owens</t>
  </si>
  <si>
    <t>Melmoth Sarah Perry</t>
  </si>
  <si>
    <t>6,253</t>
  </si>
  <si>
    <t>4.23</t>
  </si>
  <si>
    <t>Enlightenment Now Steven Pinker</t>
  </si>
  <si>
    <t>13,501</t>
  </si>
  <si>
    <t>The Air You Breathe Frances de Pontes Peebles</t>
  </si>
  <si>
    <t>4,710</t>
  </si>
  <si>
    <t>4.64</t>
  </si>
  <si>
    <t>Churchill Andrew Roberts</t>
  </si>
  <si>
    <t>1,508</t>
  </si>
  <si>
    <t>Rising Elizabeth Rush</t>
  </si>
  <si>
    <t>621</t>
  </si>
  <si>
    <t>The Sky is Yours Chandler Klang Smith</t>
  </si>
  <si>
    <t>1,062</t>
  </si>
  <si>
    <t>Wade in the Water Tracy K. Smith</t>
  </si>
  <si>
    <t>1,586</t>
  </si>
  <si>
    <t>Trick Domenico Starnone</t>
  </si>
  <si>
    <t>1,067</t>
  </si>
  <si>
    <t>The New Negro Jeffrey C. Stewart</t>
  </si>
  <si>
    <t>95</t>
  </si>
  <si>
    <t>What We Were Promised Lucy Tan</t>
  </si>
  <si>
    <t>3,377</t>
  </si>
  <si>
    <t>Good and Mad Rebecca Traister</t>
  </si>
  <si>
    <t>6,955</t>
  </si>
  <si>
    <t>The Death of Mrs. Westaway Ruth Ware</t>
  </si>
  <si>
    <t>75,628</t>
  </si>
  <si>
    <t>The Dinosaur Artist Paige Williams</t>
  </si>
  <si>
    <t>1,042</t>
  </si>
  <si>
    <t>Baby, You're Gonna Be Mine Kevin Wilson</t>
  </si>
  <si>
    <t>717</t>
  </si>
  <si>
    <t>We the Corporations Adam Winkler</t>
  </si>
  <si>
    <t>601</t>
  </si>
  <si>
    <t>3.91</t>
  </si>
  <si>
    <t>Fear Bob Woodward</t>
  </si>
  <si>
    <t>42,577</t>
  </si>
  <si>
    <t>Deep Thoughts Jack Handey</t>
  </si>
  <si>
    <t>1,606</t>
  </si>
  <si>
    <t>4.17</t>
  </si>
  <si>
    <t>Victory Lap George Saunders</t>
  </si>
  <si>
    <t>133</t>
  </si>
  <si>
    <t>Texts From Jane Eyre Mallory Ortberg</t>
  </si>
  <si>
    <t>8,866</t>
  </si>
  <si>
    <t>The Benchley Roundup Robert Benchley</t>
  </si>
  <si>
    <t>299</t>
  </si>
  <si>
    <t>My Life and Hard Times James Thurber</t>
  </si>
  <si>
    <t>2,910</t>
  </si>
  <si>
    <t>The Pursuit of Love Nancy Mitford</t>
  </si>
  <si>
    <t>9,370</t>
  </si>
  <si>
    <t>Three Men in a Boat To Say Nothing of the Dog)</t>
  </si>
  <si>
    <t>The Portable Dorothy Parker Dorothy Parker</t>
  </si>
  <si>
    <t>The Loved One Evelyn Waugh</t>
  </si>
  <si>
    <t>9,793</t>
  </si>
  <si>
    <t>Cold Comfort Farm Stella Gibbons</t>
  </si>
  <si>
    <t>Jeeves and Wooster Series P. G. Wodehouse</t>
  </si>
  <si>
    <t>32,419</t>
  </si>
  <si>
    <t>The Clouds Aristophanes</t>
  </si>
  <si>
    <t>6,747</t>
  </si>
  <si>
    <t>The Best of Ogden Nash Ogden Nash</t>
  </si>
  <si>
    <t>309</t>
  </si>
  <si>
    <t>Archy and Mehitabel Don Marquis</t>
  </si>
  <si>
    <t>1,380</t>
  </si>
  <si>
    <t>4.30</t>
  </si>
  <si>
    <t>Where the Sidewalk Ends Shel Silverstein</t>
  </si>
  <si>
    <t>1,115,553</t>
  </si>
  <si>
    <t>Angus, Thongs and Full-Frontal Snogging Louise Rennison</t>
  </si>
  <si>
    <t>126,189</t>
  </si>
  <si>
    <t>Sideways Stories From Wayside School Louis Sachar</t>
  </si>
  <si>
    <t>4.21</t>
  </si>
  <si>
    <t>Sal and Gabi Break the Universe Carlos Hernandez</t>
  </si>
  <si>
    <t>1,276</t>
  </si>
  <si>
    <t>Shrill: Notes From a Loud Woman Lindy West</t>
  </si>
  <si>
    <t>38,886</t>
  </si>
  <si>
    <t>The New Joys of Yiddish Leo Rosten and Lawrence Bush</t>
  </si>
  <si>
    <t>151</t>
  </si>
  <si>
    <t>How to Weep in Public Jacqueline Novak</t>
  </si>
  <si>
    <t>536</t>
  </si>
  <si>
    <t>Thursday Next Jasper Fforde</t>
  </si>
  <si>
    <t>107,754</t>
  </si>
  <si>
    <t>The Hitchhiker's Guide to the Galaxy Douglas Adams</t>
  </si>
  <si>
    <t>1,275,669</t>
  </si>
  <si>
    <t>To Say Nothing of the Dog Connie Willis</t>
  </si>
  <si>
    <t>30,403</t>
  </si>
  <si>
    <t>The Tough Guide to Fantasyland Diana Wynne Jones</t>
  </si>
  <si>
    <t>4,469</t>
  </si>
  <si>
    <t>4.67</t>
  </si>
  <si>
    <t>Discworld Terry Pratchett</t>
  </si>
  <si>
    <t>The Wangs Vs. the World Jade Chang</t>
  </si>
  <si>
    <t>13,245</t>
  </si>
  <si>
    <t>4.60</t>
  </si>
  <si>
    <t>Skinny Dip Florida</t>
  </si>
  <si>
    <t>Nobody's Fool Russo</t>
  </si>
  <si>
    <t>24,126</t>
  </si>
  <si>
    <t>Made for Love Alissa Nutting</t>
  </si>
  <si>
    <t>3,554</t>
  </si>
  <si>
    <t>Lamb Christopher Moore</t>
  </si>
  <si>
    <t>142,834</t>
  </si>
  <si>
    <t>Heartburn Nora Ephron</t>
  </si>
  <si>
    <t>High Fidelity Nick Hornby</t>
  </si>
  <si>
    <t>Dear Committee Members Julie Schumacher</t>
  </si>
  <si>
    <t>12,459</t>
  </si>
  <si>
    <t>Crazy Rich Asians Kevin Kwan</t>
  </si>
  <si>
    <t>Catch-22 Joseph Heller</t>
  </si>
  <si>
    <t>676,413</t>
  </si>
  <si>
    <t>Bridget Jones's Diary Helen Fielding</t>
  </si>
  <si>
    <t>843,122</t>
  </si>
  <si>
    <t>Trust No Aunty Maria Qamar</t>
  </si>
  <si>
    <t>630</t>
  </si>
  <si>
    <t>The Unbeatable Squirrel Girl Ryan North</t>
  </si>
  <si>
    <t>13,479</t>
  </si>
  <si>
    <t>Hyperbole and a Half Allie Brosh</t>
  </si>
  <si>
    <t>156,515</t>
  </si>
  <si>
    <t>Woman World Aminder Dhaliwal</t>
  </si>
  <si>
    <t>3,486</t>
  </si>
  <si>
    <t>The Great Outdoor Fight Chris Onstad</t>
  </si>
  <si>
    <t>1,100</t>
  </si>
  <si>
    <t>4.68</t>
  </si>
  <si>
    <t>The Complete Far Side Gary Larson</t>
  </si>
  <si>
    <t>6,248</t>
  </si>
  <si>
    <t>Almost Completely Baxter Glen Baxter</t>
  </si>
  <si>
    <t>4.26</t>
  </si>
  <si>
    <t>Hark! a Vagrant Kate Beaton</t>
  </si>
  <si>
    <t>22,156</t>
  </si>
  <si>
    <t>Nimona Noelle Stevenson</t>
  </si>
  <si>
    <t>86,371</t>
  </si>
  <si>
    <t>You'll Grow Out of It Jessi Klein</t>
  </si>
  <si>
    <t>Vacationland John Hodgman</t>
  </si>
  <si>
    <t>11,368</t>
  </si>
  <si>
    <t>The Misadventures of Awkward Black Girl Issa Rae</t>
  </si>
  <si>
    <t>11,369</t>
  </si>
  <si>
    <t>The Fran Lebowitz Reader Fran Lebowitz</t>
  </si>
  <si>
    <t>1,658</t>
  </si>
  <si>
    <t>One Day We'll All Be Dead and None of This Will Matter Scaachi Koul</t>
  </si>
  <si>
    <t>9,386</t>
  </si>
  <si>
    <t>The Awkward Thoughts of W. Kamau Bell: Tales of a 6' 4", African American, Heterosexual, Cisgender, W.Kamau Bell</t>
  </si>
  <si>
    <t>4,429</t>
  </si>
  <si>
    <t>I Can't Date Jesus: Love, Sex, Family, Race, and Other Reasons I've Put My Faith in Beyoncé Michael Arceneaux</t>
  </si>
  <si>
    <t>2,125</t>
  </si>
  <si>
    <t>You Can't Touch My Hair Phoebe Robinson</t>
  </si>
  <si>
    <t>15,509</t>
  </si>
  <si>
    <t>If Life Is a Bowl of Cherries What Am I Doing in the Pits? Erma Bombeck</t>
  </si>
  <si>
    <t>We Are Never Meeting in Real Life Samantha Irby</t>
  </si>
  <si>
    <t>19,781</t>
  </si>
  <si>
    <t>3.24</t>
  </si>
  <si>
    <t>Cool, Calm and Contentious Merrill Markoe</t>
  </si>
  <si>
    <t>1,198</t>
  </si>
  <si>
    <t>Me Talk Pretty One Day David Sedaris</t>
  </si>
  <si>
    <t>142</t>
  </si>
  <si>
    <t>3.46</t>
  </si>
  <si>
    <t>I Was Told There'd Be Cake Sloane Crosley</t>
  </si>
  <si>
    <t>34,747</t>
  </si>
  <si>
    <t>Ayoade on Ayoade Richard Ayoade</t>
  </si>
  <si>
    <t>3,952</t>
  </si>
  <si>
    <t>The Last Black Unicorn Tiffany Haddish</t>
  </si>
  <si>
    <t>Life Among the Savages Shirley Jackson</t>
  </si>
  <si>
    <t>4,213</t>
  </si>
  <si>
    <t>My Life as a Goddess Guy Branum</t>
  </si>
  <si>
    <t>2,411</t>
  </si>
  <si>
    <t>Is Everyone Hanging Out Without Me? And Other Concerns</t>
  </si>
  <si>
    <t>385,070</t>
  </si>
  <si>
    <t>Let's Pretend This Never Happened: A Mostly True Memoir Jenny Lawson</t>
  </si>
  <si>
    <t>148,186</t>
  </si>
  <si>
    <t>Wishful Drinking Carrie Fisher</t>
  </si>
  <si>
    <t>55,427</t>
  </si>
  <si>
    <t>Funny in Farsi: A Memoir of Growing Up Iranian in America Firoozeh Dumas</t>
  </si>
  <si>
    <t>17,830</t>
  </si>
  <si>
    <t>Bossypants Tina Fey</t>
  </si>
  <si>
    <t>765,380</t>
  </si>
  <si>
    <t>Fear and Loathing in Las Vegas Hunter S. Thompson</t>
  </si>
  <si>
    <t>279,180</t>
  </si>
  <si>
    <t>Born a Crime Trevor Noah</t>
  </si>
  <si>
    <t>248,820</t>
  </si>
  <si>
    <t>1984</t>
  </si>
  <si>
    <t>1984 George Orwell</t>
  </si>
  <si>
    <t>4,950</t>
  </si>
  <si>
    <t>2001: A Space Odyssey Arthur C. Clarke</t>
  </si>
  <si>
    <t>The Absolutely True Diary of a Part-Time Indian Sherman Alexie</t>
  </si>
  <si>
    <t>49</t>
  </si>
  <si>
    <t>3.36</t>
  </si>
  <si>
    <t>The Age of Innocence Edith Wharton</t>
  </si>
  <si>
    <t>Angels &amp; Demons Dan Brown</t>
  </si>
  <si>
    <t>2,440,826</t>
  </si>
  <si>
    <t>Anthem Ayn Rand</t>
  </si>
  <si>
    <t>123,245</t>
  </si>
  <si>
    <t>Around the World in 80 Days Jules Verne</t>
  </si>
  <si>
    <t>Atonement Ian Mcewan</t>
  </si>
  <si>
    <t>434</t>
  </si>
  <si>
    <t>The Bad Beginning Lemony Snicket</t>
  </si>
  <si>
    <t>The Beautiful and Damned F. Scott Fitzgerald</t>
  </si>
  <si>
    <t>40,408</t>
  </si>
  <si>
    <t>The Bell Jar Sylvia Plath</t>
  </si>
  <si>
    <t>00 avg rating — 531,829</t>
  </si>
  <si>
    <t>Beloved Toni Morrison</t>
  </si>
  <si>
    <t>27</t>
  </si>
  <si>
    <t>The Blind Assassin Margaret Atwood</t>
  </si>
  <si>
    <t>128,145</t>
  </si>
  <si>
    <t>Brave New World Aldous Huxley</t>
  </si>
  <si>
    <t>21</t>
  </si>
  <si>
    <t>Breakfast at Tiffany's Truman Capote</t>
  </si>
  <si>
    <t>197,390</t>
  </si>
  <si>
    <t>Breakfast of Champions Kurt Vonnegut</t>
  </si>
  <si>
    <t>210,332</t>
  </si>
  <si>
    <t>A Brief History of Time Stephen Hawking</t>
  </si>
  <si>
    <t>255,157</t>
  </si>
  <si>
    <t>Burmese Days George Orwell</t>
  </si>
  <si>
    <t>19,100</t>
  </si>
  <si>
    <t>The Call of the Wild Jack London</t>
  </si>
  <si>
    <t>00 avg rating — 22</t>
  </si>
  <si>
    <t>Candide Voltaire</t>
  </si>
  <si>
    <t>Cat's Cradle Kurt Vonnegut</t>
  </si>
  <si>
    <t>318,121</t>
  </si>
  <si>
    <t>Choke Chuck Palahniuk</t>
  </si>
  <si>
    <t>178,512</t>
  </si>
  <si>
    <t>A Clockwork Orange Anthony Burgess</t>
  </si>
  <si>
    <t>547,026</t>
  </si>
  <si>
    <t>Cloud Atlas David Mitchell</t>
  </si>
  <si>
    <t>199,601</t>
  </si>
  <si>
    <t>The Color Purple Alice Walker</t>
  </si>
  <si>
    <t>Copper Sun Sharon Draper</t>
  </si>
  <si>
    <t>0 avg rating — 4</t>
  </si>
  <si>
    <t>The Diary of a Young Girl Anne Frank</t>
  </si>
  <si>
    <t>4.37</t>
  </si>
  <si>
    <t>East of Eden John Steinbeck</t>
  </si>
  <si>
    <t>394,597</t>
  </si>
  <si>
    <t>Eat Pray Love Elizabeth Gilbert</t>
  </si>
  <si>
    <t>1,364,506</t>
  </si>
  <si>
    <t>Eragon Christopher Paolini</t>
  </si>
  <si>
    <t>1,319,823</t>
  </si>
  <si>
    <t>Feed M.T. Anderson</t>
  </si>
  <si>
    <t>52,060</t>
  </si>
  <si>
    <t>Flowers in the Attic V.C. Andrews</t>
  </si>
  <si>
    <t>Franny and Zooey J.D. Salinger</t>
  </si>
  <si>
    <t>The Girl on the Train Paula Hawkins</t>
  </si>
  <si>
    <t>322</t>
  </si>
  <si>
    <t>The Girl With the Dragon Tattoo Stieg Larsson</t>
  </si>
  <si>
    <t>2,356,783</t>
  </si>
  <si>
    <t>Go Ask Alice Anonymous</t>
  </si>
  <si>
    <t>223,250</t>
  </si>
  <si>
    <t>God Bless You, Mr. Rosewater Kurt Vonnegut</t>
  </si>
  <si>
    <t>52,132</t>
  </si>
  <si>
    <t>The Good Girl Mary Kubica</t>
  </si>
  <si>
    <t>172,951</t>
  </si>
  <si>
    <t>The Handmaid's Tale Margaret Atwood</t>
  </si>
  <si>
    <t>238</t>
  </si>
  <si>
    <t>The House on Mango Street Sandra Cisneros</t>
  </si>
  <si>
    <t>110,708</t>
  </si>
  <si>
    <t>The Hunger Games Suzanne Collins</t>
  </si>
  <si>
    <t>5,846,502</t>
  </si>
  <si>
    <t>I Am Nujood, Age 10 and Divorced Nujood Ali</t>
  </si>
  <si>
    <t>I Capture the Castle Dodie Smith</t>
  </si>
  <si>
    <t>00 avg rating — 77,617</t>
  </si>
  <si>
    <t>I Never Promised You a Rose Garden Joanne Greenberg</t>
  </si>
  <si>
    <t>27,319</t>
  </si>
  <si>
    <t>I, Robot Isaac Asimov</t>
  </si>
  <si>
    <t>250,037</t>
  </si>
  <si>
    <t>The Iliad Homer</t>
  </si>
  <si>
    <t>324,069</t>
  </si>
  <si>
    <t>I'll Give You the Sun Jandy Nelson</t>
  </si>
  <si>
    <t>225,488</t>
  </si>
  <si>
    <t>The Illustrated Man Ray Bradbury</t>
  </si>
  <si>
    <t>69,882</t>
  </si>
  <si>
    <t>It Stephen King</t>
  </si>
  <si>
    <t>1,005,036</t>
  </si>
  <si>
    <t>The Jungle Upton Sinclair</t>
  </si>
  <si>
    <t>The Jungle Books Rudyard Kipling</t>
  </si>
  <si>
    <t>80,462</t>
  </si>
  <si>
    <t>Kite Runner Khaled Hosseini</t>
  </si>
  <si>
    <t>312</t>
  </si>
  <si>
    <t>The Last Unicorn Peter S. Beagle</t>
  </si>
  <si>
    <t>90,620</t>
  </si>
  <si>
    <t>Leaves of Grass Walt Whitman</t>
  </si>
  <si>
    <t>82,864</t>
  </si>
  <si>
    <t>Les Miserables Victor Hugo</t>
  </si>
  <si>
    <t>Less Than Zero Bret Easton Ellis</t>
  </si>
  <si>
    <t>61,446</t>
  </si>
  <si>
    <t>Let the Right One in John Ajvide Lindqvist</t>
  </si>
  <si>
    <t>80,634</t>
  </si>
  <si>
    <t>The Lion, the Witch, and the Wardrobe C.S. Lewis</t>
  </si>
  <si>
    <t>Little Women Louisa May Alcott</t>
  </si>
  <si>
    <t>3.26</t>
  </si>
  <si>
    <t>Lord of the Flies William Golding</t>
  </si>
  <si>
    <t>35</t>
  </si>
  <si>
    <t>The Lovely Bones Alice Sebold</t>
  </si>
  <si>
    <t>80</t>
  </si>
  <si>
    <t>Luckiest Girl Alive Jessica Knoll</t>
  </si>
  <si>
    <t>26</t>
  </si>
  <si>
    <t>Luna Julie Anne Peters</t>
  </si>
  <si>
    <t>4.57</t>
  </si>
  <si>
    <t>Marjorie Morningstar Herman Wouk</t>
  </si>
  <si>
    <t>The Martian Andy Weir</t>
  </si>
  <si>
    <t>Memoirs of a Geisha Arthur Golden</t>
  </si>
  <si>
    <t>1,599,526</t>
  </si>
  <si>
    <t>Misery Stephen King</t>
  </si>
  <si>
    <t>441,073</t>
  </si>
  <si>
    <t>Miss Peregrine's Home for Peculiar Children Ransom Riggs</t>
  </si>
  <si>
    <t>879,205</t>
  </si>
  <si>
    <t>Much Ado About Nothing William Shakespeare</t>
  </si>
  <si>
    <t>202,623</t>
  </si>
  <si>
    <t>The Mysterious Affair at Styles Agatha Christie</t>
  </si>
  <si>
    <t>3.45</t>
  </si>
  <si>
    <t>Naked Lunch William S. Burroughs</t>
  </si>
  <si>
    <t>71,556</t>
  </si>
  <si>
    <t>Never Let Me Go Kazuo Ishiguro</t>
  </si>
  <si>
    <t>47</t>
  </si>
  <si>
    <t>North and South Elizabeth Gaskell</t>
  </si>
  <si>
    <t>131,008</t>
  </si>
  <si>
    <t>Orange Is the New Black Piper Kerman</t>
  </si>
  <si>
    <t>171,447</t>
  </si>
  <si>
    <t>Outlander Diana Gabaldon</t>
  </si>
  <si>
    <t>94</t>
  </si>
  <si>
    <t>The Paper Magician Charlie N. Holmberg</t>
  </si>
  <si>
    <t>60,728</t>
  </si>
  <si>
    <t>A Passage to India E.M. Forster</t>
  </si>
  <si>
    <t>40</t>
  </si>
  <si>
    <t>The Perks of Being a Wallflower Stephen Chbosky</t>
  </si>
  <si>
    <t>1,137,482</t>
  </si>
  <si>
    <t>The Phantom of the Opera Gaston Leroux</t>
  </si>
  <si>
    <t>The Poisonwood Bible Barbara Kingsolver</t>
  </si>
  <si>
    <t>624,656</t>
  </si>
  <si>
    <t>Red Rising Pierce Brown</t>
  </si>
  <si>
    <t>204,937</t>
  </si>
  <si>
    <t>The Road Cormac McCarthy</t>
  </si>
  <si>
    <t>656,536</t>
  </si>
  <si>
    <t>Robinson Crusoe Daniel Defoe</t>
  </si>
  <si>
    <t>Room Emma Donoghue</t>
  </si>
  <si>
    <t>656,388</t>
  </si>
  <si>
    <t>The Scarlet Letter Nathaniel Hawthorne</t>
  </si>
  <si>
    <t>00 avg rating — 2</t>
  </si>
  <si>
    <t>The Shining Stephen King</t>
  </si>
  <si>
    <t>Slaughterhouse-Five Kurt Vonnegut</t>
  </si>
  <si>
    <t>1,041,677</t>
  </si>
  <si>
    <t>Still Alice Lisa Genova</t>
  </si>
  <si>
    <t>127</t>
  </si>
  <si>
    <t>The Strange Case of Dr. Jekyll and Mr. Hyde Robert Louis Stevenson</t>
  </si>
  <si>
    <t>The Stranger Albert Camus</t>
  </si>
  <si>
    <t>164</t>
  </si>
  <si>
    <t>The Sword of Shannara Terry Brooks</t>
  </si>
  <si>
    <t>A Tale of Two Cities Charles Dickens</t>
  </si>
  <si>
    <t>Tell the Wolves I'm Home Carol Rifka Brunt</t>
  </si>
  <si>
    <t>115,824</t>
  </si>
  <si>
    <t>Things Fall Apart Chinua Achebe</t>
  </si>
  <si>
    <t>122</t>
  </si>
  <si>
    <t>This Side of Paradise F. Scott Fitzgerald</t>
  </si>
  <si>
    <t>55,054</t>
  </si>
  <si>
    <t>The Three Musketeers Alexandre Dumas</t>
  </si>
  <si>
    <t>254,605</t>
  </si>
  <si>
    <t>The Time Machine H.G. Wells</t>
  </si>
  <si>
    <t>To Kill a Mockingbird Harper Lee</t>
  </si>
  <si>
    <t>163</t>
  </si>
  <si>
    <t>Uncle Tom's Cabin Harriet Beecher Stowe</t>
  </si>
  <si>
    <t>Walden Henry David Thoreau</t>
  </si>
  <si>
    <t>The Wanting Seed Anthony Burgess</t>
  </si>
  <si>
    <t>5,618</t>
  </si>
  <si>
    <t>Watership Down Richard Adams</t>
  </si>
  <si>
    <t>The Wind in the Willows Kenneth Grahame</t>
  </si>
  <si>
    <t>The Woman in White Wilkie Collins</t>
  </si>
  <si>
    <t>The Wonderful Wizard of Oz L. Frank Baum</t>
  </si>
  <si>
    <t>A Wrinkle in Time Madeleine L'engle</t>
  </si>
  <si>
    <t>The Zombie Room R.D Ronald</t>
  </si>
  <si>
    <t>The Very Hungry Caterpillar Eric Carle</t>
  </si>
  <si>
    <t>358,265</t>
  </si>
  <si>
    <t>Llama Llama Red Pajama Anna Dewdney</t>
  </si>
  <si>
    <t>36,133</t>
  </si>
  <si>
    <t>Where the Wild Things Are Maurice Sendak</t>
  </si>
  <si>
    <t>747,149</t>
  </si>
  <si>
    <t>Charlie Parker Played Be Bop Chris Raschka</t>
  </si>
  <si>
    <t>The Giving Tree Shel Silverstein</t>
  </si>
  <si>
    <t>835,925</t>
  </si>
  <si>
    <t>Ramona the Pest Beverly Cleary, illustrated by Jacqueline Rogers</t>
  </si>
  <si>
    <t>51</t>
  </si>
  <si>
    <t>4.82</t>
  </si>
  <si>
    <t>The Complete Calvin and Hobbes Bill Watterson</t>
  </si>
  <si>
    <t>33,227</t>
  </si>
  <si>
    <t>Harry Potter and the Sorcerer’s Stone J.K. Rowling</t>
  </si>
  <si>
    <t>Tales of a Fourth Grade Nothing Judy Blume</t>
  </si>
  <si>
    <t>Smile Raina Telgemeier</t>
  </si>
  <si>
    <t>145,163</t>
  </si>
  <si>
    <t>Ghost Jason Reynolds</t>
  </si>
  <si>
    <t>22,084</t>
  </si>
  <si>
    <t>Roll of Thunder, Hear My Cry Mildred D. Taylor</t>
  </si>
  <si>
    <t>233</t>
  </si>
  <si>
    <t>I Am Malala Malala Yousafzai</t>
  </si>
  <si>
    <t>352,037</t>
  </si>
  <si>
    <t>The Hate U Give Angie Thomas</t>
  </si>
  <si>
    <t>361,096</t>
  </si>
  <si>
    <t>Jane Eyre Charlotte Brontë</t>
  </si>
  <si>
    <t>71</t>
  </si>
  <si>
    <t>Once Upon a River Bonnie Jo Campbell</t>
  </si>
  <si>
    <t>6,987</t>
  </si>
  <si>
    <t>A Gate at the Stairs Lorrie Moore</t>
  </si>
  <si>
    <t>16,410</t>
  </si>
  <si>
    <t>The Handmaid’s Tale Margaret Atwood</t>
  </si>
  <si>
    <t>The Brief Wondrous Life of Oscar Wao Junot Díaz</t>
  </si>
  <si>
    <t>215,903</t>
  </si>
  <si>
    <t>The Sun Also Rises Ernest Hemingway</t>
  </si>
  <si>
    <t>344,061</t>
  </si>
  <si>
    <t>3.21</t>
  </si>
  <si>
    <t>Democracy in America Alexis de Tocqueville</t>
  </si>
  <si>
    <t>Atlas Shrugged Ayn Rand</t>
  </si>
  <si>
    <t>335,885</t>
  </si>
  <si>
    <t>The 7 Habits of Highly Effective People Stephen R. Covey</t>
  </si>
  <si>
    <t>85</t>
  </si>
  <si>
    <t>Sister Outsider Audre Lorde</t>
  </si>
  <si>
    <t>13,411</t>
  </si>
  <si>
    <t>In Defense of Food Michael Pollan</t>
  </si>
  <si>
    <t>96,500</t>
  </si>
  <si>
    <t>The Joy of Sex Alex Comfort</t>
  </si>
  <si>
    <t>2,427</t>
  </si>
  <si>
    <t>4.34</t>
  </si>
  <si>
    <t>Mastering the Art of French Cooking Julia Child, Louisette Bertholle and Simone Beck</t>
  </si>
  <si>
    <t>37,647</t>
  </si>
  <si>
    <t>The Grapes of Wrath John Steinbeck</t>
  </si>
  <si>
    <t>315</t>
  </si>
  <si>
    <t>Becoming a Man: Half a Life Story Paul Monette</t>
  </si>
  <si>
    <t>3,223</t>
  </si>
  <si>
    <t>How to Talk So Kids Will Listen &amp; Listen So Kids Will Talk Adele Faber and Elaine Mazlish</t>
  </si>
  <si>
    <t>The Joy Luck Club Amy Tan</t>
  </si>
  <si>
    <t>571,373</t>
  </si>
  <si>
    <t>The Sportswriter Richard Ford</t>
  </si>
  <si>
    <t>16,128</t>
  </si>
  <si>
    <t>What Alice Forgot Liane Moriarty</t>
  </si>
  <si>
    <t>617</t>
  </si>
  <si>
    <t>2.50</t>
  </si>
  <si>
    <t>The Diving Bell and the Butterfly Jean-Dominique Bauby</t>
  </si>
  <si>
    <t>Rabbit, Run John Updike</t>
  </si>
  <si>
    <t>48,775</t>
  </si>
  <si>
    <t>The Woman Upstairs Claire Messud</t>
  </si>
  <si>
    <t>29,960</t>
  </si>
  <si>
    <t>Their Eyes Were Watching God Zora Neale Hurston</t>
  </si>
  <si>
    <t>Where’d You Go, Bernadette Maria Semple</t>
  </si>
  <si>
    <t>Salvage the Bones Jesmyn Ward</t>
  </si>
  <si>
    <t>Stretching Bob Anderson</t>
  </si>
  <si>
    <t>1,041</t>
  </si>
  <si>
    <t>Fifty Shades of Grey EL James</t>
  </si>
  <si>
    <t>1,715,243</t>
  </si>
  <si>
    <t>Who Do You Think You Are? Alice Munro</t>
  </si>
  <si>
    <t>Men Without Women Haruki Murakami</t>
  </si>
  <si>
    <t>38,578</t>
  </si>
  <si>
    <t>A Man Called Ove Fredrik Backman</t>
  </si>
  <si>
    <t>The Denial of Death Ernest Becker</t>
  </si>
  <si>
    <t>6,930</t>
  </si>
  <si>
    <t>Olive Kitteridge Elizabeth Strout</t>
  </si>
  <si>
    <t>132,941</t>
  </si>
  <si>
    <t>When Things Fall Apart Pema Chödrön</t>
  </si>
  <si>
    <t>30,255</t>
  </si>
  <si>
    <t>Remains of the Day Kazuo Ishiguro</t>
  </si>
  <si>
    <t>The Plague of Doves Louise Erdrich</t>
  </si>
  <si>
    <t>12,400</t>
  </si>
  <si>
    <t>Dynamic Aging Katy Bowman</t>
  </si>
  <si>
    <t>269</t>
  </si>
  <si>
    <t>The Five Years Before You Retire Emily Guy Birken</t>
  </si>
  <si>
    <t>3.11</t>
  </si>
  <si>
    <t>Fear of Dying Erica Jong</t>
  </si>
  <si>
    <t>1,605</t>
  </si>
  <si>
    <t>Major Pettigrew’s Last Stand Helen Simonson</t>
  </si>
  <si>
    <t>126,459</t>
  </si>
  <si>
    <t>Our Souls at Night Kent Haruf</t>
  </si>
  <si>
    <t>Old in Art School Nell Painter</t>
  </si>
  <si>
    <t>892</t>
  </si>
  <si>
    <t>65 Things to Do When You Retire Mark Evan Chimsky</t>
  </si>
  <si>
    <t>he “Outlander” serie Diana Gabaldon</t>
  </si>
  <si>
    <t>The Year of Magical Thinking Joan Didion</t>
  </si>
  <si>
    <t>125,147</t>
  </si>
  <si>
    <t>I Remember Nothing Nora Ephron</t>
  </si>
  <si>
    <t>19,318</t>
  </si>
  <si>
    <t>Master Class: Living Longer, Stronger, and Happier Peter Spiers</t>
  </si>
  <si>
    <t>57</t>
  </si>
  <si>
    <t>Midnight’s Children Salman Rushdie</t>
  </si>
  <si>
    <t>rating — 4</t>
  </si>
  <si>
    <t>Love in the Time of Cholera Gabriel García Márquez</t>
  </si>
  <si>
    <t>The Years of Lyndon Johnson Robert Caro</t>
  </si>
  <si>
    <t>19,930</t>
  </si>
  <si>
    <t>Paris in the Present Tense Mark Helprin</t>
  </si>
  <si>
    <t>2,738</t>
  </si>
  <si>
    <t>The History of Love Nicole Krauss</t>
  </si>
  <si>
    <t>Women Rowing North Mary Pipher</t>
  </si>
  <si>
    <t>Gilead Marilynne Robinson</t>
  </si>
  <si>
    <t>72,456</t>
  </si>
  <si>
    <t>Charlotte’s Web E.B. White</t>
  </si>
  <si>
    <t>78</t>
  </si>
  <si>
    <t>The Coming of Age Simone de Beauvoir</t>
  </si>
  <si>
    <t>Coming Into Eighty: Poems May Sarton</t>
  </si>
  <si>
    <t>Devotions Mary Oliver</t>
  </si>
  <si>
    <t>2,293</t>
  </si>
  <si>
    <t>The Summer of a Dormouse John Mortimer</t>
  </si>
  <si>
    <t>98</t>
  </si>
  <si>
    <t>3.27</t>
  </si>
  <si>
    <t>The Last Unknowns John Brockman</t>
  </si>
  <si>
    <t>Ravelstein Saul Bellow</t>
  </si>
  <si>
    <t>2,899</t>
  </si>
  <si>
    <t>Old Filth Jane Gardam</t>
  </si>
  <si>
    <t>12,949</t>
  </si>
  <si>
    <t>King Lear William Shakespeare</t>
  </si>
  <si>
    <t>Nearing Ninety: And Other Comedies of Late Life Judith Viorst, illustrated by Laura Gibson</t>
  </si>
  <si>
    <t>A Carnival of Losses: Notes Nearing 90 Donald Hall</t>
  </si>
  <si>
    <t>456</t>
  </si>
  <si>
    <t>Beachcombing for a Shipwrecked God Joe Coomer</t>
  </si>
  <si>
    <t>Selected Poems: 1988-2013 Seamus Heaney</t>
  </si>
  <si>
    <t>Nothing to be Frightened Of Julian Barnes</t>
  </si>
  <si>
    <t>3,556</t>
  </si>
  <si>
    <t>This Chair Rocks: A Manifesto Against Ageism Ashton Applewhite</t>
  </si>
  <si>
    <t>396</t>
  </si>
  <si>
    <t>he Neapolitan novel Elena Ferrante</t>
  </si>
  <si>
    <t>Somewhere Towards the End Diana Athill</t>
  </si>
  <si>
    <t>1,964</t>
  </si>
  <si>
    <t>My Own Two Feet Beverly Cleary</t>
  </si>
  <si>
    <t>1,196</t>
  </si>
  <si>
    <t>Life Is So Good George Dawson and Richard Glaubman</t>
  </si>
  <si>
    <t>4,914</t>
  </si>
  <si>
    <t>Little Boy Lawrence Ferlinghetti</t>
  </si>
  <si>
    <t>179</t>
  </si>
  <si>
    <t>Sailor and Fiddler: Reflections of a 100-Year-Old Author Herman Wouk</t>
  </si>
  <si>
    <t>430</t>
  </si>
  <si>
    <t>A Full Life: Reflections at Ninety Jimmy Carter</t>
  </si>
  <si>
    <t>3,687</t>
  </si>
  <si>
    <t>Being Nixon: A Man Divided Evan Thomas</t>
  </si>
  <si>
    <t>1,888</t>
  </si>
  <si>
    <t>The Bully Pulpit: Theodore Roosevelt and the Golden Age of Journalism Doris Kearns Goodwin</t>
  </si>
  <si>
    <t>15,392</t>
  </si>
  <si>
    <t>Deng Xiaoping and the Transformation of China Ezra Vogel</t>
  </si>
  <si>
    <t>1,506</t>
  </si>
  <si>
    <t>A Nation of Wusses: How America’s Leaders Lost the Guts to Make Us Great Ed Rendell</t>
  </si>
  <si>
    <t>Titan II: A History of a Cold War Missile Program David K. Stumpf</t>
  </si>
  <si>
    <t>Homo Deus: A Brief History of Tomorrow Yuval Noah Harari</t>
  </si>
  <si>
    <t>Sapiens: A Brief History of Humankind Yuval Noah Harari</t>
  </si>
  <si>
    <t>The Vital Question: Energy, Evolution, and the Origins of Complex Life Nick Lane</t>
  </si>
  <si>
    <t>3,447</t>
  </si>
  <si>
    <t>Enlightenment Now: The Case for Reason Steven Pinker</t>
  </si>
  <si>
    <t>The Better Angels of Our Nature Steven Pinker</t>
  </si>
  <si>
    <t>20,315</t>
  </si>
  <si>
    <t>The Sixth Extinction: An Unnatural History Elizabeth Kolbert</t>
  </si>
  <si>
    <t>The World Until Yesterday: What Can We Learn from Traditional Societies? Jared Diamond</t>
  </si>
  <si>
    <t>8,216</t>
  </si>
  <si>
    <t>Collapse: How Societies Choose to Fail or Succeed Jared Diamond</t>
  </si>
  <si>
    <t>Guns, Germs, and Steel: The Fates of Human Societies Jared Diamond</t>
  </si>
  <si>
    <t>Abundance: The Future Is Better Than You Think Peter Diamandis and Steven Kotler</t>
  </si>
  <si>
    <t>8,669</t>
  </si>
  <si>
    <t>Big History: From the Big Bang to the Present Cynthia Brown</t>
  </si>
  <si>
    <t>727</t>
  </si>
  <si>
    <t>Origin Story: A Big History of Everything David Christian</t>
  </si>
  <si>
    <t>3,140</t>
  </si>
  <si>
    <t>Limits to Growth: The 30-Year Update Donella Meadows, Jorgen Randers, and Dennis Meadows</t>
  </si>
  <si>
    <t>The Grid: The Fraying Wires Between Americans and our Energy Future Gretchen Bakke</t>
  </si>
  <si>
    <t>1,963</t>
  </si>
  <si>
    <t>Sustainable Materials with both Eyes Open Julian M. Allwood and Jonathan M. Cullen</t>
  </si>
  <si>
    <t>64</t>
  </si>
  <si>
    <t>The Most Powerful Idea in the World: A Story of Steam, Industry and Invention William Rosen</t>
  </si>
  <si>
    <t>1,116</t>
  </si>
  <si>
    <t>The Grid: A Journey Through the Heart of our Electrified World Phillip F. Schewe</t>
  </si>
  <si>
    <t>137</t>
  </si>
  <si>
    <t>The Path Between the Seas: The Creation of the Panama Canal, 1870-1914 David McCullough</t>
  </si>
  <si>
    <t>15,299</t>
  </si>
  <si>
    <t>The Box: How the Shipping Container Made the World Smaller and the World Economy Bigger Marc Levinson</t>
  </si>
  <si>
    <t>3,723</t>
  </si>
  <si>
    <t>How Not to Be Wrong: The Power of Mathematical Thinking Jordan Ellenberg</t>
  </si>
  <si>
    <t>11,668</t>
  </si>
  <si>
    <t>The Magic of Reality: How We Know What’s really True Richard Dawkins</t>
  </si>
  <si>
    <t>21,071</t>
  </si>
  <si>
    <t>What If? Serious Scientific Answers to Absurd Hypothetical Questions Randall Munroe</t>
  </si>
  <si>
    <t>How to Lie With Statistics Darrell Huff</t>
  </si>
  <si>
    <t>8,982</t>
  </si>
  <si>
    <t>Thing Explainer: Complicated Stuff in Simple Words Randall Munroe</t>
  </si>
  <si>
    <t>8,115</t>
  </si>
  <si>
    <t>Factfulness: Ten Reasons We’re Wrong About the World—and Why Things Are Better than You Think Hans Rosling, Anna Rosling Rönnlund, and Ola Rosling</t>
  </si>
  <si>
    <t>59,182</t>
  </si>
  <si>
    <t>The Signal and the Noise: Why So Many Predictions Fail—but Some Don’t Nate Silver</t>
  </si>
  <si>
    <t>68</t>
  </si>
  <si>
    <t>Business Adventures: Twelve Classic Tales from the World of Wall Street John Brooks</t>
  </si>
  <si>
    <t>16,045</t>
  </si>
  <si>
    <t>1.67</t>
  </si>
  <si>
    <t>Shoe Dog: A Memoir by the Creator of Nike Phil Knight</t>
  </si>
  <si>
    <t>Tap Dancing to Work: Warren Buffett on Practically Everything Carol J. Loomis</t>
  </si>
  <si>
    <t>1,772</t>
  </si>
  <si>
    <t>Poor Charlie’s Almanack Peter D. Kaufman and Ed Wexler</t>
  </si>
  <si>
    <t>4,917</t>
  </si>
  <si>
    <t>Hit Refresh: The Quest to Rediscover Microsoft’s Soul and Imagine a Better Future for Everyone Satya Nadella</t>
  </si>
  <si>
    <t>9,458</t>
  </si>
  <si>
    <t>Science Business: The Promise, the Reality, and the Future of Biotech Gary P. Pisano</t>
  </si>
  <si>
    <t>89</t>
  </si>
  <si>
    <t>Einstein Walter Isaacson</t>
  </si>
  <si>
    <t>111,145</t>
  </si>
  <si>
    <t>Broken Genius Joel Shurkin</t>
  </si>
  <si>
    <t>77</t>
  </si>
  <si>
    <t>Leonardo da Vinci Walter Isaacson</t>
  </si>
  <si>
    <t>4.38</t>
  </si>
  <si>
    <t>The Best We Could Do Thi Bui</t>
  </si>
  <si>
    <t>15,067</t>
  </si>
  <si>
    <t>Believe Me Eddie Izzard</t>
  </si>
  <si>
    <t>6,482</t>
  </si>
  <si>
    <t>On Immunity: An Inoculation Eula Biss</t>
  </si>
  <si>
    <t>7,608</t>
  </si>
  <si>
    <t>Everything Happens for a Reason and other Lies I’ve Loved Kate Bowler</t>
  </si>
  <si>
    <t>20,906</t>
  </si>
  <si>
    <t>The Cost of Hope Amanda Bennett</t>
  </si>
  <si>
    <t>584</t>
  </si>
  <si>
    <t>The Heart Maylis de Kerangal</t>
  </si>
  <si>
    <t>5,751</t>
  </si>
  <si>
    <t>The Sympathizer Viet Thanh Nguyen</t>
  </si>
  <si>
    <t>50</t>
  </si>
  <si>
    <t>Seveneves Neal Stephenson</t>
  </si>
  <si>
    <t>82,064</t>
  </si>
  <si>
    <t>The Rosie Effect Graeme Simsion</t>
  </si>
  <si>
    <t>The Rosie Project Graeme Simsion</t>
  </si>
  <si>
    <t>728</t>
  </si>
  <si>
    <t>Patriot and Assassin Robert Cook</t>
  </si>
  <si>
    <t>123</t>
  </si>
  <si>
    <t>Turtles All the Way Down John Green</t>
  </si>
  <si>
    <t>241,917</t>
  </si>
  <si>
    <t>The Cat’s Table Michael Ondaatje</t>
  </si>
  <si>
    <t>23,183</t>
  </si>
  <si>
    <t>The Catcher in the Rye J. D. Salinger</t>
  </si>
  <si>
    <t>A Separate Peace John Knowles</t>
  </si>
  <si>
    <t>Lincoln in the Bardo George Saunders</t>
  </si>
  <si>
    <t>103,841</t>
  </si>
  <si>
    <t>Energy and Civilization: A History Vaclav Smil</t>
  </si>
  <si>
    <t>677</t>
  </si>
  <si>
    <t>Should We Eat Meat? Vaclav Smil</t>
  </si>
  <si>
    <t>337</t>
  </si>
  <si>
    <t>Making the Modern World: Materials and Dematerialization Vaclav Smil</t>
  </si>
  <si>
    <t>381</t>
  </si>
  <si>
    <t>Harvesting the Biosphere Vaclav Smil</t>
  </si>
  <si>
    <t>82</t>
  </si>
  <si>
    <t>Energy Myths and Realities Vaclav Smil</t>
  </si>
  <si>
    <t>379</t>
  </si>
  <si>
    <t>Japan’s Dietary Transition and Its Impacts Vaclav Smil and Kazuhiko Kobayashi</t>
  </si>
  <si>
    <t>Made in the USA: The Rise and Retreat of American Manufacturing Vaclav Smil</t>
  </si>
  <si>
    <t>260</t>
  </si>
  <si>
    <t>Prime Movers of Globalization Vaclav Smil</t>
  </si>
  <si>
    <t>The Earth’s Biosphere Vaclav Smil</t>
  </si>
  <si>
    <t>28</t>
  </si>
  <si>
    <t>Energy at the Crossroads Vaclav Smil</t>
  </si>
  <si>
    <t>Energies: An Illustrated Guide to the Biosphere and Civilization Vaclav Smil</t>
  </si>
  <si>
    <t>25</t>
  </si>
  <si>
    <t>Global Catastrophes and Trends Vaclav Smil</t>
  </si>
  <si>
    <t>Enriching the Earth Vaclav Smil</t>
  </si>
  <si>
    <t>59</t>
  </si>
  <si>
    <t>Why America is Not a New Rome Vaclav Smil</t>
  </si>
  <si>
    <t>Transforming the Twentieth Century Vaclav Smil</t>
  </si>
  <si>
    <t>Energy Transitions: History, Requirements, Prospects Vaclav Smil</t>
  </si>
  <si>
    <t>Creating the Twentieth Century Vaclav Smil</t>
  </si>
  <si>
    <t>105</t>
  </si>
  <si>
    <t>Poor Numbers: How We are Misled by African Development Statistics and What to Do About it Morten Jerven</t>
  </si>
  <si>
    <t>125</t>
  </si>
  <si>
    <t>Getting Better: Why Global Development is Succeeding—and How We Can Improve the World Even More Charles Kenny</t>
  </si>
  <si>
    <t>Behind the Beautiful Forevers: Life, Death, and Hope in a Mumbai Undercity Katherine Boo</t>
  </si>
  <si>
    <t>92,155</t>
  </si>
  <si>
    <t>The Man Who Fed the World: Nobel Peace Prize Laureate Norman Borlaug and His Battle to End World Hunger Leon Hesser</t>
  </si>
  <si>
    <t>313</t>
  </si>
  <si>
    <t>The Last Hunger Season: A Year in an African Farm Community on the Brink of Change Roger Thurow</t>
  </si>
  <si>
    <t>598</t>
  </si>
  <si>
    <t>However Long the Night: Molly Melching’s Journey to Help Millions of African Women and Girls Triumph Aimee Molloy</t>
  </si>
  <si>
    <t>979</t>
  </si>
  <si>
    <t>In the Company of the Poor Paul Farmer and Gustavo Gutierrez</t>
  </si>
  <si>
    <t>317</t>
  </si>
  <si>
    <t>Mighty be Our Powers: How Sisterhood, Prayer, and Sex Changed a Nation at War Leymah Gbowee</t>
  </si>
  <si>
    <t>3,281</t>
  </si>
  <si>
    <t>One Billion Hungry: Can We Feed the World? Gordon Conway</t>
  </si>
  <si>
    <t>Poor Economics: A Radical Rethinking of the Way to Fight Global Poverty Abhijit Vinayak Banerjee and Esther Duflo</t>
  </si>
  <si>
    <t>10,440</t>
  </si>
  <si>
    <t>3.19</t>
  </si>
  <si>
    <t>How to Spend $50 Billion to Make the World a Better Place Bjørn Lomborg</t>
  </si>
  <si>
    <t>62</t>
  </si>
  <si>
    <t>The Foundation: How Private Wealth Is Changing the World Joel L. Fleishman</t>
  </si>
  <si>
    <t>108</t>
  </si>
  <si>
    <t>Give Smart: Philanthropy that Gets Results Thomas J. Tierney and Joel L. Fleishman</t>
  </si>
  <si>
    <t>Jim Grant—UNICEF Visionary Richard Jolly (Ed.)</t>
  </si>
  <si>
    <t>Tomorrow’s Table: Organic Farming, Genetics, and the Future of Food Pamela Ronald and Raoul Adamchak</t>
  </si>
  <si>
    <t>The Great Escape: Health, Wealth, and the Origins of Inequality Angus Deaton</t>
  </si>
  <si>
    <t>1,408</t>
  </si>
  <si>
    <t>The Idealist: Jeffrey Sachs and the Quest to End Poverty Nina Munk</t>
  </si>
  <si>
    <t>1,054</t>
  </si>
  <si>
    <t>Interventions: A Life in War and Peace Kofi Annan</t>
  </si>
  <si>
    <t>803</t>
  </si>
  <si>
    <t>Why Does College Cost So Much? Robert B. Archibald and David H. Feldman</t>
  </si>
  <si>
    <t>93</t>
  </si>
  <si>
    <t>A World-Class Education: Learning from International Models of Excellence and Innovation Vivien Stewart</t>
  </si>
  <si>
    <t>90</t>
  </si>
  <si>
    <t>Academically Adrift: Limited Learning on College Campuses Richard Arum and Joshipa Roksa</t>
  </si>
  <si>
    <t>816</t>
  </si>
  <si>
    <t>Why Don’t Students Like School? A Cognitive Scientist Answers Questions about how the Mind Works and What It Means for the Classroom Dan T. Willingham</t>
  </si>
  <si>
    <t>3,448</t>
  </si>
  <si>
    <t>Change.edu: Rebooting for the New Talent Economy Andrew Rosen</t>
  </si>
  <si>
    <t>3.47</t>
  </si>
  <si>
    <t>Unlocking the Gates Taylor Walsh</t>
  </si>
  <si>
    <t>Class Warfare: Inside the Fight to Fix America’s Schools Steven Brill</t>
  </si>
  <si>
    <t>514</t>
  </si>
  <si>
    <t>Who’s Teaching your Children? Vivian Troen and Katherine C. Boles</t>
  </si>
  <si>
    <t>39</t>
  </si>
  <si>
    <t>Stretching the School Dollar: How Schools and Districts Can Save Money while Serving Students Best Frederick M. Hess and Eric Osberg (Eds.)</t>
  </si>
  <si>
    <t>Where Do School Funds Go? Marguerite Roza</t>
  </si>
  <si>
    <t>43</t>
  </si>
  <si>
    <t>Liberating Learning: Technology, Politics, and the Future of American Education Terry M. Moe and John E. Chubb</t>
  </si>
  <si>
    <t>Work Hard. Be Nice: How Two Inspired Teachers Created the Most Promising Schools in America Jay Mathews</t>
  </si>
  <si>
    <t>2,119</t>
  </si>
  <si>
    <t>Value-Added Measures in Education: What Every Educator Needs to Know Douglas N. Harris</t>
  </si>
  <si>
    <t>The Gene: An Intimate History Siddhartha Mukherjee</t>
  </si>
  <si>
    <t>25,033</t>
  </si>
  <si>
    <t>For the Love of Physics: From the End of the Rainbow to the Edge of Time, a Journey through the Wonders of Physics Walter Lewin</t>
  </si>
  <si>
    <t>2,633</t>
  </si>
  <si>
    <t>4.61</t>
  </si>
  <si>
    <t>Feynman Lectures on Physics, Vol. 1: Mainly Mechanics, Radiation, and Heat Richard P. Feynman, Robert B. Leighton, and Matthew Sands</t>
  </si>
  <si>
    <t>1,285</t>
  </si>
  <si>
    <t>Feynman Lectures on Physics, Vol 2: Mainly Electromagnetism and Matter Richard P. Feynman, Robert B. Leighton, and Matthew Sands</t>
  </si>
  <si>
    <t>Feynman Lectures on Physics, Vol 3: Quantum Mechanics Richard P. Feynman, Robert B. Leighton, and Matthew Sands</t>
  </si>
  <si>
    <t>The New Science of Strong Materials J.E. Gordon</t>
  </si>
  <si>
    <t>308</t>
  </si>
  <si>
    <t>The Hair of the Dog and Other Scientific Surprises Karl Sabbagh</t>
  </si>
  <si>
    <t>13 Things that Don’t Make Sense: The Most Baffling Scientific Mysteries of our Time Michael Brooks</t>
  </si>
  <si>
    <t>5,145</t>
  </si>
  <si>
    <t>4.59</t>
  </si>
  <si>
    <t>Modernist Cuisine: The Art and Science of Cooking Nathan Myhrvold</t>
  </si>
  <si>
    <t>1,439</t>
  </si>
  <si>
    <t>The Emperor of All Maladies: A Biography of Cancer Siddhartha Mukherjee</t>
  </si>
  <si>
    <t>69,692</t>
  </si>
  <si>
    <t>I Contain Multitudes: The Microbes within Us and a Grander View of Life Ed Yong</t>
  </si>
  <si>
    <t>11,092</t>
  </si>
  <si>
    <t>Stuff Matters: Exploring the Marvelous Materials that Shape our Man-Made World Mark Miodownik</t>
  </si>
  <si>
    <t>12,188</t>
  </si>
  <si>
    <t>The Quest: Energy, Security, and the Remaking of the Modern World Daniel Yergin</t>
  </si>
  <si>
    <t>3,608</t>
  </si>
  <si>
    <t>4.39</t>
  </si>
  <si>
    <t>Sustainable Energy—without the Hot Air David J.C. MacKay</t>
  </si>
  <si>
    <t>1,095</t>
  </si>
  <si>
    <t>Unlocking Energy Innovation Richard K. Lester and David M. Hart</t>
  </si>
  <si>
    <t>20</t>
  </si>
  <si>
    <t>World on the Edge: How to Prevent Environmental and Economic Collapse Lester R. Brown</t>
  </si>
  <si>
    <t>354</t>
  </si>
  <si>
    <t>Global Warming: The Complete Briefing John Houghton</t>
  </si>
  <si>
    <t>109</t>
  </si>
  <si>
    <t>Beyond Smoke and Mirrors: Climate Change and Energy in the 21st Century Burton Richter</t>
  </si>
  <si>
    <t>Hot, Flat, and Crowded: Why We Need a Green Revolution—and How it Can Renew America Thomas Friedman</t>
  </si>
  <si>
    <t>12,829</t>
  </si>
  <si>
    <t>Reinventing Fire: Bold Business Solutions for the New Energy Era Amory B. Lovins and Rocky Mountain Institute</t>
  </si>
  <si>
    <t>278</t>
  </si>
  <si>
    <t>Hillbilly Elegy: A Memoir of a Family and Culture in Crisis J.D. Vance</t>
  </si>
  <si>
    <t>Evicted: Poverty and Profit in the American City Matthew Desmond</t>
  </si>
  <si>
    <t>The Power to Compete: An Economist and an Entrepreneur on Revitalizing Japan in the Global Economy Hiroshi Mikitani and Ryoichi Mikitani</t>
  </si>
  <si>
    <t>332</t>
  </si>
  <si>
    <t>The Rise and Fall of American Growth: The U.S. Standard of Living since the Civil War Robert Gordon</t>
  </si>
  <si>
    <t>1,194</t>
  </si>
  <si>
    <t>How Asia Works: Success and Failure in the World’s Most Dynamic Region Joe Studwell</t>
  </si>
  <si>
    <t>1,987</t>
  </si>
  <si>
    <t>Capital in the Twenty-First Century Thomas Piketty</t>
  </si>
  <si>
    <t>rating — 6</t>
  </si>
  <si>
    <t>Stress Test: Reflections on Financial Crises Timothy F. Geithner</t>
  </si>
  <si>
    <t>3,823</t>
  </si>
  <si>
    <t>The Bet: Paul Ehrlich, Julian Simon, and our Gamble over Earth’s Future Paul Sabin</t>
  </si>
  <si>
    <t>271</t>
  </si>
  <si>
    <t>The Price of Inequality: How Today’s Divided Society Endangers our Future Joseph E. Stiglitz</t>
  </si>
  <si>
    <t>7,190</t>
  </si>
  <si>
    <t>Why Nations Fail Daron Acemoglu and James A. Robinson</t>
  </si>
  <si>
    <t>This Time Is Different: Eight Centuries of Financial Folly Carmen Reinhart and Kenneth Rogoff</t>
  </si>
  <si>
    <t>6,106</t>
  </si>
  <si>
    <t>3.34</t>
  </si>
  <si>
    <t>Beyond the Crash: Overcoming the First Crisis of Globalization Gordon Brown</t>
  </si>
  <si>
    <t>147</t>
  </si>
  <si>
    <t>Too Big to Fail Andrew Ross Sorkin</t>
  </si>
  <si>
    <t>The World Is Flat: A Brief History of the Twenty-first Century Thomas Friedman</t>
  </si>
  <si>
    <t>92,928</t>
  </si>
  <si>
    <t>That Used to Be Us: How America Fell Behind in the World it Invented and How We Can Come Back Thomas Friedman and Michael Mandelbaum</t>
  </si>
  <si>
    <t>The End of Poverty Jeffrey Sachs</t>
  </si>
  <si>
    <t>9,860</t>
  </si>
  <si>
    <t>In Fed We Trust: Ben Bernanke’s War on the Great Panic David Wessel</t>
  </si>
  <si>
    <t>915</t>
  </si>
  <si>
    <t>SuperFreakonomics: Global Cooling, Patriotic Prostitutes, and Why Suicide Bombers Should Buy Life Insurance Steven Levitt and Stephen Dubner</t>
  </si>
  <si>
    <t>114,143</t>
  </si>
  <si>
    <t>The Rational Optimist: How Prosperity Evolves Matt Ridley</t>
  </si>
  <si>
    <t>7,693</t>
  </si>
  <si>
    <t>Eradication: Ridding the World of Diseases Forever? Nancy Leys Stepan</t>
  </si>
  <si>
    <t>83</t>
  </si>
  <si>
    <t>The Fever: How Malaria Has Ruled Humankind for 500,000 Years Sonia Shah</t>
  </si>
  <si>
    <t>1,043</t>
  </si>
  <si>
    <t>House on Fire: The Fight to Eradicate Smallpox William H. Foege</t>
  </si>
  <si>
    <t>245</t>
  </si>
  <si>
    <t>Smallpox: The Death of a Disease D.A. Henderson</t>
  </si>
  <si>
    <t>Infections and Inequalities: The Modern Plagues Paul Farmer</t>
  </si>
  <si>
    <t>2,551</t>
  </si>
  <si>
    <t>Reinventing American Health Care: How the Affordable Care Act Will Improve our Terribly Complex, Blatantly Unjust, Outrageously Expensive, Grossly Inefficient, Error Prone System Ezekiel Emanuel</t>
  </si>
  <si>
    <t>577</t>
  </si>
  <si>
    <t>The Checklist Manifesto: How to Get Things Right Atul Gawande</t>
  </si>
  <si>
    <t>Global Health: An Introductory Textbook A. Lindstrand, et al.</t>
  </si>
  <si>
    <t>Health Care Will Not Reform Itself George Halvorson</t>
  </si>
  <si>
    <t>32</t>
  </si>
  <si>
    <t>Dirt and Disease: Polio before FDR Naomi Rogers</t>
  </si>
  <si>
    <t>The Making of a Tropical Disease: A Short History of Malaria Randall M. Packard</t>
  </si>
  <si>
    <t>Priorities in Health Dean T. Jamison and Joel G. Breman</t>
  </si>
  <si>
    <t>Vaccine: The Controversial Story of Medicine’s Greatest Lifesaver Arthur Allen</t>
  </si>
  <si>
    <t>Tropical Infectious Diseases Richard L. Guerrant and David H. Walker</t>
  </si>
  <si>
    <t>0 avg rating — 5</t>
  </si>
  <si>
    <t>Mountains Beyond Mountains: The Quest of Dr. Paul Farmer, a Man who Would Cure the World Tracy Kidder</t>
  </si>
  <si>
    <t>65,666</t>
  </si>
  <si>
    <t>Polio: An American Story David Oshinsky</t>
  </si>
  <si>
    <t>4,191</t>
  </si>
  <si>
    <t>Epic Measures: One Doctor. Seven Billion Patients Jeremy Smith</t>
  </si>
  <si>
    <t>538</t>
  </si>
  <si>
    <t>The Myth of the Strong Leader Archie Brown</t>
  </si>
  <si>
    <t>482</t>
  </si>
  <si>
    <t>Mindset: The New Psychology of Success Carol Dweck</t>
  </si>
  <si>
    <t>33</t>
  </si>
  <si>
    <t>How Children Succeed: Grit, Curiosity, and the Hidden Power of Character Paul Tough</t>
  </si>
  <si>
    <t>The Art of Being Unreasonable: Lessons in Unconventional Thinking Eli Broad</t>
  </si>
  <si>
    <t>361</t>
  </si>
  <si>
    <t>Measure What Matters: How Google, Bono, and the Gates Foundation Rock the World With OKRs John Doerr</t>
  </si>
  <si>
    <t>Change by Design: How Design Thinking Transforms Organizations and Inspires Innovation Tim Brown</t>
  </si>
  <si>
    <t>7,408</t>
  </si>
  <si>
    <t>The Road to Character David Brooks</t>
  </si>
  <si>
    <t>37</t>
  </si>
  <si>
    <t>Where Good Ideas Come from Steven Johnson</t>
  </si>
  <si>
    <t>11,174</t>
  </si>
  <si>
    <t>Awakening Joy James Baraz and Shoshana Alexander</t>
  </si>
  <si>
    <t>499</t>
  </si>
  <si>
    <t>Whistling Vivaldi: How Stereotypes Affect Us and What We Can Do Claude Steele</t>
  </si>
  <si>
    <t>3,670</t>
  </si>
  <si>
    <t>Outliers Malcolm Gladwell</t>
  </si>
  <si>
    <t>107</t>
  </si>
  <si>
    <t>Showing up for Life Bill Gates Sr.</t>
  </si>
  <si>
    <t>799</t>
  </si>
  <si>
    <t>Life Is What You Make It Peter Buffett</t>
  </si>
  <si>
    <t>0 avg rating — 2</t>
  </si>
  <si>
    <t>String Theory David Foster Wallace</t>
  </si>
  <si>
    <t>2,138</t>
  </si>
  <si>
    <t>3.59</t>
  </si>
  <si>
    <t>A Champion’s Mind Pete Sampras</t>
  </si>
  <si>
    <t>1,514</t>
  </si>
  <si>
    <t>Open Andre Agassi</t>
  </si>
  <si>
    <t>68,107</t>
  </si>
  <si>
    <t>Moonwalking with Einstein: The Art and Science of Remembering Everything Joshua Foer</t>
  </si>
  <si>
    <t>65,629</t>
  </si>
  <si>
    <t>The City that Became Safe: New York’s Lessons for Urban Crime and Its Control Franklin Zimring</t>
  </si>
  <si>
    <t>65</t>
  </si>
  <si>
    <t>Frank Stewart’s Bridge Club Frank Stewart</t>
  </si>
  <si>
    <t>00 avg rating — 5</t>
  </si>
  <si>
    <t>Think and Grow Rich Napolean Hill</t>
  </si>
  <si>
    <t>Rich Dad, Poor Dad Robert Kiyosaki</t>
  </si>
  <si>
    <t>14</t>
  </si>
  <si>
    <t>The E-Myth Michael Gerber</t>
  </si>
  <si>
    <t>The 22 Immutable Laws of Marketing Al Ries and Jack Trout</t>
  </si>
  <si>
    <t>How to Win Friends &amp; Influence People Dale Carnegie</t>
  </si>
  <si>
    <t>The Hard Thing About Hard Things Ben Horowitz</t>
  </si>
  <si>
    <t>00 avg rating — 7</t>
  </si>
  <si>
    <t>Blue Ocean Strategy W. Chan Kim and Renée Mauborgne</t>
  </si>
  <si>
    <t>Shoe Dog Phil Knight</t>
  </si>
  <si>
    <t>Find Your Element Ken Robinson</t>
  </si>
  <si>
    <t>Start With Why Simon Sinek</t>
  </si>
  <si>
    <t>Purple Cow Seth Godin</t>
  </si>
  <si>
    <t>Tipping Point Malcolm Gladwell</t>
  </si>
  <si>
    <t>56</t>
  </si>
  <si>
    <t>Getting Things Done David Allen</t>
  </si>
  <si>
    <t>The Seven Habits Of Highly Effective People Stephen Covey</t>
  </si>
  <si>
    <t>The 4-Hour Workweek Tim Ferriss</t>
  </si>
  <si>
    <t>539</t>
  </si>
  <si>
    <t>The Innovator’s Dilemma Clayton Christensen</t>
  </si>
  <si>
    <t>34,294</t>
  </si>
  <si>
    <t>The Lean Startup Eric Ries</t>
  </si>
  <si>
    <t>Zero to One Peter Thiel</t>
  </si>
  <si>
    <t>129,609</t>
  </si>
  <si>
    <t>Ultralearning Scott H. Young</t>
  </si>
  <si>
    <t>Deep Work Cal Newport</t>
  </si>
  <si>
    <t>38</t>
  </si>
  <si>
    <t>Atomic Habits James Clear</t>
  </si>
  <si>
    <t>31</t>
  </si>
  <si>
    <t>A Mind for Numbers Barbara Oakley</t>
  </si>
  <si>
    <t>10,007</t>
  </si>
  <si>
    <t>10 Steps to Earning Awesome Grades Thomas Frank</t>
  </si>
  <si>
    <t>2,247</t>
  </si>
  <si>
    <t>4.92</t>
  </si>
  <si>
    <t>Loren Eiseley: Collected Essays on Evolution, Nature, and the Cosmos Loren Eiseley</t>
  </si>
  <si>
    <t>Lucky Jim Kingsley Amis</t>
  </si>
  <si>
    <t>The Importance of Being Earnest Oscar Wilde</t>
  </si>
  <si>
    <t>Roughing It Mark Twain</t>
  </si>
  <si>
    <t>7,449</t>
  </si>
  <si>
    <t>Pride and Prejudice Jane Austen</t>
  </si>
  <si>
    <t>The Stinky Cheese Man and Other Fairly Stupid Tales Jon Scieszka</t>
  </si>
  <si>
    <t>87,831</t>
  </si>
  <si>
    <t>The Phantom Tollbooth Norton Juster</t>
  </si>
  <si>
    <t>Stiff: The Curious Lives of Human Cadavers Mary Roach</t>
  </si>
  <si>
    <t>How to Be a Woman Caitlin Moran</t>
  </si>
  <si>
    <t>92,266</t>
  </si>
  <si>
    <t>A Walk in the Woods Bill Bryson</t>
  </si>
  <si>
    <t>320,675</t>
  </si>
  <si>
    <t>The World According to Garp John Irving</t>
  </si>
  <si>
    <t>195,539</t>
  </si>
  <si>
    <t>Daisy Fay and the Miracle Man Fannie Flagg</t>
  </si>
  <si>
    <t>Jitterbug Perfume Tom Robbins</t>
  </si>
  <si>
    <t>23</t>
  </si>
  <si>
    <t>In God We Trust, All Others Pay Cash Jean Shepherd</t>
  </si>
  <si>
    <t>Big Trouble Dave Barry</t>
  </si>
  <si>
    <t>12,516</t>
  </si>
  <si>
    <t>The Princess Bride William Goldman</t>
  </si>
  <si>
    <t>726,530</t>
  </si>
  <si>
    <t>A Confederacy of Dunces John Kennedy Toole</t>
  </si>
  <si>
    <t>215,446</t>
  </si>
  <si>
    <t>The Essential Calvin and Hobbes Bill Watterson</t>
  </si>
  <si>
    <t>107,555</t>
  </si>
  <si>
    <t>Can't We Talk About Something More Pleasant? Roz Chast</t>
  </si>
  <si>
    <t>23,585</t>
  </si>
  <si>
    <t>Half Empty David Rakoff</t>
  </si>
  <si>
    <t>5,833</t>
  </si>
  <si>
    <t>Assassination Vacation Sarah Vowell</t>
  </si>
  <si>
    <t>38,573</t>
  </si>
  <si>
    <t>Running With Scissors Augusten Burroughs</t>
  </si>
  <si>
    <t>333,347</t>
  </si>
  <si>
    <t>I Feel Bad About My Neck Nora Ephron</t>
  </si>
  <si>
    <t>41,766</t>
  </si>
  <si>
    <t>20,000 Leagues Under the Sea Emily Hutchinson</t>
  </si>
  <si>
    <t>2,393</t>
  </si>
  <si>
    <t>The Adventures of Tom Sawyer Mark Twain</t>
  </si>
  <si>
    <t>Agnes Grey Anne Brontë</t>
  </si>
  <si>
    <t>46,918</t>
  </si>
  <si>
    <t>The Alchemist Paulo Coelho</t>
  </si>
  <si>
    <t>182</t>
  </si>
  <si>
    <t>Alice in Wonderland Jane Carruth</t>
  </si>
  <si>
    <t>359,734</t>
  </si>
  <si>
    <t>All the Light We Cannot See Anthony Doerr</t>
  </si>
  <si>
    <t>373</t>
  </si>
  <si>
    <t>All Quiet on the Western Front Erich Maria Remarque</t>
  </si>
  <si>
    <t>American Gods Neil Gaiman</t>
  </si>
  <si>
    <t>688,193</t>
  </si>
  <si>
    <t>American Psycho Bret Easton Ellis</t>
  </si>
  <si>
    <t>215,415</t>
  </si>
  <si>
    <t>And the Mountains Echoed Khaled Hosseini</t>
  </si>
  <si>
    <t>Animal Farm George Orwell</t>
  </si>
  <si>
    <t>Anne of Green Gables L.M. Montgomery</t>
  </si>
  <si>
    <t>The Art of War Sun Tzu</t>
  </si>
  <si>
    <t>The Autobiography of Malcolm X Malcolm X</t>
  </si>
  <si>
    <t>173,980</t>
  </si>
  <si>
    <t>The Awakening Kate Chopin</t>
  </si>
  <si>
    <t>The Basketball Diaries Jim Carroll</t>
  </si>
  <si>
    <t>28,894</t>
  </si>
  <si>
    <t>Bleak House Charles Dickens</t>
  </si>
  <si>
    <t>rating — 3</t>
  </si>
  <si>
    <t>The Book Thief Markus Zusak</t>
  </si>
  <si>
    <t>391</t>
  </si>
  <si>
    <t>Bridge to Terabithia Katherine Paterson</t>
  </si>
  <si>
    <t>The Brothers Karamazov Fyodor Dostoyevsky</t>
  </si>
  <si>
    <t>Cannery Row John Steinbeck</t>
  </si>
  <si>
    <t>The Canterbury Tales Geoffrey Chaucer</t>
  </si>
  <si>
    <t>A Christmas Carol Charles Dickens</t>
  </si>
  <si>
    <t>The Cider House Rules John Irving</t>
  </si>
  <si>
    <t>152,121</t>
  </si>
  <si>
    <t>Confessions Sophie Kinsella</t>
  </si>
  <si>
    <t>607,849</t>
  </si>
  <si>
    <t>The Count of Monte Cristo Alexandre Dumas</t>
  </si>
  <si>
    <t>54</t>
  </si>
  <si>
    <t>4.56</t>
  </si>
  <si>
    <t>Crank Ellen Hopkins</t>
  </si>
  <si>
    <t>The Crucible Arthur Miller</t>
  </si>
  <si>
    <t>34</t>
  </si>
  <si>
    <t>Cry, the Beloved Country Alan Paton</t>
  </si>
  <si>
    <t>61,326</t>
  </si>
  <si>
    <t>The Curious Incident of the Dog in the Night-Time Mark Haddon</t>
  </si>
  <si>
    <t>1,088,998</t>
  </si>
  <si>
    <t>David Copperfield Charles Dickens</t>
  </si>
  <si>
    <t>356</t>
  </si>
  <si>
    <t>The Death of Ivan Ilyich Leo Tolstoy</t>
  </si>
  <si>
    <t>75,961</t>
  </si>
  <si>
    <t>A Discovery of Witches Deborah Harkness</t>
  </si>
  <si>
    <t>00 avg rating — 324,728</t>
  </si>
  <si>
    <t>4.75</t>
  </si>
  <si>
    <t>The Divine Comedy Dante Alighieri</t>
  </si>
  <si>
    <t>Do Androids Dream of Electric Sheep? Philip K. Dick</t>
  </si>
  <si>
    <t>305,271</t>
  </si>
  <si>
    <t>Don Quixote Miguel de Cervantes Saavedra</t>
  </si>
  <si>
    <t>Dracula Bram Stoker</t>
  </si>
  <si>
    <t>262</t>
  </si>
  <si>
    <t>Dune Frank Herbert</t>
  </si>
  <si>
    <t>642,299</t>
  </si>
  <si>
    <t>Eleanor &amp; Park Rainbow Rowell</t>
  </si>
  <si>
    <t>764,279</t>
  </si>
  <si>
    <t>The Elephant Tree R.D. Ronald</t>
  </si>
  <si>
    <t>23,934</t>
  </si>
  <si>
    <t>Ender's Game Orson Scott Card</t>
  </si>
  <si>
    <t>1,033,188</t>
  </si>
  <si>
    <t>Every Day David Levithan</t>
  </si>
  <si>
    <t>181,599</t>
  </si>
  <si>
    <t>Fahrenheit 451 Ray Bradbury</t>
  </si>
  <si>
    <t>The Fall of the House of Usher Edgar Allan Poe</t>
  </si>
  <si>
    <t>40,204</t>
  </si>
  <si>
    <t>Far From the Madding Crowd Thomas Hardy</t>
  </si>
  <si>
    <t>The Fault in Our Stars John Green</t>
  </si>
  <si>
    <t>1,522</t>
  </si>
  <si>
    <t>Fight Club Chuck Palahniuk</t>
  </si>
  <si>
    <t>Flowers for Algernon Daniel Keyes</t>
  </si>
  <si>
    <t>432,478</t>
  </si>
  <si>
    <t>Fountainhead Ayn Rand</t>
  </si>
  <si>
    <t>282,749</t>
  </si>
  <si>
    <t>Frankenstein Mary Wollstonecraft Shelley</t>
  </si>
  <si>
    <t>Galapagos Kurt Vonnegut</t>
  </si>
  <si>
    <t xml:space="preserve">did </t>
  </si>
  <si>
    <t>A Game of Thrones George R.R. Martin</t>
  </si>
  <si>
    <t>Girl, Interrupted Susanna Kaysen</t>
  </si>
  <si>
    <t>The Giver Lois Lowry</t>
  </si>
  <si>
    <t>The Glass Castle Jeannette Walls</t>
  </si>
  <si>
    <t>812,690</t>
  </si>
  <si>
    <t>The Godfather Mario Puzo</t>
  </si>
  <si>
    <t>303,838</t>
  </si>
  <si>
    <t>Gone Girl Gillian Flynn</t>
  </si>
  <si>
    <t>766</t>
  </si>
  <si>
    <t>Gone With the Wind Margaret Mitchell</t>
  </si>
  <si>
    <t>Graceling Kristin Cashore</t>
  </si>
  <si>
    <t>355,576</t>
  </si>
  <si>
    <t>Gulliver's Travels Jonathan Swift</t>
  </si>
  <si>
    <t>Hamlet William Shakespeare</t>
  </si>
  <si>
    <t>666,692</t>
  </si>
  <si>
    <t>3.22</t>
  </si>
  <si>
    <t>Heart of Darkness Joseph Conrad</t>
  </si>
  <si>
    <t>The Help Kathryn Stockett</t>
  </si>
  <si>
    <t>1,930,211</t>
  </si>
  <si>
    <t>The Hobbit J.R.R. Tolkien</t>
  </si>
  <si>
    <t>5,553</t>
  </si>
  <si>
    <t>The House of the Scorpion Nancy Farmer</t>
  </si>
  <si>
    <t>36</t>
  </si>
  <si>
    <t>The House of Seven Gables Nathaniel Hawthorne</t>
  </si>
  <si>
    <t>32,879</t>
  </si>
  <si>
    <t>The Hunchback of Notre Dame Victor Hugo</t>
  </si>
  <si>
    <t>I Am Malala: The Girl Who Stood Up for Education and Was Shot by the I Malala Yousafzai</t>
  </si>
  <si>
    <t>352,045</t>
  </si>
  <si>
    <t>I Know Why the Caged Bird Sings Maya Angelou</t>
  </si>
  <si>
    <t>359,088</t>
  </si>
  <si>
    <t>Interview With the Vampire Anne Rice</t>
  </si>
  <si>
    <t>449,927</t>
  </si>
  <si>
    <t>The Invisible Man Ralph Ellison</t>
  </si>
  <si>
    <t>145,911</t>
  </si>
  <si>
    <t>Invisible Man Ralph Ellison</t>
  </si>
  <si>
    <t>A Is for Alibi Sue Grafton</t>
  </si>
  <si>
    <t>2.83</t>
  </si>
  <si>
    <t>The Island of Dr. Moreau Roy Thomas</t>
  </si>
  <si>
    <t>41</t>
  </si>
  <si>
    <t>Jazz Toni Morrison</t>
  </si>
  <si>
    <t>20,456</t>
  </si>
  <si>
    <t>Julius Caesar William Shakespeare</t>
  </si>
  <si>
    <t>The Knife of Never Letting Go Patrick Ness</t>
  </si>
  <si>
    <t>140,289</t>
  </si>
  <si>
    <t>Lady Susan Jane Austen</t>
  </si>
  <si>
    <t>Life After Life Kate Atkinson</t>
  </si>
  <si>
    <t>185,748</t>
  </si>
  <si>
    <t>Life of Pi Yann Martel</t>
  </si>
  <si>
    <t>1,223,572</t>
  </si>
  <si>
    <t>The Lightning Thief Rick Riordan</t>
  </si>
  <si>
    <t>1,764,068</t>
  </si>
  <si>
    <t>The Little Prince Antoine de Saint-Exupéry</t>
  </si>
  <si>
    <t>1,153,745</t>
  </si>
  <si>
    <t>A Little Princess Frances Hodgson Burnett</t>
  </si>
  <si>
    <t>The Lord of the Rings J.R.R. Tolkien</t>
  </si>
  <si>
    <t>640</t>
  </si>
  <si>
    <t>Lullaby Sarah Dessen</t>
  </si>
  <si>
    <t>166,526</t>
  </si>
  <si>
    <t>MacBeth William Shakespeare</t>
  </si>
  <si>
    <t>Mansfield Park Jane Austen</t>
  </si>
  <si>
    <t>The Martian Chronicles Ray Bradbury</t>
  </si>
  <si>
    <t>190,896</t>
  </si>
  <si>
    <t>Maus: A Survivor's Tale Art Spiegelman</t>
  </si>
  <si>
    <t>114,852</t>
  </si>
  <si>
    <t>Me Before You Jojo Moyes</t>
  </si>
  <si>
    <t>256</t>
  </si>
  <si>
    <t>The Merchant of Venice William Shakespeare</t>
  </si>
  <si>
    <t>The Metamorphosis Franz Kafka</t>
  </si>
  <si>
    <t>Middlesex Jeffrey Eugenides</t>
  </si>
  <si>
    <t>00 avg rating — 557,523</t>
  </si>
  <si>
    <t>A Midsummer Night's Dream William Shakespeare</t>
  </si>
  <si>
    <t>Monster Patrick Ness</t>
  </si>
  <si>
    <t>181,921</t>
  </si>
  <si>
    <t>My Side of the Mountain Jean Craighead George</t>
  </si>
  <si>
    <t>My Sister's Keeper Jodi Picoult</t>
  </si>
  <si>
    <t>989,212</t>
  </si>
  <si>
    <t>Narrative of the Life of Frederick Douglass Frederick Douglass</t>
  </si>
  <si>
    <t>83,459</t>
  </si>
  <si>
    <t>The Neverending Story Michael Ende</t>
  </si>
  <si>
    <t>147,410</t>
  </si>
  <si>
    <t>Nine Stories J.D. Salinger</t>
  </si>
  <si>
    <t>Northanger Abbey Jane Austen</t>
  </si>
  <si>
    <t>The Odyssey Homer</t>
  </si>
  <si>
    <t>801,772</t>
  </si>
  <si>
    <t>Of Mice and Men John Steinbeck</t>
  </si>
  <si>
    <t>1,771,347</t>
  </si>
  <si>
    <t>The Old Man and the Sea Ernest Hemingway</t>
  </si>
  <si>
    <t>733,382</t>
  </si>
  <si>
    <t>Oliver Twist Charles Dickens</t>
  </si>
  <si>
    <t>00 avg rating — 12</t>
  </si>
  <si>
    <t>On the Road Cormac McCarthy</t>
  </si>
  <si>
    <t>656,537</t>
  </si>
  <si>
    <t>One Flew Over the Cuckoo's Nest Ken Kesey</t>
  </si>
  <si>
    <t>Orphan Train Christina Baker Kline</t>
  </si>
  <si>
    <t>165</t>
  </si>
  <si>
    <t>Othello William Shakespeare</t>
  </si>
  <si>
    <t>Out of Africa Isak Dinesen</t>
  </si>
  <si>
    <t>31,166</t>
  </si>
  <si>
    <t>The Outsiders S.E. Hinton</t>
  </si>
  <si>
    <t>Paradise Lost John Milton</t>
  </si>
  <si>
    <t>Persepolis: The Story of a Childhood Marjane Satrapi</t>
  </si>
  <si>
    <t>Persuasion Jane Austen</t>
  </si>
  <si>
    <t>Peter Pan J.M. Barrie</t>
  </si>
  <si>
    <t>The Picture of Dorian Gray Oscar Wilde</t>
  </si>
  <si>
    <t>The Portrait of a Lady Henry James</t>
  </si>
  <si>
    <t>66,644</t>
  </si>
  <si>
    <t>Psycho Bret Easton Ellis</t>
  </si>
  <si>
    <t>Ready Player One Ernest Cline</t>
  </si>
  <si>
    <t>754,865</t>
  </si>
  <si>
    <t>Rebecca Daphne du Maurier</t>
  </si>
  <si>
    <t>The Robber Bride Margaret Atwood</t>
  </si>
  <si>
    <t>37,074</t>
  </si>
  <si>
    <t>Romeo and Juliet William Shakespeare</t>
  </si>
  <si>
    <t>rating — 7</t>
  </si>
  <si>
    <t>A Room With a View E.M. Forster</t>
  </si>
  <si>
    <t>142,191</t>
  </si>
  <si>
    <t>The Secret Garden Frances Hodgson Burnett</t>
  </si>
  <si>
    <t>00 avg rating — 4</t>
  </si>
  <si>
    <t>The Secret History Donna Tartt</t>
  </si>
  <si>
    <t>The Secret Life of Bees Sue Monk Kidd</t>
  </si>
  <si>
    <t>Sense and Sensibility Jane Austen</t>
  </si>
  <si>
    <t>She's Come Undone Wally Lamb</t>
  </si>
  <si>
    <t>119</t>
  </si>
  <si>
    <t>Ship Breaker Paolo Bacigalupi</t>
  </si>
  <si>
    <t>38,154</t>
  </si>
  <si>
    <t>Shirley Charlotte Brontë</t>
  </si>
  <si>
    <t>28,884</t>
  </si>
  <si>
    <t>Siddartha Edmond Bordeaux Szekely</t>
  </si>
  <si>
    <t>The Sirens of Titan Kurt Vonnegut</t>
  </si>
  <si>
    <t>Speak Laurie Halse Anderson</t>
  </si>
  <si>
    <t>A Streetcar Named Desire Tennessee Williams</t>
  </si>
  <si>
    <t>A Study in Scarlet Arthur Conan Doyle</t>
  </si>
  <si>
    <t>284,756</t>
  </si>
  <si>
    <t>The Tale of Genji Murasaki Shikibu</t>
  </si>
  <si>
    <t>The Taming of the Shrew William Shakespeare</t>
  </si>
  <si>
    <t>The Tempest William Shakespeare</t>
  </si>
  <si>
    <t>61</t>
  </si>
  <si>
    <t>The Tenant of Wildfell Hall Anne Brontë</t>
  </si>
  <si>
    <t>82,908</t>
  </si>
  <si>
    <t>3.12</t>
  </si>
  <si>
    <t>Tess of the D'urbervilles Thomas Hardy</t>
  </si>
  <si>
    <t>A Thousand Splendid Suns Khaled Hosseini</t>
  </si>
  <si>
    <t>145</t>
  </si>
  <si>
    <t>A Time to Kill John Grisham</t>
  </si>
  <si>
    <t>666,871</t>
  </si>
  <si>
    <t>The Time Traveler's Wife Audrey Niffenegger</t>
  </si>
  <si>
    <t>00 avg rating — 9</t>
  </si>
  <si>
    <t>Trainspotting Irvine Welsh</t>
  </si>
  <si>
    <t>137,847</t>
  </si>
  <si>
    <t>Treasure Island Robert Louis Stevenson</t>
  </si>
  <si>
    <t>A Tree Grows in Brooklyn Betty Smith</t>
  </si>
  <si>
    <t>360,667</t>
  </si>
  <si>
    <t>Twelfth Night William Shakespeare</t>
  </si>
  <si>
    <t>Twilight Stephenie Meyer</t>
  </si>
  <si>
    <t>4,526,532</t>
  </si>
  <si>
    <t>Valley of the Dolls Jacqueline Susann</t>
  </si>
  <si>
    <t>Vanity Fair William Makepeace Thackeray</t>
  </si>
  <si>
    <t>Vilette Charlotte Brontë</t>
  </si>
  <si>
    <t>56,131</t>
  </si>
  <si>
    <t>The Virgin Suicides Jeffrey Eugenides</t>
  </si>
  <si>
    <t>214,436</t>
  </si>
  <si>
    <t>The War of the Worlds H.G. Wells</t>
  </si>
  <si>
    <t>Where'd You Go Bernadette Maria Semple</t>
  </si>
  <si>
    <t>Wild Jon Krakauer</t>
  </si>
  <si>
    <t>801,873</t>
  </si>
  <si>
    <t>World War Z Max Brooks</t>
  </si>
  <si>
    <t>399,733</t>
  </si>
  <si>
    <t>Wuthering Heights Emily Brontë</t>
  </si>
  <si>
    <t>7,454</t>
  </si>
  <si>
    <t>3,991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</si>
</sst>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756C-C01D-4CC6-BF3D-1BCF388D426B}">
  <dimension ref="A1:H1006"/>
  <sheetViews>
    <sheetView workbookViewId="0">
      <pane ySplit="1" topLeftCell="A2" activePane="bottomLeft" state="frozen"/>
      <selection pane="bottomLeft" activeCell="D5" sqref="D5"/>
    </sheetView>
  </sheetViews>
  <sheetFormatPr defaultRowHeight="14.25" x14ac:dyDescent="0.45"/>
  <cols>
    <col min="1" max="1" width="102.796875" customWidth="1"/>
    <col min="2" max="2" width="51.33203125" bestFit="1" customWidth="1"/>
  </cols>
  <sheetData>
    <row r="1" spans="1:8" ht="15.4" x14ac:dyDescent="0.45">
      <c r="A1" s="3" t="s">
        <v>0</v>
      </c>
      <c r="B1" s="3" t="s">
        <v>1</v>
      </c>
      <c r="C1" s="9" t="s">
        <v>1836</v>
      </c>
      <c r="D1" s="10" t="s">
        <v>1837</v>
      </c>
      <c r="H1" s="1"/>
    </row>
    <row r="2" spans="1:8" ht="15.4" x14ac:dyDescent="0.45">
      <c r="A2" s="4" t="s">
        <v>2</v>
      </c>
      <c r="B2" s="4" t="s">
        <v>3</v>
      </c>
      <c r="D2" s="11" t="str">
        <f>_xlfn.CONCAT(A2," ",B2)</f>
        <v>Lolita Vladimir Nabokov</v>
      </c>
      <c r="H2" s="1"/>
    </row>
    <row r="3" spans="1:8" ht="15.4" x14ac:dyDescent="0.45">
      <c r="A3" s="4" t="s">
        <v>4</v>
      </c>
      <c r="B3" s="4" t="s">
        <v>5</v>
      </c>
      <c r="D3" s="11" t="str">
        <f t="shared" ref="D3:D66" si="0">_xlfn.CONCAT(A3," ",B3)</f>
        <v>The Great Gatsby F. Scott Fitzgerald</v>
      </c>
      <c r="H3" s="1"/>
    </row>
    <row r="4" spans="1:8" ht="15.4" x14ac:dyDescent="0.45">
      <c r="A4" s="4" t="s">
        <v>6</v>
      </c>
      <c r="B4" s="4" t="s">
        <v>7</v>
      </c>
      <c r="D4" s="11" t="str">
        <f t="shared" si="0"/>
        <v>In Search of Lost Time Marcel Proust</v>
      </c>
      <c r="H4" s="1"/>
    </row>
    <row r="5" spans="1:8" ht="15.4" x14ac:dyDescent="0.45">
      <c r="A5" s="4" t="s">
        <v>8</v>
      </c>
      <c r="B5" s="4" t="s">
        <v>9</v>
      </c>
      <c r="D5" s="11" t="str">
        <f t="shared" si="0"/>
        <v>Ulysses James Joyce</v>
      </c>
      <c r="H5" s="1"/>
    </row>
    <row r="6" spans="1:8" ht="15.4" x14ac:dyDescent="0.45">
      <c r="A6" s="4" t="s">
        <v>10</v>
      </c>
      <c r="B6" s="4" t="s">
        <v>9</v>
      </c>
      <c r="D6" s="11" t="str">
        <f t="shared" si="0"/>
        <v>Dubliners James Joyce</v>
      </c>
      <c r="H6" s="1"/>
    </row>
    <row r="7" spans="1:8" x14ac:dyDescent="0.45">
      <c r="A7" s="4" t="s">
        <v>11</v>
      </c>
      <c r="B7" s="4" t="s">
        <v>12</v>
      </c>
      <c r="D7" s="11" t="str">
        <f t="shared" si="0"/>
        <v>One Hundred Years of Solitude Gabriel Garcia Marquez</v>
      </c>
      <c r="H7" s="2"/>
    </row>
    <row r="8" spans="1:8" ht="15.4" x14ac:dyDescent="0.45">
      <c r="A8" s="4" t="s">
        <v>13</v>
      </c>
      <c r="B8" s="4" t="s">
        <v>14</v>
      </c>
      <c r="D8" s="11" t="str">
        <f t="shared" si="0"/>
        <v>The Sound and the Fury William Faulkner</v>
      </c>
      <c r="H8" s="1"/>
    </row>
    <row r="9" spans="1:8" ht="15.4" x14ac:dyDescent="0.45">
      <c r="A9" s="4" t="s">
        <v>15</v>
      </c>
      <c r="B9" s="4" t="s">
        <v>16</v>
      </c>
      <c r="D9" s="11" t="str">
        <f t="shared" si="0"/>
        <v>To the Lighthouse Virginia Woolf</v>
      </c>
      <c r="H9" s="1"/>
    </row>
    <row r="10" spans="1:8" ht="15.4" x14ac:dyDescent="0.45">
      <c r="A10" s="4" t="s">
        <v>17</v>
      </c>
      <c r="B10" s="4" t="s">
        <v>18</v>
      </c>
      <c r="D10" s="11" t="str">
        <f t="shared" si="0"/>
        <v>The complete stories of Flannery O'Connor Flannery O'Connor</v>
      </c>
      <c r="H10" s="1"/>
    </row>
    <row r="11" spans="1:8" ht="15.4" x14ac:dyDescent="0.45">
      <c r="A11" s="4" t="s">
        <v>19</v>
      </c>
      <c r="B11" s="4" t="s">
        <v>3</v>
      </c>
      <c r="D11" s="11" t="str">
        <f t="shared" si="0"/>
        <v>Pale Fire Vladimir Nabokov</v>
      </c>
      <c r="H11" s="1"/>
    </row>
    <row r="12" spans="1:8" ht="15.4" x14ac:dyDescent="0.45">
      <c r="A12" s="4" t="s">
        <v>20</v>
      </c>
      <c r="B12" s="4" t="s">
        <v>21</v>
      </c>
      <c r="D12" s="11" t="str">
        <f t="shared" si="0"/>
        <v>Anna Karenina Leo Tolstoy</v>
      </c>
      <c r="H12" s="1"/>
    </row>
    <row r="13" spans="1:8" ht="15.4" x14ac:dyDescent="0.45">
      <c r="A13" s="4" t="s">
        <v>22</v>
      </c>
      <c r="B13" s="4" t="s">
        <v>23</v>
      </c>
      <c r="D13" s="11" t="str">
        <f t="shared" si="0"/>
        <v>Madame Bovary Gustave Flaubert</v>
      </c>
      <c r="H13" s="1"/>
    </row>
    <row r="14" spans="1:8" ht="15.4" x14ac:dyDescent="0.45">
      <c r="A14" s="4" t="s">
        <v>24</v>
      </c>
      <c r="B14" s="4" t="s">
        <v>21</v>
      </c>
      <c r="D14" s="11" t="str">
        <f t="shared" si="0"/>
        <v>War and Peace Leo Tolstoy</v>
      </c>
      <c r="H14" s="1"/>
    </row>
    <row r="15" spans="1:8" ht="15.4" x14ac:dyDescent="0.45">
      <c r="A15" s="4" t="s">
        <v>25</v>
      </c>
      <c r="B15" s="4" t="s">
        <v>26</v>
      </c>
      <c r="D15" s="11" t="str">
        <f t="shared" si="0"/>
        <v>The Adventures of Huckleberry Finn Mark Twain</v>
      </c>
      <c r="H15" s="1"/>
    </row>
    <row r="16" spans="1:8" ht="15.4" x14ac:dyDescent="0.45">
      <c r="A16" s="4" t="s">
        <v>27</v>
      </c>
      <c r="B16" s="4" t="s">
        <v>28</v>
      </c>
      <c r="D16" s="11" t="str">
        <f t="shared" si="0"/>
        <v>The stories of Anton Chekhov Anton Chekhov</v>
      </c>
      <c r="H16" s="1"/>
    </row>
    <row r="17" spans="1:8" ht="15.4" x14ac:dyDescent="0.45">
      <c r="A17" s="4" t="s">
        <v>29</v>
      </c>
      <c r="B17" s="4" t="s">
        <v>30</v>
      </c>
      <c r="D17" s="11" t="str">
        <f t="shared" si="0"/>
        <v>Middlemarch George Eliot</v>
      </c>
      <c r="H17" s="1"/>
    </row>
    <row r="18" spans="1:8" ht="15.4" x14ac:dyDescent="0.45">
      <c r="A18" s="4" t="s">
        <v>31</v>
      </c>
      <c r="B18" s="4" t="s">
        <v>32</v>
      </c>
      <c r="D18" s="11" t="str">
        <f t="shared" si="0"/>
        <v>Moby-Dick Herman Melville</v>
      </c>
      <c r="H18" s="1"/>
    </row>
    <row r="19" spans="1:8" ht="15.4" x14ac:dyDescent="0.45">
      <c r="A19" s="4" t="s">
        <v>33</v>
      </c>
      <c r="B19" s="4" t="s">
        <v>34</v>
      </c>
      <c r="D19" s="11" t="str">
        <f t="shared" si="0"/>
        <v>Great Expectations Charles Dickens</v>
      </c>
      <c r="H19" s="1"/>
    </row>
    <row r="20" spans="1:8" ht="15.4" x14ac:dyDescent="0.45">
      <c r="A20" s="4" t="s">
        <v>35</v>
      </c>
      <c r="B20" s="4" t="s">
        <v>36</v>
      </c>
      <c r="D20" s="11" t="str">
        <f t="shared" si="0"/>
        <v>Crime and Punishment Fyodor Dostoevsky</v>
      </c>
      <c r="H20" s="1"/>
    </row>
    <row r="21" spans="1:8" x14ac:dyDescent="0.45">
      <c r="A21" s="4" t="s">
        <v>37</v>
      </c>
      <c r="B21" s="4" t="s">
        <v>38</v>
      </c>
      <c r="D21" s="11" t="str">
        <f t="shared" si="0"/>
        <v>Emma Jane Austen</v>
      </c>
      <c r="H21" s="2"/>
    </row>
    <row r="22" spans="1:8" ht="15.4" x14ac:dyDescent="0.45">
      <c r="A22" s="5" t="s">
        <v>39</v>
      </c>
      <c r="B22" s="5" t="s">
        <v>40</v>
      </c>
      <c r="D22" s="11" t="str">
        <f t="shared" si="0"/>
        <v>Eloquent Rage: A Black Feminist Discovers Her Superpower Brittney Cooper</v>
      </c>
      <c r="H22" s="1"/>
    </row>
    <row r="23" spans="1:8" ht="15.4" x14ac:dyDescent="0.45">
      <c r="A23" s="5" t="s">
        <v>41</v>
      </c>
      <c r="B23" s="5" t="s">
        <v>42</v>
      </c>
      <c r="D23" s="11" t="str">
        <f t="shared" si="0"/>
        <v>Sabrina Nick Drnaso</v>
      </c>
      <c r="H23" s="1"/>
    </row>
    <row r="24" spans="1:8" ht="15.4" x14ac:dyDescent="0.45">
      <c r="A24" s="5" t="s">
        <v>43</v>
      </c>
      <c r="B24" s="5" t="s">
        <v>44</v>
      </c>
      <c r="D24" s="11" t="str">
        <f t="shared" si="0"/>
        <v>Less Andrew Sean Greer</v>
      </c>
      <c r="H24" s="1"/>
    </row>
    <row r="25" spans="1:8" ht="15.4" x14ac:dyDescent="0.45">
      <c r="A25" s="5" t="s">
        <v>45</v>
      </c>
      <c r="B25" s="5" t="s">
        <v>46</v>
      </c>
      <c r="D25" s="11" t="str">
        <f t="shared" si="0"/>
        <v>Florida Lauren Groff</v>
      </c>
      <c r="H25" s="1"/>
    </row>
    <row r="26" spans="1:8" ht="15.4" x14ac:dyDescent="0.45">
      <c r="A26" s="5" t="s">
        <v>47</v>
      </c>
      <c r="B26" s="5" t="s">
        <v>48</v>
      </c>
      <c r="D26" s="11" t="str">
        <f t="shared" si="0"/>
        <v>American Sonnets for My Past and Future Assassin Terrance Hayes</v>
      </c>
      <c r="H26" s="1"/>
    </row>
    <row r="27" spans="1:8" ht="15.4" x14ac:dyDescent="0.45">
      <c r="A27" s="5" t="s">
        <v>49</v>
      </c>
      <c r="B27" s="5" t="s">
        <v>50</v>
      </c>
      <c r="D27" s="11" t="str">
        <f t="shared" si="0"/>
        <v>An American Marriage Tayari Jones</v>
      </c>
      <c r="H27" s="1"/>
    </row>
    <row r="28" spans="1:8" x14ac:dyDescent="0.45">
      <c r="A28" s="5" t="s">
        <v>51</v>
      </c>
      <c r="B28" s="5" t="s">
        <v>52</v>
      </c>
      <c r="D28" s="11" t="str">
        <f t="shared" si="0"/>
        <v>The Incendiaries R. O. Kwon</v>
      </c>
      <c r="H28" s="2"/>
    </row>
    <row r="29" spans="1:8" ht="15.4" x14ac:dyDescent="0.45">
      <c r="A29" s="5" t="s">
        <v>53</v>
      </c>
      <c r="B29" s="5" t="s">
        <v>54</v>
      </c>
      <c r="D29" s="11" t="str">
        <f t="shared" si="0"/>
        <v>These Truths: A History of the United States Jill Lepore</v>
      </c>
      <c r="H29" s="1"/>
    </row>
    <row r="30" spans="1:8" ht="15.4" x14ac:dyDescent="0.45">
      <c r="A30" s="5" t="s">
        <v>55</v>
      </c>
      <c r="B30" s="5" t="s">
        <v>56</v>
      </c>
      <c r="D30" s="11" t="str">
        <f t="shared" si="0"/>
        <v>The Feral Detective Jonathan Lethem</v>
      </c>
      <c r="H30" s="1"/>
    </row>
    <row r="31" spans="1:8" ht="15.4" x14ac:dyDescent="0.45">
      <c r="A31" s="5" t="s">
        <v>57</v>
      </c>
      <c r="B31" s="5" t="s">
        <v>58</v>
      </c>
      <c r="D31" s="11" t="str">
        <f t="shared" si="0"/>
        <v>The Carrying Ada Limón</v>
      </c>
      <c r="H31" s="1"/>
    </row>
    <row r="32" spans="1:8" ht="15.4" x14ac:dyDescent="0.45">
      <c r="A32" s="5" t="s">
        <v>59</v>
      </c>
      <c r="B32" s="5" t="s">
        <v>60</v>
      </c>
      <c r="D32" s="11" t="str">
        <f t="shared" si="0"/>
        <v>Circe Madeline Miller</v>
      </c>
      <c r="H32" s="1"/>
    </row>
    <row r="33" spans="1:8" ht="15.4" x14ac:dyDescent="0.45">
      <c r="A33" s="5" t="s">
        <v>61</v>
      </c>
      <c r="B33" s="5" t="s">
        <v>62</v>
      </c>
      <c r="D33" s="11" t="str">
        <f t="shared" si="0"/>
        <v>After the Winter Guadalupe Nettel</v>
      </c>
      <c r="H33" s="1"/>
    </row>
    <row r="34" spans="1:8" ht="15.4" x14ac:dyDescent="0.45">
      <c r="A34" s="5" t="s">
        <v>63</v>
      </c>
      <c r="B34" s="5" t="s">
        <v>64</v>
      </c>
      <c r="D34" s="11" t="str">
        <f t="shared" si="0"/>
        <v>There There Tommy Orange</v>
      </c>
      <c r="H34" s="1"/>
    </row>
    <row r="35" spans="1:8" ht="15.4" x14ac:dyDescent="0.45">
      <c r="A35" s="5" t="s">
        <v>65</v>
      </c>
      <c r="B35" s="5" t="s">
        <v>66</v>
      </c>
      <c r="D35" s="11" t="str">
        <f t="shared" si="0"/>
        <v>The Perfect Nanny Leila Slimani</v>
      </c>
      <c r="H35" s="1"/>
    </row>
    <row r="36" spans="1:8" x14ac:dyDescent="0.45">
      <c r="A36" s="5" t="s">
        <v>67</v>
      </c>
      <c r="B36" s="5" t="s">
        <v>68</v>
      </c>
      <c r="D36" s="11" t="str">
        <f t="shared" si="0"/>
        <v>Heads of the Colored People Nafissa Thompson-Spires</v>
      </c>
      <c r="H36" s="2"/>
    </row>
    <row r="37" spans="1:8" ht="15.4" x14ac:dyDescent="0.45">
      <c r="A37" s="5" t="s">
        <v>69</v>
      </c>
      <c r="B37" s="5" t="s">
        <v>70</v>
      </c>
      <c r="D37" s="11" t="str">
        <f t="shared" si="0"/>
        <v>His Favorites Kate Walbert</v>
      </c>
      <c r="H37" s="1"/>
    </row>
    <row r="38" spans="1:8" ht="15.4" x14ac:dyDescent="0.45">
      <c r="A38" s="5" t="s">
        <v>71</v>
      </c>
      <c r="B38" s="5" t="s">
        <v>72</v>
      </c>
      <c r="D38" s="11" t="str">
        <f t="shared" si="0"/>
        <v>Perfect Me: Beauty as an Ethical Ideal Heather Widdows</v>
      </c>
      <c r="H38" s="1"/>
    </row>
    <row r="39" spans="1:8" ht="15.4" x14ac:dyDescent="0.45">
      <c r="A39" s="5" t="s">
        <v>73</v>
      </c>
      <c r="B39" s="5" t="s">
        <v>74</v>
      </c>
      <c r="D39" s="11" t="str">
        <f t="shared" si="0"/>
        <v>The Female Persuasion Meg Wolitzer</v>
      </c>
      <c r="H39" s="1"/>
    </row>
    <row r="40" spans="1:8" ht="15.4" x14ac:dyDescent="0.45">
      <c r="A40" s="5" t="s">
        <v>75</v>
      </c>
      <c r="B40" s="5" t="s">
        <v>76</v>
      </c>
      <c r="D40" s="11" t="str">
        <f t="shared" si="0"/>
        <v>Red Clocks Leni Zumas</v>
      </c>
      <c r="H40" s="1"/>
    </row>
    <row r="41" spans="1:8" ht="15.4" x14ac:dyDescent="0.45">
      <c r="A41" s="4" t="s">
        <v>77</v>
      </c>
      <c r="B41" s="4" t="s">
        <v>78</v>
      </c>
      <c r="D41" s="11" t="str">
        <f t="shared" si="0"/>
        <v>Bunk: The Rise of Hoaxes, Humbug, Plagiarists, Phonies, Post-Facts, and Fake News Kevin Young</v>
      </c>
      <c r="H41" s="1"/>
    </row>
    <row r="42" spans="1:8" ht="15.4" x14ac:dyDescent="0.45">
      <c r="A42" s="4" t="s">
        <v>79</v>
      </c>
      <c r="B42" s="4" t="s">
        <v>80</v>
      </c>
      <c r="D42" s="11" t="str">
        <f t="shared" si="0"/>
        <v>Sing, Unburied, Sing Jesmyn Ward</v>
      </c>
      <c r="H42" s="1"/>
    </row>
    <row r="43" spans="1:8" x14ac:dyDescent="0.45">
      <c r="A43" s="4" t="s">
        <v>81</v>
      </c>
      <c r="B43" s="4" t="s">
        <v>82</v>
      </c>
      <c r="D43" s="11" t="str">
        <f t="shared" si="0"/>
        <v>The Girls Emma Cline</v>
      </c>
      <c r="H43" s="2"/>
    </row>
    <row r="44" spans="1:8" ht="15.4" x14ac:dyDescent="0.45">
      <c r="A44" s="4" t="s">
        <v>83</v>
      </c>
      <c r="B44" s="4" t="s">
        <v>84</v>
      </c>
      <c r="D44" s="11" t="str">
        <f t="shared" si="0"/>
        <v>Outline Rachel Cusk</v>
      </c>
      <c r="H44" s="1"/>
    </row>
    <row r="45" spans="1:8" ht="15.4" x14ac:dyDescent="0.45">
      <c r="A45" s="4" t="s">
        <v>85</v>
      </c>
      <c r="B45" s="4" t="s">
        <v>86</v>
      </c>
      <c r="D45" s="11" t="str">
        <f t="shared" si="0"/>
        <v>Evicted Matthew Desmond</v>
      </c>
      <c r="H45" s="1"/>
    </row>
    <row r="46" spans="1:8" ht="15.4" x14ac:dyDescent="0.45">
      <c r="A46" s="4" t="s">
        <v>87</v>
      </c>
      <c r="B46" s="4" t="s">
        <v>88</v>
      </c>
      <c r="D46" s="11" t="str">
        <f t="shared" si="0"/>
        <v>Ask the Dust John Fante</v>
      </c>
      <c r="H46" s="1"/>
    </row>
    <row r="47" spans="1:8" ht="15.4" x14ac:dyDescent="0.45">
      <c r="A47" s="4" t="s">
        <v>89</v>
      </c>
      <c r="B47" s="4" t="s">
        <v>90</v>
      </c>
      <c r="D47" s="11" t="str">
        <f t="shared" si="0"/>
        <v>Killers of the Flower Moon David Grann</v>
      </c>
      <c r="H47" s="1"/>
    </row>
    <row r="48" spans="1:8" x14ac:dyDescent="0.45">
      <c r="A48" s="4" t="s">
        <v>91</v>
      </c>
      <c r="B48" s="4" t="s">
        <v>92</v>
      </c>
      <c r="D48" s="11" t="str">
        <f t="shared" si="0"/>
        <v>The Red Parts Maggie Nelson</v>
      </c>
      <c r="H48" s="2"/>
    </row>
    <row r="49" spans="1:8" ht="15.4" x14ac:dyDescent="0.45">
      <c r="A49" s="4" t="s">
        <v>93</v>
      </c>
      <c r="B49" s="4" t="s">
        <v>94</v>
      </c>
      <c r="D49" s="11" t="str">
        <f t="shared" si="0"/>
        <v>An American Tragedy Theodore Dreiser</v>
      </c>
      <c r="H49" s="1"/>
    </row>
    <row r="50" spans="1:8" ht="15.4" x14ac:dyDescent="0.45">
      <c r="A50" s="4" t="s">
        <v>95</v>
      </c>
      <c r="B50" s="4" t="s">
        <v>96</v>
      </c>
      <c r="D50" s="11" t="str">
        <f t="shared" si="0"/>
        <v>Sticky Fingers Joe Hagan</v>
      </c>
      <c r="H50" s="1"/>
    </row>
    <row r="51" spans="1:8" ht="15.4" x14ac:dyDescent="0.45">
      <c r="A51" s="4" t="s">
        <v>97</v>
      </c>
      <c r="B51" s="4" t="s">
        <v>98</v>
      </c>
      <c r="D51" s="11" t="str">
        <f t="shared" si="0"/>
        <v>Recitation Bae Suah</v>
      </c>
      <c r="H51" s="1"/>
    </row>
    <row r="52" spans="1:8" ht="15.4" x14ac:dyDescent="0.45">
      <c r="A52" s="4" t="s">
        <v>99</v>
      </c>
      <c r="B52" s="4" t="s">
        <v>100</v>
      </c>
      <c r="D52" s="11" t="str">
        <f t="shared" si="0"/>
        <v>Incarnations Sunil Khilnani</v>
      </c>
      <c r="H52" s="1"/>
    </row>
    <row r="53" spans="1:8" ht="15.4" x14ac:dyDescent="0.45">
      <c r="A53" s="4" t="s">
        <v>101</v>
      </c>
      <c r="B53" s="4" t="s">
        <v>102</v>
      </c>
      <c r="D53" s="11" t="str">
        <f t="shared" si="0"/>
        <v>Too Much and Not the Mood Durga Chew-Bose</v>
      </c>
      <c r="H53" s="1"/>
    </row>
    <row r="54" spans="1:8" ht="15.4" x14ac:dyDescent="0.45">
      <c r="A54" s="4" t="s">
        <v>103</v>
      </c>
      <c r="B54" s="4" t="s">
        <v>104</v>
      </c>
      <c r="D54" s="11" t="str">
        <f t="shared" si="0"/>
        <v>Steve Jobs Walter Isaacson</v>
      </c>
      <c r="H54" s="1"/>
    </row>
    <row r="55" spans="1:8" ht="15.4" x14ac:dyDescent="0.45">
      <c r="A55" s="4" t="s">
        <v>105</v>
      </c>
      <c r="B55" s="4" t="s">
        <v>46</v>
      </c>
      <c r="D55" s="11" t="str">
        <f t="shared" si="0"/>
        <v>Fates and Furies Lauren Groff</v>
      </c>
      <c r="H55" s="1"/>
    </row>
    <row r="56" spans="1:8" ht="15.4" x14ac:dyDescent="0.45">
      <c r="A56" s="4" t="s">
        <v>106</v>
      </c>
      <c r="B56" s="4" t="s">
        <v>107</v>
      </c>
      <c r="D56" s="11" t="str">
        <f t="shared" si="0"/>
        <v>Far From the Tree Andrew Solomon</v>
      </c>
      <c r="H56" s="1"/>
    </row>
    <row r="57" spans="1:8" x14ac:dyDescent="0.45">
      <c r="A57" s="4" t="s">
        <v>108</v>
      </c>
      <c r="B57" s="4" t="s">
        <v>109</v>
      </c>
      <c r="D57" s="11" t="str">
        <f t="shared" si="0"/>
        <v>Exit West Mohsin Hamid</v>
      </c>
      <c r="H57" s="2"/>
    </row>
    <row r="58" spans="1:8" ht="15.4" x14ac:dyDescent="0.45">
      <c r="A58" s="4" t="s">
        <v>110</v>
      </c>
      <c r="B58" s="4" t="s">
        <v>111</v>
      </c>
      <c r="D58" s="11" t="str">
        <f t="shared" si="0"/>
        <v>The Sellout Paul Beatty</v>
      </c>
      <c r="H58" s="1"/>
    </row>
    <row r="59" spans="1:8" ht="15.4" x14ac:dyDescent="0.45">
      <c r="A59" s="4" t="s">
        <v>112</v>
      </c>
      <c r="B59" s="4" t="s">
        <v>113</v>
      </c>
      <c r="D59" s="11" t="str">
        <f t="shared" si="0"/>
        <v>Call Me By Your Name Andre Aciman</v>
      </c>
      <c r="H59" s="1"/>
    </row>
    <row r="60" spans="1:8" ht="15.4" x14ac:dyDescent="0.45">
      <c r="A60" s="4" t="s">
        <v>114</v>
      </c>
      <c r="B60" s="4" t="s">
        <v>115</v>
      </c>
      <c r="D60" s="11" t="str">
        <f t="shared" si="0"/>
        <v>Autumn Ali Smith</v>
      </c>
      <c r="H60" s="1"/>
    </row>
    <row r="61" spans="1:8" ht="15.4" x14ac:dyDescent="0.45">
      <c r="A61" s="4" t="s">
        <v>116</v>
      </c>
      <c r="B61" s="4" t="s">
        <v>117</v>
      </c>
      <c r="D61" s="11" t="str">
        <f t="shared" si="0"/>
        <v>Priestdaddy Patricia Lockwood</v>
      </c>
      <c r="H61" s="1"/>
    </row>
    <row r="62" spans="1:8" ht="15.4" x14ac:dyDescent="0.45">
      <c r="A62" s="4" t="s">
        <v>118</v>
      </c>
      <c r="B62" s="4" t="s">
        <v>119</v>
      </c>
      <c r="D62" s="11" t="str">
        <f t="shared" si="0"/>
        <v>Political Fictions Joan Didion</v>
      </c>
      <c r="H62" s="1"/>
    </row>
    <row r="63" spans="1:8" ht="15.4" x14ac:dyDescent="0.45">
      <c r="A63" s="4" t="s">
        <v>120</v>
      </c>
      <c r="B63" s="4" t="s">
        <v>121</v>
      </c>
      <c r="D63" s="11" t="str">
        <f t="shared" si="0"/>
        <v>Barkskins Annie Proulx</v>
      </c>
      <c r="H63" s="1"/>
    </row>
    <row r="64" spans="1:8" ht="15.4" x14ac:dyDescent="0.45">
      <c r="A64" s="4" t="s">
        <v>122</v>
      </c>
      <c r="B64" s="4" t="s">
        <v>123</v>
      </c>
      <c r="D64" s="11" t="str">
        <f t="shared" si="0"/>
        <v>The Idiot Elif Batuman</v>
      </c>
      <c r="H64" s="1"/>
    </row>
    <row r="65" spans="1:8" ht="15.4" x14ac:dyDescent="0.45">
      <c r="A65" s="4" t="s">
        <v>124</v>
      </c>
      <c r="B65" s="4" t="s">
        <v>125</v>
      </c>
      <c r="D65" s="11" t="str">
        <f t="shared" si="0"/>
        <v>Human Acts Han Kang</v>
      </c>
      <c r="H65" s="1"/>
    </row>
    <row r="66" spans="1:8" ht="15.4" x14ac:dyDescent="0.45">
      <c r="A66" s="4" t="s">
        <v>126</v>
      </c>
      <c r="B66" s="4" t="s">
        <v>127</v>
      </c>
      <c r="D66" s="11" t="str">
        <f t="shared" si="0"/>
        <v>In the Garden of Beasts Erik Larson</v>
      </c>
      <c r="H66" s="1"/>
    </row>
    <row r="67" spans="1:8" ht="15.4" x14ac:dyDescent="0.45">
      <c r="A67" s="4" t="s">
        <v>128</v>
      </c>
      <c r="B67" s="4" t="s">
        <v>129</v>
      </c>
      <c r="D67" s="11" t="str">
        <f t="shared" ref="D67:D130" si="1">_xlfn.CONCAT(A67," ",B67)</f>
        <v>The Art of Topiary Jan Wagner</v>
      </c>
      <c r="H67" s="1"/>
    </row>
    <row r="68" spans="1:8" ht="15.4" x14ac:dyDescent="0.45">
      <c r="A68" s="4" t="s">
        <v>130</v>
      </c>
      <c r="B68" s="4" t="s">
        <v>131</v>
      </c>
      <c r="D68" s="11" t="str">
        <f t="shared" si="1"/>
        <v>The Turner House Angela Flournoy</v>
      </c>
      <c r="H68" s="1"/>
    </row>
    <row r="69" spans="1:8" ht="15.4" x14ac:dyDescent="0.45">
      <c r="A69" s="6" t="s">
        <v>132</v>
      </c>
      <c r="B69" s="6" t="s">
        <v>133</v>
      </c>
      <c r="D69" s="11" t="str">
        <f t="shared" si="1"/>
        <v>The NinthHour Alice McDermott</v>
      </c>
      <c r="H69" s="1"/>
    </row>
    <row r="70" spans="1:8" x14ac:dyDescent="0.45">
      <c r="A70" s="6" t="s">
        <v>134</v>
      </c>
      <c r="B70" s="6" t="s">
        <v>135</v>
      </c>
      <c r="D70" s="11" t="str">
        <f t="shared" si="1"/>
        <v>The Taste of Empire: How Britain's Quest for Food Shaped the Modern World Lizzie Collingham</v>
      </c>
      <c r="H70" s="2"/>
    </row>
    <row r="71" spans="1:8" ht="15.4" x14ac:dyDescent="0.45">
      <c r="A71" s="6" t="s">
        <v>136</v>
      </c>
      <c r="B71" s="6" t="s">
        <v>137</v>
      </c>
      <c r="D71" s="11" t="str">
        <f t="shared" si="1"/>
        <v>Why Buddhism Is True: The Science and Philosophy of Meditation and Enlightenment Robert Wright</v>
      </c>
      <c r="H71" s="1"/>
    </row>
    <row r="72" spans="1:8" ht="15.4" x14ac:dyDescent="0.45">
      <c r="A72" s="6" t="s">
        <v>138</v>
      </c>
      <c r="B72" s="6" t="s">
        <v>139</v>
      </c>
      <c r="D72" s="11" t="str">
        <f t="shared" si="1"/>
        <v>Calling a Wolf a Wolf Kaveh Akbar</v>
      </c>
      <c r="H72" s="1"/>
    </row>
    <row r="73" spans="1:8" ht="15.4" x14ac:dyDescent="0.45">
      <c r="A73" s="4" t="s">
        <v>140</v>
      </c>
      <c r="B73" s="4" t="s">
        <v>141</v>
      </c>
      <c r="D73" s="11" t="str">
        <f t="shared" si="1"/>
        <v>Roadside Picnic Arkady and Boris Strugatsky</v>
      </c>
      <c r="H73" s="1"/>
    </row>
    <row r="74" spans="1:8" ht="15.4" x14ac:dyDescent="0.45">
      <c r="A74" s="4" t="s">
        <v>142</v>
      </c>
      <c r="B74" s="4" t="s">
        <v>143</v>
      </c>
      <c r="D74" s="11" t="str">
        <f t="shared" si="1"/>
        <v>Under the Harrow Flynn Berry</v>
      </c>
      <c r="H74" s="1"/>
    </row>
    <row r="75" spans="1:8" ht="15.4" x14ac:dyDescent="0.45">
      <c r="A75" s="4" t="s">
        <v>144</v>
      </c>
      <c r="B75" s="4" t="s">
        <v>145</v>
      </c>
      <c r="D75" s="11" t="str">
        <f t="shared" si="1"/>
        <v>Ghettoside: A True Story of Murder in America Jill Leovy</v>
      </c>
      <c r="H75" s="1"/>
    </row>
    <row r="76" spans="1:8" ht="15.4" x14ac:dyDescent="0.45">
      <c r="A76" s="4" t="s">
        <v>146</v>
      </c>
      <c r="B76" s="4" t="s">
        <v>147</v>
      </c>
      <c r="D76" s="11" t="str">
        <f t="shared" si="1"/>
        <v>The Yiddish Policemen’s Union Michael Chabon</v>
      </c>
      <c r="H76" s="1"/>
    </row>
    <row r="77" spans="1:8" ht="15.4" x14ac:dyDescent="0.45">
      <c r="A77" s="4" t="s">
        <v>149</v>
      </c>
      <c r="B77" s="4" t="s">
        <v>150</v>
      </c>
      <c r="D77" s="11" t="str">
        <f t="shared" si="1"/>
        <v>The Sound of Things Falling Juan Gabriel Vásquez</v>
      </c>
      <c r="H77" s="1"/>
    </row>
    <row r="78" spans="1:8" ht="15.4" x14ac:dyDescent="0.45">
      <c r="A78" s="4" t="s">
        <v>151</v>
      </c>
      <c r="B78" s="4" t="s">
        <v>152</v>
      </c>
      <c r="D78" s="11" t="str">
        <f t="shared" si="1"/>
        <v>When Breath Becomes Air Paul Kalanithi</v>
      </c>
      <c r="H78" s="1"/>
    </row>
    <row r="79" spans="1:8" ht="15.4" x14ac:dyDescent="0.45">
      <c r="A79" s="4" t="s">
        <v>153</v>
      </c>
      <c r="B79" s="4" t="s">
        <v>154</v>
      </c>
      <c r="D79" s="11" t="str">
        <f t="shared" si="1"/>
        <v>The Wonder Emma Donoghue</v>
      </c>
      <c r="H79" s="1"/>
    </row>
    <row r="80" spans="1:8" ht="15.4" x14ac:dyDescent="0.45">
      <c r="A80" s="4" t="s">
        <v>155</v>
      </c>
      <c r="B80" s="4" t="s">
        <v>156</v>
      </c>
      <c r="D80" s="11" t="str">
        <f t="shared" si="1"/>
        <v>Death’s End Liu Cixin</v>
      </c>
      <c r="H80" s="1"/>
    </row>
    <row r="81" spans="1:8" ht="15.4" x14ac:dyDescent="0.45">
      <c r="A81" s="4" t="s">
        <v>157</v>
      </c>
      <c r="B81" s="4" t="s">
        <v>158</v>
      </c>
      <c r="D81" s="11" t="str">
        <f t="shared" si="1"/>
        <v>Extracting the Stone of Madness: Poems 1962-1972 Alejandra Pizarnik</v>
      </c>
      <c r="H81" s="1"/>
    </row>
    <row r="82" spans="1:8" ht="15.4" x14ac:dyDescent="0.45">
      <c r="A82" s="4" t="s">
        <v>159</v>
      </c>
      <c r="B82" s="4" t="s">
        <v>160</v>
      </c>
      <c r="D82" s="11" t="str">
        <f t="shared" si="1"/>
        <v>Swing Time Zadie Smith</v>
      </c>
      <c r="H82" s="1"/>
    </row>
    <row r="83" spans="1:8" ht="15.4" x14ac:dyDescent="0.45">
      <c r="A83" s="4" t="s">
        <v>161</v>
      </c>
      <c r="B83" s="4" t="s">
        <v>162</v>
      </c>
      <c r="D83" s="11" t="str">
        <f t="shared" si="1"/>
        <v>You’ll Grow Out of It Jessi Klein</v>
      </c>
      <c r="H83" s="1"/>
    </row>
    <row r="84" spans="1:8" ht="15.4" x14ac:dyDescent="0.45">
      <c r="A84" s="4" t="s">
        <v>163</v>
      </c>
      <c r="B84" s="4" t="s">
        <v>164</v>
      </c>
      <c r="D84" s="11" t="str">
        <f t="shared" si="1"/>
        <v>The Sun Is Also a Star Nicola Yoon</v>
      </c>
      <c r="H84" s="1"/>
    </row>
    <row r="85" spans="1:8" ht="15.4" x14ac:dyDescent="0.45">
      <c r="A85" s="4" t="s">
        <v>165</v>
      </c>
      <c r="B85" s="4" t="s">
        <v>166</v>
      </c>
      <c r="D85" s="11" t="str">
        <f t="shared" si="1"/>
        <v>A Little Life Hanya Yanagihara</v>
      </c>
      <c r="H85" s="1"/>
    </row>
    <row r="86" spans="1:8" ht="15.4" x14ac:dyDescent="0.45">
      <c r="A86" s="4" t="s">
        <v>167</v>
      </c>
      <c r="B86" s="4" t="s">
        <v>168</v>
      </c>
      <c r="D86" s="11" t="str">
        <f t="shared" si="1"/>
        <v>Known and Strange Things Teju Cole</v>
      </c>
      <c r="H86" s="1"/>
    </row>
    <row r="87" spans="1:8" x14ac:dyDescent="0.45">
      <c r="A87" s="4" t="s">
        <v>169</v>
      </c>
      <c r="B87" s="4" t="s">
        <v>170</v>
      </c>
      <c r="D87" s="11" t="str">
        <f t="shared" si="1"/>
        <v>So Sad Today Melissa Broder</v>
      </c>
      <c r="H87" s="2"/>
    </row>
    <row r="88" spans="1:8" ht="15.4" x14ac:dyDescent="0.45">
      <c r="A88" s="4" t="s">
        <v>171</v>
      </c>
      <c r="B88" s="4" t="s">
        <v>172</v>
      </c>
      <c r="D88" s="11" t="str">
        <f t="shared" si="1"/>
        <v>Underground Airlines Ben H. Winters</v>
      </c>
      <c r="H88" s="1"/>
    </row>
    <row r="89" spans="1:8" ht="15.4" x14ac:dyDescent="0.45">
      <c r="A89" s="4" t="s">
        <v>173</v>
      </c>
      <c r="B89" s="4" t="s">
        <v>174</v>
      </c>
      <c r="D89" s="11" t="str">
        <f t="shared" si="1"/>
        <v>The Mothers Brit Bennett</v>
      </c>
      <c r="H89" s="1"/>
    </row>
    <row r="90" spans="1:8" ht="15.4" x14ac:dyDescent="0.45">
      <c r="A90" s="4" t="s">
        <v>175</v>
      </c>
      <c r="B90" s="4" t="s">
        <v>176</v>
      </c>
      <c r="D90" s="11" t="str">
        <f t="shared" si="1"/>
        <v>Negroland Margo Jefferson</v>
      </c>
      <c r="H90" s="1"/>
    </row>
    <row r="91" spans="1:8" ht="15.4" x14ac:dyDescent="0.45">
      <c r="A91" s="4" t="s">
        <v>177</v>
      </c>
      <c r="B91" s="4" t="s">
        <v>178</v>
      </c>
      <c r="D91" s="11" t="str">
        <f t="shared" si="1"/>
        <v>An Untamed State Roxane Gay</v>
      </c>
      <c r="H91" s="1"/>
    </row>
    <row r="92" spans="1:8" ht="15.4" x14ac:dyDescent="0.45">
      <c r="A92" s="4" t="s">
        <v>179</v>
      </c>
      <c r="B92" s="4" t="s">
        <v>180</v>
      </c>
      <c r="D92" s="11" t="str">
        <f t="shared" si="1"/>
        <v>Dispatches From Dystopia: Histories of Places Not Yet Forgotten Kate Brown</v>
      </c>
      <c r="H92" s="1"/>
    </row>
    <row r="93" spans="1:8" ht="15.4" x14ac:dyDescent="0.45">
      <c r="A93" s="4" t="s">
        <v>181</v>
      </c>
      <c r="B93" s="4" t="s">
        <v>182</v>
      </c>
      <c r="D93" s="11" t="str">
        <f t="shared" si="1"/>
        <v>Homegoing Yaa Gyasi</v>
      </c>
      <c r="H93" s="1"/>
    </row>
    <row r="94" spans="1:8" ht="15.4" x14ac:dyDescent="0.45">
      <c r="A94" s="4" t="s">
        <v>183</v>
      </c>
      <c r="B94" s="4" t="s">
        <v>184</v>
      </c>
      <c r="D94" s="11" t="str">
        <f t="shared" si="1"/>
        <v>The Hike Drew Magary</v>
      </c>
      <c r="H94" s="1"/>
    </row>
    <row r="95" spans="1:8" ht="15.4" x14ac:dyDescent="0.45">
      <c r="A95" s="4" t="s">
        <v>185</v>
      </c>
      <c r="B95" s="4" t="s">
        <v>160</v>
      </c>
      <c r="D95" s="11" t="str">
        <f t="shared" si="1"/>
        <v>On Beauty Zadie Smith</v>
      </c>
      <c r="H95" s="1"/>
    </row>
    <row r="96" spans="1:8" ht="15.4" x14ac:dyDescent="0.45">
      <c r="A96" s="4" t="s">
        <v>186</v>
      </c>
      <c r="B96" s="4" t="s">
        <v>187</v>
      </c>
      <c r="D96" s="11" t="str">
        <f t="shared" si="1"/>
        <v>Hot Milk Deborah Levy</v>
      </c>
      <c r="H96" s="1"/>
    </row>
    <row r="97" spans="1:8" ht="15.4" x14ac:dyDescent="0.45">
      <c r="A97" s="4" t="s">
        <v>188</v>
      </c>
      <c r="B97" s="4" t="s">
        <v>16</v>
      </c>
      <c r="D97" s="11" t="str">
        <f t="shared" si="1"/>
        <v>The Waves Virginia Woolf</v>
      </c>
      <c r="H97" s="1"/>
    </row>
    <row r="98" spans="1:8" ht="15.4" x14ac:dyDescent="0.45">
      <c r="A98" s="4" t="s">
        <v>189</v>
      </c>
      <c r="B98" s="4" t="s">
        <v>190</v>
      </c>
      <c r="D98" s="11" t="str">
        <f t="shared" si="1"/>
        <v>Time Travel James Gleick</v>
      </c>
      <c r="H98" s="1"/>
    </row>
    <row r="99" spans="1:8" ht="15.4" x14ac:dyDescent="0.45">
      <c r="A99" s="4" t="s">
        <v>191</v>
      </c>
      <c r="B99" s="4" t="s">
        <v>192</v>
      </c>
      <c r="D99" s="11" t="str">
        <f t="shared" si="1"/>
        <v>Men Explain Things to Me Rebecca Solnit</v>
      </c>
      <c r="H99" s="1"/>
    </row>
    <row r="100" spans="1:8" ht="15.4" x14ac:dyDescent="0.45">
      <c r="A100" s="4" t="s">
        <v>193</v>
      </c>
      <c r="B100" s="4" t="s">
        <v>194</v>
      </c>
      <c r="D100" s="11" t="str">
        <f t="shared" si="1"/>
        <v>Private Citizens Tony Tulathimutte</v>
      </c>
      <c r="H100" s="1"/>
    </row>
    <row r="101" spans="1:8" ht="15.4" x14ac:dyDescent="0.45">
      <c r="A101" s="4" t="s">
        <v>195</v>
      </c>
      <c r="B101" s="4" t="s">
        <v>196</v>
      </c>
      <c r="D101" s="11" t="str">
        <f t="shared" si="1"/>
        <v>The First Fifteen Lives of Harry August Claire North</v>
      </c>
      <c r="H101" s="1"/>
    </row>
    <row r="102" spans="1:8" ht="15.4" x14ac:dyDescent="0.45">
      <c r="A102" s="4" t="s">
        <v>197</v>
      </c>
      <c r="B102" s="4" t="s">
        <v>198</v>
      </c>
      <c r="D102" s="11" t="str">
        <f t="shared" si="1"/>
        <v>The Invention of Nature: Alexander von Humboldt’s New World Andrea Wulf</v>
      </c>
      <c r="H102" s="1"/>
    </row>
    <row r="103" spans="1:8" ht="15.4" x14ac:dyDescent="0.45">
      <c r="A103" s="4" t="s">
        <v>199</v>
      </c>
      <c r="B103" s="4" t="s">
        <v>200</v>
      </c>
      <c r="D103" s="11" t="str">
        <f t="shared" si="1"/>
        <v>The Bone Clocks David Mitchell</v>
      </c>
      <c r="H103" s="1"/>
    </row>
    <row r="104" spans="1:8" ht="15.4" x14ac:dyDescent="0.45">
      <c r="A104" s="4" t="s">
        <v>201</v>
      </c>
      <c r="B104" s="4" t="s">
        <v>202</v>
      </c>
      <c r="D104" s="11" t="str">
        <f t="shared" si="1"/>
        <v>How Music Got Free Stephen Witt</v>
      </c>
      <c r="H104" s="1"/>
    </row>
    <row r="105" spans="1:8" ht="15.4" x14ac:dyDescent="0.45">
      <c r="A105" s="4" t="s">
        <v>203</v>
      </c>
      <c r="B105" s="4" t="s">
        <v>204</v>
      </c>
      <c r="D105" s="11" t="str">
        <f t="shared" si="1"/>
        <v>H Is for Hawk Helen Macdonald</v>
      </c>
      <c r="H105" s="1"/>
    </row>
    <row r="106" spans="1:8" x14ac:dyDescent="0.45">
      <c r="A106" s="4" t="s">
        <v>205</v>
      </c>
      <c r="B106" s="4" t="s">
        <v>206</v>
      </c>
      <c r="D106" s="11" t="str">
        <f t="shared" si="1"/>
        <v>Submission Michel Houellebecq</v>
      </c>
      <c r="H106" s="2"/>
    </row>
    <row r="107" spans="1:8" ht="15.4" x14ac:dyDescent="0.45">
      <c r="A107" s="4" t="s">
        <v>207</v>
      </c>
      <c r="B107" s="4" t="s">
        <v>208</v>
      </c>
      <c r="D107" s="11" t="str">
        <f t="shared" si="1"/>
        <v>The Secret History: A Novel Donna Tartt</v>
      </c>
      <c r="H107" s="1"/>
    </row>
    <row r="108" spans="1:8" ht="15.4" x14ac:dyDescent="0.45">
      <c r="A108" s="4" t="s">
        <v>209</v>
      </c>
      <c r="B108" s="4" t="s">
        <v>210</v>
      </c>
      <c r="D108" s="11" t="str">
        <f t="shared" si="1"/>
        <v>The Black Count Tom Reiss</v>
      </c>
      <c r="H108" s="1"/>
    </row>
    <row r="109" spans="1:8" ht="15.4" x14ac:dyDescent="0.45">
      <c r="A109" s="4" t="s">
        <v>211</v>
      </c>
      <c r="B109" s="4" t="s">
        <v>212</v>
      </c>
      <c r="D109" s="11" t="str">
        <f t="shared" si="1"/>
        <v>Ghana Must Go Taiye Selasi</v>
      </c>
      <c r="H109" s="1"/>
    </row>
    <row r="110" spans="1:8" ht="15.4" x14ac:dyDescent="0.45">
      <c r="A110" s="4" t="s">
        <v>213</v>
      </c>
      <c r="B110" s="4" t="s">
        <v>214</v>
      </c>
      <c r="D110" s="11" t="str">
        <f t="shared" si="1"/>
        <v>Age of Ambition: Chasing Fortune, Truth, and Faith in the New China Evan Osnos</v>
      </c>
      <c r="H110" s="1"/>
    </row>
    <row r="111" spans="1:8" ht="15.4" x14ac:dyDescent="0.45">
      <c r="A111" s="4" t="s">
        <v>215</v>
      </c>
      <c r="B111" s="4" t="s">
        <v>216</v>
      </c>
      <c r="D111" s="11" t="str">
        <f t="shared" si="1"/>
        <v>The Warmth of Other Suns: The Epic Story of America’s Great Migration Isabel Wilkerson</v>
      </c>
      <c r="H111" s="1"/>
    </row>
    <row r="112" spans="1:8" ht="15.4" x14ac:dyDescent="0.45">
      <c r="A112" s="4" t="s">
        <v>217</v>
      </c>
      <c r="B112" s="4" t="s">
        <v>218</v>
      </c>
      <c r="D112" s="11" t="str">
        <f t="shared" si="1"/>
        <v>The Son Philipp Meyer</v>
      </c>
      <c r="H112" s="1"/>
    </row>
    <row r="113" spans="1:8" ht="15.4" x14ac:dyDescent="0.45">
      <c r="A113" s="4" t="s">
        <v>219</v>
      </c>
      <c r="B113" s="4" t="s">
        <v>220</v>
      </c>
      <c r="D113" s="11" t="str">
        <f t="shared" si="1"/>
        <v>All My Friends Are Going to Be Strangers Larry McMurtry</v>
      </c>
      <c r="H113" s="1"/>
    </row>
    <row r="114" spans="1:8" ht="15.4" x14ac:dyDescent="0.45">
      <c r="A114" s="4" t="s">
        <v>221</v>
      </c>
      <c r="B114" s="4" t="s">
        <v>222</v>
      </c>
      <c r="D114" s="11" t="str">
        <f t="shared" si="1"/>
        <v>Crossing to Safety Wallace Stegner</v>
      </c>
      <c r="H114" s="1"/>
    </row>
    <row r="115" spans="1:8" ht="15.4" x14ac:dyDescent="0.45">
      <c r="A115" s="4" t="s">
        <v>223</v>
      </c>
      <c r="B115" s="4" t="s">
        <v>224</v>
      </c>
      <c r="D115" s="11" t="str">
        <f t="shared" si="1"/>
        <v>The Night Circus Erin Morgenstern</v>
      </c>
      <c r="H115" s="1"/>
    </row>
    <row r="116" spans="1:8" ht="15.4" x14ac:dyDescent="0.45">
      <c r="A116" s="4" t="s">
        <v>225</v>
      </c>
      <c r="B116" s="4" t="s">
        <v>226</v>
      </c>
      <c r="D116" s="11" t="str">
        <f t="shared" si="1"/>
        <v>Modern Romance Aziz Ansari and Eric Klinenberg</v>
      </c>
      <c r="H116" s="1"/>
    </row>
    <row r="117" spans="1:8" ht="15.4" x14ac:dyDescent="0.45">
      <c r="A117" s="4" t="s">
        <v>227</v>
      </c>
      <c r="B117" s="4" t="s">
        <v>228</v>
      </c>
      <c r="D117" s="11" t="str">
        <f t="shared" si="1"/>
        <v>The God of Small Things Arundhati Roy</v>
      </c>
      <c r="H117" s="1"/>
    </row>
    <row r="118" spans="1:8" ht="15.4" x14ac:dyDescent="0.45">
      <c r="A118" s="4" t="s">
        <v>229</v>
      </c>
      <c r="B118" s="4" t="s">
        <v>230</v>
      </c>
      <c r="D118" s="11" t="str">
        <f t="shared" si="1"/>
        <v>The Risk Pool Richard Russo</v>
      </c>
      <c r="H118" s="1"/>
    </row>
    <row r="119" spans="1:8" ht="15.4" x14ac:dyDescent="0.45">
      <c r="A119" s="4" t="s">
        <v>231</v>
      </c>
      <c r="B119" s="4" t="s">
        <v>232</v>
      </c>
      <c r="D119" s="11" t="str">
        <f t="shared" si="1"/>
        <v>The Ocean at the End of the Lane Neil Gaiman</v>
      </c>
      <c r="H119" s="1"/>
    </row>
    <row r="120" spans="1:8" x14ac:dyDescent="0.45">
      <c r="A120" s="4" t="s">
        <v>233</v>
      </c>
      <c r="B120" s="4" t="s">
        <v>234</v>
      </c>
      <c r="D120" s="11" t="str">
        <f t="shared" si="1"/>
        <v>The Emperor’s Children Claire Messud</v>
      </c>
      <c r="H120" s="2"/>
    </row>
    <row r="121" spans="1:8" ht="15.4" x14ac:dyDescent="0.45">
      <c r="A121" s="4" t="s">
        <v>235</v>
      </c>
      <c r="B121" s="4" t="s">
        <v>236</v>
      </c>
      <c r="D121" s="11" t="str">
        <f t="shared" si="1"/>
        <v>Carry On Rainbow Rowell</v>
      </c>
      <c r="H121" s="1"/>
    </row>
    <row r="122" spans="1:8" x14ac:dyDescent="0.45">
      <c r="A122" s="4" t="s">
        <v>237</v>
      </c>
      <c r="B122" s="4" t="s">
        <v>238</v>
      </c>
      <c r="D122" s="11" t="str">
        <f t="shared" si="1"/>
        <v>The Theory of the Leisure Class Thorstein Veblen</v>
      </c>
    </row>
    <row r="123" spans="1:8" x14ac:dyDescent="0.45">
      <c r="A123" s="4" t="s">
        <v>239</v>
      </c>
      <c r="B123" s="4" t="s">
        <v>240</v>
      </c>
      <c r="D123" s="11" t="str">
        <f t="shared" si="1"/>
        <v>Against the Country Ben Metcalf</v>
      </c>
    </row>
    <row r="124" spans="1:8" x14ac:dyDescent="0.45">
      <c r="A124" s="4" t="s">
        <v>241</v>
      </c>
      <c r="B124" s="4" t="s">
        <v>242</v>
      </c>
      <c r="D124" s="11" t="str">
        <f t="shared" si="1"/>
        <v>An Anthropologist on Mars: Seven Paradoxical Tales Oliver Sacks</v>
      </c>
    </row>
    <row r="125" spans="1:8" x14ac:dyDescent="0.45">
      <c r="A125" s="4" t="s">
        <v>243</v>
      </c>
      <c r="B125" s="4" t="s">
        <v>244</v>
      </c>
      <c r="D125" s="11" t="str">
        <f t="shared" si="1"/>
        <v>The Disaster Artist Greg Sestero and Tom Bissell</v>
      </c>
    </row>
    <row r="126" spans="1:8" x14ac:dyDescent="0.45">
      <c r="A126" s="4" t="s">
        <v>245</v>
      </c>
      <c r="B126" s="4" t="s">
        <v>246</v>
      </c>
      <c r="D126" s="11" t="str">
        <f t="shared" si="1"/>
        <v>Muscle: Confessions of an Unlikely Bodybuilder Samuel Fussell</v>
      </c>
    </row>
    <row r="127" spans="1:8" x14ac:dyDescent="0.45">
      <c r="A127" s="4" t="s">
        <v>247</v>
      </c>
      <c r="B127" s="4" t="s">
        <v>248</v>
      </c>
      <c r="D127" s="11" t="str">
        <f t="shared" si="1"/>
        <v>Sapiens Yuval Noah Harari</v>
      </c>
    </row>
    <row r="128" spans="1:8" x14ac:dyDescent="0.45">
      <c r="A128" s="4" t="s">
        <v>249</v>
      </c>
      <c r="B128" s="4" t="s">
        <v>32</v>
      </c>
      <c r="D128" s="11" t="str">
        <f t="shared" si="1"/>
        <v>Moby Dick Herman Melville</v>
      </c>
    </row>
    <row r="129" spans="1:4" x14ac:dyDescent="0.45">
      <c r="A129" s="4" t="s">
        <v>250</v>
      </c>
      <c r="B129" s="4" t="s">
        <v>251</v>
      </c>
      <c r="D129" s="11" t="str">
        <f t="shared" si="1"/>
        <v>Zeitoun Dave Eggers</v>
      </c>
    </row>
    <row r="130" spans="1:4" x14ac:dyDescent="0.45">
      <c r="A130" s="4" t="s">
        <v>252</v>
      </c>
      <c r="B130" s="4" t="s">
        <v>192</v>
      </c>
      <c r="D130" s="11" t="str">
        <f t="shared" si="1"/>
        <v>The Faraway Nearby Rebecca Solnit</v>
      </c>
    </row>
    <row r="131" spans="1:4" x14ac:dyDescent="0.45">
      <c r="A131" s="4" t="s">
        <v>253</v>
      </c>
      <c r="B131" s="4" t="s">
        <v>254</v>
      </c>
      <c r="D131" s="11" t="str">
        <f t="shared" ref="D131:D194" si="2">_xlfn.CONCAT(A131," ",B131)</f>
        <v>Working at Play Cindy Aron</v>
      </c>
    </row>
    <row r="132" spans="1:4" x14ac:dyDescent="0.45">
      <c r="A132" s="4" t="s">
        <v>255</v>
      </c>
      <c r="B132" s="4" t="s">
        <v>168</v>
      </c>
      <c r="D132" s="11" t="str">
        <f t="shared" si="2"/>
        <v>Every Day Is for the Thief Teju Cole</v>
      </c>
    </row>
    <row r="133" spans="1:4" x14ac:dyDescent="0.45">
      <c r="A133" s="4" t="s">
        <v>256</v>
      </c>
      <c r="B133" s="4" t="s">
        <v>257</v>
      </c>
      <c r="D133" s="11" t="str">
        <f t="shared" si="2"/>
        <v>The Teacher Wars Dana Goldstein</v>
      </c>
    </row>
    <row r="134" spans="1:4" x14ac:dyDescent="0.45">
      <c r="A134" s="4" t="s">
        <v>258</v>
      </c>
      <c r="B134" s="4" t="s">
        <v>259</v>
      </c>
      <c r="D134" s="11" t="str">
        <f t="shared" si="2"/>
        <v>The Search for Modern China Jonathan Spence</v>
      </c>
    </row>
    <row r="135" spans="1:4" x14ac:dyDescent="0.45">
      <c r="A135" s="4" t="s">
        <v>260</v>
      </c>
      <c r="B135" s="4" t="s">
        <v>261</v>
      </c>
      <c r="D135" s="11" t="str">
        <f t="shared" si="2"/>
        <v>In Cold Blood Truman Capote</v>
      </c>
    </row>
    <row r="136" spans="1:4" x14ac:dyDescent="0.45">
      <c r="A136" s="4" t="s">
        <v>262</v>
      </c>
      <c r="B136" s="4" t="s">
        <v>263</v>
      </c>
      <c r="D136" s="11" t="str">
        <f t="shared" si="2"/>
        <v>The Rules of Civility Amor Towles</v>
      </c>
    </row>
    <row r="137" spans="1:4" x14ac:dyDescent="0.45">
      <c r="A137" s="4" t="s">
        <v>264</v>
      </c>
      <c r="B137" s="4" t="s">
        <v>265</v>
      </c>
      <c r="D137" s="11" t="str">
        <f t="shared" si="2"/>
        <v>A Vast Machine Paul Edwards</v>
      </c>
    </row>
    <row r="138" spans="1:4" x14ac:dyDescent="0.45">
      <c r="A138" s="4" t="s">
        <v>266</v>
      </c>
      <c r="B138" s="4" t="s">
        <v>156</v>
      </c>
      <c r="D138" s="11" t="str">
        <f t="shared" si="2"/>
        <v>The Three-Body Problem Liu Cixin</v>
      </c>
    </row>
    <row r="139" spans="1:4" x14ac:dyDescent="0.45">
      <c r="A139" s="4" t="s">
        <v>267</v>
      </c>
      <c r="B139" s="4" t="s">
        <v>268</v>
      </c>
      <c r="D139" s="11" t="str">
        <f t="shared" si="2"/>
        <v>City on Fire Garth Risk Hallberg</v>
      </c>
    </row>
    <row r="140" spans="1:4" x14ac:dyDescent="0.45">
      <c r="A140" s="4" t="s">
        <v>269</v>
      </c>
      <c r="B140" s="4" t="s">
        <v>270</v>
      </c>
      <c r="D140" s="11" t="str">
        <f t="shared" si="2"/>
        <v>Half of a Yellow Sun Chimamanda Ngozi Adichie</v>
      </c>
    </row>
    <row r="141" spans="1:4" x14ac:dyDescent="0.45">
      <c r="A141" s="4" t="s">
        <v>271</v>
      </c>
      <c r="B141" s="4" t="s">
        <v>272</v>
      </c>
      <c r="D141" s="11" t="str">
        <f t="shared" si="2"/>
        <v>Yes Please Amy Poehler</v>
      </c>
    </row>
    <row r="142" spans="1:4" x14ac:dyDescent="0.45">
      <c r="A142" s="4" t="s">
        <v>273</v>
      </c>
      <c r="B142" s="4" t="s">
        <v>178</v>
      </c>
      <c r="D142" s="11" t="str">
        <f t="shared" si="2"/>
        <v>Bad Feminist Roxane Gay</v>
      </c>
    </row>
    <row r="143" spans="1:4" x14ac:dyDescent="0.45">
      <c r="A143" s="4" t="s">
        <v>274</v>
      </c>
      <c r="B143" s="4" t="s">
        <v>275</v>
      </c>
      <c r="D143" s="11" t="str">
        <f t="shared" si="2"/>
        <v>Station Eleven Emily St. John Mandel</v>
      </c>
    </row>
    <row r="144" spans="1:4" x14ac:dyDescent="0.45">
      <c r="A144" s="4" t="s">
        <v>276</v>
      </c>
      <c r="B144" s="4" t="s">
        <v>270</v>
      </c>
      <c r="D144" s="11" t="str">
        <f t="shared" si="2"/>
        <v>Americanah Chimamanda Ngozi Adichie</v>
      </c>
    </row>
    <row r="145" spans="1:4" x14ac:dyDescent="0.45">
      <c r="A145" s="4" t="s">
        <v>277</v>
      </c>
      <c r="B145" s="4" t="s">
        <v>278</v>
      </c>
      <c r="D145" s="11" t="str">
        <f t="shared" si="2"/>
        <v>The Empathy Exam Leslie Jamison</v>
      </c>
    </row>
    <row r="146" spans="1:4" x14ac:dyDescent="0.45">
      <c r="A146" s="4" t="s">
        <v>279</v>
      </c>
      <c r="B146" s="4" t="s">
        <v>280</v>
      </c>
      <c r="D146" s="11" t="str">
        <f t="shared" si="2"/>
        <v>Global Crisis Geoffrey Parker</v>
      </c>
    </row>
    <row r="147" spans="1:4" x14ac:dyDescent="0.45">
      <c r="A147" s="4" t="s">
        <v>281</v>
      </c>
      <c r="B147" s="4" t="s">
        <v>282</v>
      </c>
      <c r="D147" s="11" t="str">
        <f t="shared" si="2"/>
        <v>The Deserters: A Hidden History of World War II Charles Glass</v>
      </c>
    </row>
    <row r="148" spans="1:4" x14ac:dyDescent="0.45">
      <c r="A148" s="4" t="s">
        <v>283</v>
      </c>
      <c r="B148" s="4" t="s">
        <v>284</v>
      </c>
      <c r="D148" s="11" t="str">
        <f t="shared" si="2"/>
        <v>Tenth of December George Saunders</v>
      </c>
    </row>
    <row r="149" spans="1:4" x14ac:dyDescent="0.45">
      <c r="A149" s="4" t="s">
        <v>285</v>
      </c>
      <c r="B149" s="4" t="s">
        <v>286</v>
      </c>
      <c r="D149" s="11" t="str">
        <f t="shared" si="2"/>
        <v>Don't Point That Thing at Me Kyril Bonfiglioli</v>
      </c>
    </row>
    <row r="150" spans="1:4" x14ac:dyDescent="0.45">
      <c r="A150" s="4" t="s">
        <v>287</v>
      </c>
      <c r="B150" s="4" t="s">
        <v>288</v>
      </c>
      <c r="D150" s="11" t="str">
        <f t="shared" si="2"/>
        <v>Songbook Nick Horn</v>
      </c>
    </row>
    <row r="151" spans="1:4" x14ac:dyDescent="0.45">
      <c r="A151" s="4" t="s">
        <v>289</v>
      </c>
      <c r="B151" s="4" t="s">
        <v>290</v>
      </c>
      <c r="D151" s="11" t="str">
        <f t="shared" si="2"/>
        <v>Skippy Dies Paul Murray</v>
      </c>
    </row>
    <row r="152" spans="1:4" x14ac:dyDescent="0.45">
      <c r="A152" s="4" t="s">
        <v>291</v>
      </c>
      <c r="B152" s="4" t="s">
        <v>292</v>
      </c>
      <c r="D152" s="11" t="str">
        <f t="shared" si="2"/>
        <v>The Measure of Her Powers: An M.F.K. Fisher Reader, edited Dominique Gioia</v>
      </c>
    </row>
    <row r="153" spans="1:4" x14ac:dyDescent="0.45">
      <c r="A153" s="4" t="s">
        <v>293</v>
      </c>
      <c r="B153" s="4" t="s">
        <v>294</v>
      </c>
      <c r="D153" s="11" t="str">
        <f t="shared" si="2"/>
        <v>Player Piano Kurt Vonnegut</v>
      </c>
    </row>
    <row r="154" spans="1:4" x14ac:dyDescent="0.45">
      <c r="A154" s="4" t="s">
        <v>295</v>
      </c>
      <c r="B154" s="4" t="s">
        <v>296</v>
      </c>
      <c r="D154" s="11" t="str">
        <f t="shared" si="2"/>
        <v>Harry Potter and the Sorcerer's Stone J.K. Rowling</v>
      </c>
    </row>
    <row r="155" spans="1:4" x14ac:dyDescent="0.45">
      <c r="A155" s="4" t="s">
        <v>297</v>
      </c>
      <c r="B155" s="4" t="s">
        <v>298</v>
      </c>
      <c r="D155" s="11" t="str">
        <f t="shared" si="2"/>
        <v>The Brothers Stephen Kinzer</v>
      </c>
    </row>
    <row r="156" spans="1:4" x14ac:dyDescent="0.45">
      <c r="A156" s="4" t="s">
        <v>299</v>
      </c>
      <c r="B156" s="4" t="s">
        <v>300</v>
      </c>
      <c r="D156" s="11" t="str">
        <f t="shared" si="2"/>
        <v>Let's Explore Diabetes With Owls David Sedaris</v>
      </c>
    </row>
    <row r="157" spans="1:4" x14ac:dyDescent="0.45">
      <c r="A157" s="4" t="s">
        <v>301</v>
      </c>
      <c r="B157" s="4" t="s">
        <v>302</v>
      </c>
      <c r="D157" s="11" t="str">
        <f t="shared" si="2"/>
        <v>Italian Ways: On and Off the Rails From Milan to Palermo Tim Parks</v>
      </c>
    </row>
    <row r="158" spans="1:4" x14ac:dyDescent="0.45">
      <c r="A158" s="4" t="s">
        <v>303</v>
      </c>
      <c r="B158" s="4" t="s">
        <v>304</v>
      </c>
      <c r="D158" s="11" t="str">
        <f t="shared" si="2"/>
        <v>Bring Up the Bodies Hilary Mantel</v>
      </c>
    </row>
    <row r="159" spans="1:4" x14ac:dyDescent="0.45">
      <c r="A159" s="4" t="s">
        <v>305</v>
      </c>
      <c r="B159" s="4" t="s">
        <v>306</v>
      </c>
      <c r="D159" s="11" t="str">
        <f t="shared" si="2"/>
        <v>The Beggar Maid: Stories of Flo &amp; Rose Alice Munro</v>
      </c>
    </row>
    <row r="160" spans="1:4" x14ac:dyDescent="0.45">
      <c r="A160" s="4" t="s">
        <v>307</v>
      </c>
      <c r="B160" s="4" t="s">
        <v>308</v>
      </c>
      <c r="D160" s="11" t="str">
        <f t="shared" si="2"/>
        <v>The Golden Compass Philip Pullman</v>
      </c>
    </row>
    <row r="161" spans="1:4" x14ac:dyDescent="0.45">
      <c r="A161" s="4" t="s">
        <v>309</v>
      </c>
      <c r="B161" s="4" t="s">
        <v>74</v>
      </c>
      <c r="D161" s="11" t="str">
        <f t="shared" si="2"/>
        <v>The Interestings Meg Wolitzer</v>
      </c>
    </row>
    <row r="162" spans="1:4" x14ac:dyDescent="0.45">
      <c r="A162" s="4" t="s">
        <v>310</v>
      </c>
      <c r="B162" s="4" t="s">
        <v>311</v>
      </c>
      <c r="D162" s="11" t="str">
        <f t="shared" si="2"/>
        <v>Goodbye to All That: Writers on Loving and Leaving New York Sari Botton</v>
      </c>
    </row>
    <row r="163" spans="1:4" x14ac:dyDescent="0.45">
      <c r="A163" s="4" t="s">
        <v>312</v>
      </c>
      <c r="B163" s="4" t="s">
        <v>313</v>
      </c>
      <c r="D163" s="11" t="str">
        <f t="shared" si="2"/>
        <v>Salt Sugar Fat: How the Food Giants Hooked Us Michael Moss</v>
      </c>
    </row>
    <row r="164" spans="1:4" x14ac:dyDescent="0.45">
      <c r="A164" s="4" t="s">
        <v>314</v>
      </c>
      <c r="B164" s="4" t="s">
        <v>315</v>
      </c>
      <c r="D164" s="11" t="str">
        <f t="shared" si="2"/>
        <v>The Passage to Power: The Years of Lyndon Johnson Robert Caro</v>
      </c>
    </row>
    <row r="165" spans="1:4" x14ac:dyDescent="0.45">
      <c r="A165" s="4" t="s">
        <v>316</v>
      </c>
      <c r="B165" s="4" t="s">
        <v>317</v>
      </c>
      <c r="D165" s="11" t="str">
        <f t="shared" si="2"/>
        <v>Billy Lynn's Long Halftime Walk Ben Fountain</v>
      </c>
    </row>
    <row r="166" spans="1:4" x14ac:dyDescent="0.45">
      <c r="A166" s="4" t="s">
        <v>318</v>
      </c>
      <c r="B166" s="4" t="s">
        <v>319</v>
      </c>
      <c r="D166" s="11" t="str">
        <f t="shared" si="2"/>
        <v>The Stench of Honolulu: A Tropical Adventure Jack Handey</v>
      </c>
    </row>
    <row r="167" spans="1:4" x14ac:dyDescent="0.45">
      <c r="A167" s="4" t="s">
        <v>320</v>
      </c>
      <c r="B167" s="4" t="s">
        <v>321</v>
      </c>
      <c r="D167" s="11" t="str">
        <f t="shared" si="2"/>
        <v>Smarter Than You Think Clive Thompson</v>
      </c>
    </row>
    <row r="168" spans="1:4" x14ac:dyDescent="0.45">
      <c r="A168" s="4" t="s">
        <v>322</v>
      </c>
      <c r="B168" s="4" t="s">
        <v>323</v>
      </c>
      <c r="D168" s="11" t="str">
        <f t="shared" si="2"/>
        <v>S. J. J. Abrams and Doug Dorst</v>
      </c>
    </row>
    <row r="169" spans="1:4" x14ac:dyDescent="0.45">
      <c r="A169" s="4" t="s">
        <v>324</v>
      </c>
      <c r="B169" s="4" t="s">
        <v>325</v>
      </c>
      <c r="D169" s="11" t="str">
        <f t="shared" si="2"/>
        <v>The Childhood of Jesus J.M. Coetzee</v>
      </c>
    </row>
    <row r="170" spans="1:4" x14ac:dyDescent="0.45">
      <c r="A170" s="4" t="s">
        <v>326</v>
      </c>
      <c r="B170" s="4" t="s">
        <v>208</v>
      </c>
      <c r="D170" s="11" t="str">
        <f t="shared" si="2"/>
        <v>The Goldfinch Donna Tartt</v>
      </c>
    </row>
    <row r="171" spans="1:4" x14ac:dyDescent="0.45">
      <c r="A171" s="4" t="s">
        <v>327</v>
      </c>
      <c r="B171" s="4" t="s">
        <v>328</v>
      </c>
      <c r="D171" s="11" t="str">
        <f t="shared" si="2"/>
        <v>The Wandering Falcon Jamil Ahmad</v>
      </c>
    </row>
    <row r="172" spans="1:4" x14ac:dyDescent="0.45">
      <c r="A172" s="4" t="s">
        <v>329</v>
      </c>
      <c r="B172" s="4" t="s">
        <v>330</v>
      </c>
      <c r="D172" s="11" t="str">
        <f t="shared" si="2"/>
        <v>Addiction by Design: Machine Gambling in Las Vegas Natasha Dow Schull</v>
      </c>
    </row>
    <row r="173" spans="1:4" x14ac:dyDescent="0.45">
      <c r="A173" s="4" t="s">
        <v>331</v>
      </c>
      <c r="B173" s="4" t="s">
        <v>332</v>
      </c>
      <c r="D173" s="11" t="str">
        <f t="shared" si="2"/>
        <v>The Unwinding George Packer</v>
      </c>
    </row>
    <row r="174" spans="1:4" x14ac:dyDescent="0.45">
      <c r="A174" s="4" t="s">
        <v>333</v>
      </c>
      <c r="B174" s="4" t="s">
        <v>334</v>
      </c>
      <c r="D174" s="11" t="str">
        <f t="shared" si="2"/>
        <v>The Light Between Oceans M. L. Stedman</v>
      </c>
    </row>
    <row r="175" spans="1:4" x14ac:dyDescent="0.45">
      <c r="A175" s="4" t="s">
        <v>335</v>
      </c>
      <c r="B175" s="4" t="s">
        <v>54</v>
      </c>
      <c r="D175" s="11" t="str">
        <f t="shared" si="2"/>
        <v>Book of Ages: The Life and Opinions of Jane Franklin Jill Lepore</v>
      </c>
    </row>
    <row r="176" spans="1:4" x14ac:dyDescent="0.45">
      <c r="A176" s="5" t="s">
        <v>336</v>
      </c>
      <c r="B176" s="5" t="s">
        <v>337</v>
      </c>
      <c r="D176" s="11" t="str">
        <f t="shared" si="2"/>
        <v>What They Do in the Dark: A Novel Amanda Coe</v>
      </c>
    </row>
    <row r="177" spans="1:4" x14ac:dyDescent="0.45">
      <c r="A177" s="5" t="s">
        <v>338</v>
      </c>
      <c r="B177" s="5" t="s">
        <v>339</v>
      </c>
      <c r="D177" s="11" t="str">
        <f t="shared" si="2"/>
        <v>Moscow, 1937 Karl Schlögel</v>
      </c>
    </row>
    <row r="178" spans="1:4" x14ac:dyDescent="0.45">
      <c r="A178" s="5" t="s">
        <v>340</v>
      </c>
      <c r="B178" s="5" t="s">
        <v>341</v>
      </c>
      <c r="D178" s="11" t="str">
        <f t="shared" si="2"/>
        <v>Good Behaviour Molly Keane</v>
      </c>
    </row>
    <row r="179" spans="1:4" x14ac:dyDescent="0.45">
      <c r="A179" s="5" t="s">
        <v>342</v>
      </c>
      <c r="B179" s="5" t="s">
        <v>343</v>
      </c>
      <c r="D179" s="11" t="str">
        <f t="shared" si="2"/>
        <v>Time's Shadow Arnold J. Bauer</v>
      </c>
    </row>
    <row r="180" spans="1:4" x14ac:dyDescent="0.45">
      <c r="A180" s="5" t="s">
        <v>344</v>
      </c>
      <c r="B180" s="5" t="s">
        <v>345</v>
      </c>
      <c r="D180" s="11" t="str">
        <f t="shared" si="2"/>
        <v>The Great Sea David Abulafia</v>
      </c>
    </row>
    <row r="181" spans="1:4" x14ac:dyDescent="0.45">
      <c r="A181" s="5" t="s">
        <v>346</v>
      </c>
      <c r="B181" s="5" t="s">
        <v>347</v>
      </c>
      <c r="D181" s="11" t="str">
        <f t="shared" si="2"/>
        <v>The Hare With Amber Eyes Edmund de Waal</v>
      </c>
    </row>
    <row r="182" spans="1:4" x14ac:dyDescent="0.45">
      <c r="A182" s="5" t="s">
        <v>348</v>
      </c>
      <c r="B182" s="5" t="s">
        <v>349</v>
      </c>
      <c r="D182" s="11" t="str">
        <f t="shared" si="2"/>
        <v>Letters to Monica Philip Larkin</v>
      </c>
    </row>
    <row r="183" spans="1:4" x14ac:dyDescent="0.45">
      <c r="A183" s="5" t="s">
        <v>350</v>
      </c>
      <c r="B183" s="5" t="s">
        <v>351</v>
      </c>
      <c r="D183" s="11" t="str">
        <f t="shared" si="2"/>
        <v>The Complete Architecture of Adler &amp; Sullivan Richard Nickel and Aaron Siskind</v>
      </c>
    </row>
    <row r="184" spans="1:4" x14ac:dyDescent="0.45">
      <c r="A184" s="5" t="s">
        <v>352</v>
      </c>
      <c r="B184" s="5" t="s">
        <v>353</v>
      </c>
      <c r="D184" s="11" t="str">
        <f t="shared" si="2"/>
        <v>Saints and Sinners: Stories Edna O’Brien</v>
      </c>
    </row>
    <row r="185" spans="1:4" x14ac:dyDescent="0.45">
      <c r="A185" s="5" t="s">
        <v>354</v>
      </c>
      <c r="B185" s="5" t="s">
        <v>355</v>
      </c>
      <c r="D185" s="11" t="str">
        <f t="shared" si="2"/>
        <v>Emily, Alone Stewart O’Nan</v>
      </c>
    </row>
    <row r="186" spans="1:4" x14ac:dyDescent="0.45">
      <c r="A186" s="5" t="s">
        <v>356</v>
      </c>
      <c r="B186" s="5" t="s">
        <v>357</v>
      </c>
      <c r="D186" s="11" t="str">
        <f t="shared" si="2"/>
        <v>A Man of Parts: A Novel David Lodge</v>
      </c>
    </row>
    <row r="187" spans="1:4" x14ac:dyDescent="0.45">
      <c r="A187" s="5" t="s">
        <v>358</v>
      </c>
      <c r="B187" s="5" t="s">
        <v>359</v>
      </c>
      <c r="D187" s="11" t="str">
        <f t="shared" si="2"/>
        <v>Letters of Rosa Luxemburg Rosa Luxemburg</v>
      </c>
    </row>
    <row r="188" spans="1:4" x14ac:dyDescent="0.45">
      <c r="A188" s="5" t="s">
        <v>360</v>
      </c>
      <c r="B188" s="5" t="s">
        <v>361</v>
      </c>
      <c r="D188" s="11" t="str">
        <f t="shared" si="2"/>
        <v>The Garner Files James Garner and Jon Winokur</v>
      </c>
    </row>
    <row r="189" spans="1:4" x14ac:dyDescent="0.45">
      <c r="A189" s="5" t="s">
        <v>362</v>
      </c>
      <c r="B189" s="5" t="s">
        <v>363</v>
      </c>
      <c r="D189" s="11" t="str">
        <f t="shared" si="2"/>
        <v>Journey to the Abyss: The Diaries of Count Harry Kessler, 1880-1918 Harry Kessler</v>
      </c>
    </row>
    <row r="190" spans="1:4" x14ac:dyDescent="0.45">
      <c r="A190" s="5" t="s">
        <v>364</v>
      </c>
      <c r="B190" s="5" t="s">
        <v>365</v>
      </c>
      <c r="D190" s="11" t="str">
        <f t="shared" si="2"/>
        <v>The Letters of T. S. Eliot, Volume 1: 1898 - 1922 (Revised Edition); Volume 2: 1923 - 1925 Valerie Eliot</v>
      </c>
    </row>
    <row r="191" spans="1:4" x14ac:dyDescent="0.45">
      <c r="A191" s="5" t="s">
        <v>366</v>
      </c>
      <c r="B191" s="5" t="s">
        <v>367</v>
      </c>
      <c r="D191" s="11" t="str">
        <f t="shared" si="2"/>
        <v>The Collected Stories of Deborah Eisenberg Deborah Eisenberg</v>
      </c>
    </row>
    <row r="192" spans="1:4" x14ac:dyDescent="0.45">
      <c r="A192" s="5" t="s">
        <v>368</v>
      </c>
      <c r="B192" s="5" t="s">
        <v>369</v>
      </c>
      <c r="D192" s="11" t="str">
        <f t="shared" si="2"/>
        <v>A Biographical Guide to the Great Jazz and Pop Singers Will Friedwald</v>
      </c>
    </row>
    <row r="193" spans="1:4" x14ac:dyDescent="0.45">
      <c r="A193" s="5" t="s">
        <v>370</v>
      </c>
      <c r="B193" s="5" t="s">
        <v>371</v>
      </c>
      <c r="D193" s="11" t="str">
        <f t="shared" si="2"/>
        <v>Private Life: A Novel Jane Smiley</v>
      </c>
    </row>
    <row r="194" spans="1:4" x14ac:dyDescent="0.45">
      <c r="A194" s="4" t="s">
        <v>372</v>
      </c>
      <c r="B194" s="5" t="s">
        <v>373</v>
      </c>
      <c r="D194" s="11" t="str">
        <f t="shared" si="2"/>
        <v>The Evolution of Childhood: Relationships, Emotion, Mind Melvin Konner</v>
      </c>
    </row>
    <row r="195" spans="1:4" x14ac:dyDescent="0.45">
      <c r="A195" s="5" t="s">
        <v>374</v>
      </c>
      <c r="B195" s="5" t="s">
        <v>375</v>
      </c>
      <c r="D195" s="11" t="str">
        <f t="shared" ref="D195:D258" si="3">_xlfn.CONCAT(A195," ",B195)</f>
        <v>What Becomes: Stories A. L. Kennedy</v>
      </c>
    </row>
    <row r="196" spans="1:4" x14ac:dyDescent="0.45">
      <c r="A196" s="4" t="s">
        <v>376</v>
      </c>
      <c r="B196" s="4" t="s">
        <v>84</v>
      </c>
      <c r="D196" s="11" t="str">
        <f t="shared" si="3"/>
        <v>The Bradshaw Variations: A Novel Rachel Cusk</v>
      </c>
    </row>
    <row r="197" spans="1:4" x14ac:dyDescent="0.45">
      <c r="A197" s="4" t="s">
        <v>377</v>
      </c>
      <c r="B197" s="4" t="s">
        <v>378</v>
      </c>
      <c r="D197" s="11" t="str">
        <f t="shared" si="3"/>
        <v>Elizabethan Architecture Mark Girouard</v>
      </c>
    </row>
    <row r="198" spans="1:4" x14ac:dyDescent="0.45">
      <c r="A198" s="4" t="s">
        <v>379</v>
      </c>
      <c r="B198" s="4" t="s">
        <v>380</v>
      </c>
      <c r="D198" s="11" t="str">
        <f t="shared" si="3"/>
        <v>Apollo’s Angels: A History of Ballet Jennifer Homans</v>
      </c>
    </row>
    <row r="199" spans="1:4" x14ac:dyDescent="0.45">
      <c r="A199" s="4" t="s">
        <v>381</v>
      </c>
      <c r="B199" s="4" t="s">
        <v>382</v>
      </c>
      <c r="D199" s="11" t="str">
        <f t="shared" si="3"/>
        <v>The Fruit, the Tree and the Serpent: Why We See So Well Lynne A. Isbell</v>
      </c>
    </row>
    <row r="200" spans="1:4" x14ac:dyDescent="0.45">
      <c r="A200" s="4" t="s">
        <v>383</v>
      </c>
      <c r="B200" s="4" t="s">
        <v>384</v>
      </c>
      <c r="D200" s="11" t="str">
        <f t="shared" si="3"/>
        <v>Family Britain: 1951-1957 David Kynaston</v>
      </c>
    </row>
    <row r="201" spans="1:4" x14ac:dyDescent="0.45">
      <c r="A201" s="4" t="s">
        <v>385</v>
      </c>
      <c r="B201" s="4" t="s">
        <v>386</v>
      </c>
      <c r="D201" s="11" t="str">
        <f t="shared" si="3"/>
        <v>Holocaust: The Nazi Persecution and Murder of the Jews Peter Longerich</v>
      </c>
    </row>
    <row r="202" spans="1:4" x14ac:dyDescent="0.45">
      <c r="A202" s="4" t="s">
        <v>387</v>
      </c>
      <c r="B202" s="4" t="s">
        <v>351</v>
      </c>
      <c r="D202" s="11" t="str">
        <f t="shared" si="3"/>
        <v>The Complete Architecture of Adler and Sullivan Richard Nickel and Aaron Siskind</v>
      </c>
    </row>
    <row r="203" spans="1:4" x14ac:dyDescent="0.45">
      <c r="A203" s="4" t="s">
        <v>388</v>
      </c>
      <c r="B203" s="4" t="s">
        <v>389</v>
      </c>
      <c r="D203" s="11" t="str">
        <f t="shared" si="3"/>
        <v>Rethinking France: Le Lieux de memoire Pierre Nora</v>
      </c>
    </row>
    <row r="204" spans="1:4" x14ac:dyDescent="0.45">
      <c r="A204" s="4" t="s">
        <v>390</v>
      </c>
      <c r="B204" s="4" t="s">
        <v>391</v>
      </c>
      <c r="D204" s="11" t="str">
        <f t="shared" si="3"/>
        <v>Adam Smith: An Enlightened Life Nicholas Phillipson</v>
      </c>
    </row>
    <row r="205" spans="1:4" x14ac:dyDescent="0.45">
      <c r="A205" s="4" t="s">
        <v>392</v>
      </c>
      <c r="B205" s="4" t="s">
        <v>393</v>
      </c>
      <c r="D205" s="11" t="str">
        <f t="shared" si="3"/>
        <v>My Hollywood: A Novel Mona Simpson</v>
      </c>
    </row>
    <row r="206" spans="1:4" x14ac:dyDescent="0.45">
      <c r="A206" s="4" t="s">
        <v>394</v>
      </c>
      <c r="B206" s="4" t="s">
        <v>395</v>
      </c>
      <c r="D206" s="11" t="str">
        <f t="shared" si="3"/>
        <v>Bloodlands: Europe Between Hitler and Stalin Timothy Snyder</v>
      </c>
    </row>
    <row r="207" spans="1:4" x14ac:dyDescent="0.45">
      <c r="A207" s="4" t="s">
        <v>396</v>
      </c>
      <c r="B207" s="4" t="s">
        <v>397</v>
      </c>
      <c r="D207" s="11" t="str">
        <f t="shared" si="3"/>
        <v>Muriel Spark: The Biography Martin Stannard</v>
      </c>
    </row>
    <row r="208" spans="1:4" x14ac:dyDescent="0.45">
      <c r="A208" s="4" t="s">
        <v>398</v>
      </c>
      <c r="B208" s="4" t="s">
        <v>399</v>
      </c>
      <c r="D208" s="11" t="str">
        <f t="shared" si="3"/>
        <v>Showtime: A History of the Broadway Musical Theater Larry Stempel</v>
      </c>
    </row>
    <row r="209" spans="1:4" x14ac:dyDescent="0.45">
      <c r="A209" s="4" t="s">
        <v>400</v>
      </c>
      <c r="B209" s="4" t="s">
        <v>401</v>
      </c>
      <c r="D209" s="11" t="str">
        <f t="shared" si="3"/>
        <v>Freedom Bound: Law, Labor, and Civic Identity in Colonizing English America, 1580–1865 Christopher Tomlins</v>
      </c>
    </row>
    <row r="210" spans="1:4" x14ac:dyDescent="0.45">
      <c r="A210" s="4" t="s">
        <v>402</v>
      </c>
      <c r="B210" s="4" t="s">
        <v>403</v>
      </c>
      <c r="D210" s="11" t="str">
        <f t="shared" si="3"/>
        <v>Trespass: A Novel Rose Tremain</v>
      </c>
    </row>
    <row r="211" spans="1:4" x14ac:dyDescent="0.45">
      <c r="A211" s="4" t="s">
        <v>404</v>
      </c>
      <c r="B211" s="4" t="s">
        <v>405</v>
      </c>
      <c r="D211" s="11" t="str">
        <f t="shared" si="3"/>
        <v>My Year of Rest and Relaxation Ottessa Moshfegh</v>
      </c>
    </row>
    <row r="212" spans="1:4" x14ac:dyDescent="0.45">
      <c r="A212" s="4" t="s">
        <v>406</v>
      </c>
      <c r="B212" s="4" t="s">
        <v>407</v>
      </c>
      <c r="D212" s="11" t="str">
        <f t="shared" si="3"/>
        <v>Educated Tara Westover</v>
      </c>
    </row>
    <row r="213" spans="1:4" x14ac:dyDescent="0.45">
      <c r="A213" s="4" t="s">
        <v>408</v>
      </c>
      <c r="B213" s="4" t="s">
        <v>409</v>
      </c>
      <c r="D213" s="11" t="str">
        <f t="shared" si="3"/>
        <v>The Largesse of the Sea Maiden Denis Johnson</v>
      </c>
    </row>
    <row r="214" spans="1:4" x14ac:dyDescent="0.45">
      <c r="A214" s="4" t="s">
        <v>410</v>
      </c>
      <c r="B214" s="4" t="s">
        <v>411</v>
      </c>
      <c r="D214" s="11" t="str">
        <f t="shared" si="3"/>
        <v>The Great Believers Rebecca Makkai</v>
      </c>
    </row>
    <row r="215" spans="1:4" x14ac:dyDescent="0.45">
      <c r="A215" s="4" t="s">
        <v>412</v>
      </c>
      <c r="B215" s="4" t="s">
        <v>413</v>
      </c>
      <c r="D215" s="11" t="str">
        <f t="shared" si="3"/>
        <v>The Overstory Richard Powers</v>
      </c>
    </row>
    <row r="216" spans="1:4" x14ac:dyDescent="0.45">
      <c r="A216" s="4" t="s">
        <v>414</v>
      </c>
      <c r="B216" s="4" t="s">
        <v>415</v>
      </c>
      <c r="D216" s="11" t="str">
        <f t="shared" si="3"/>
        <v>I’ll Be Gone in the Dark Michelle McNamara</v>
      </c>
    </row>
    <row r="217" spans="1:4" x14ac:dyDescent="0.45">
      <c r="A217" s="4" t="s">
        <v>416</v>
      </c>
      <c r="B217" s="4" t="s">
        <v>417</v>
      </c>
      <c r="D217" s="11" t="str">
        <f t="shared" si="3"/>
        <v>Friday Black Nana Kwame Adjei-Brenyah</v>
      </c>
    </row>
    <row r="218" spans="1:4" x14ac:dyDescent="0.45">
      <c r="A218" s="4" t="s">
        <v>418</v>
      </c>
      <c r="B218" s="4" t="s">
        <v>419</v>
      </c>
      <c r="D218" s="11" t="str">
        <f t="shared" si="3"/>
        <v>Bad Blood John Carreyrou</v>
      </c>
    </row>
    <row r="219" spans="1:4" x14ac:dyDescent="0.45">
      <c r="A219" s="4" t="s">
        <v>420</v>
      </c>
      <c r="B219" s="4" t="s">
        <v>421</v>
      </c>
      <c r="D219" s="11" t="str">
        <f t="shared" si="3"/>
        <v>How to Write an Autobiographical Novel Alexander Chee</v>
      </c>
    </row>
    <row r="220" spans="1:4" x14ac:dyDescent="0.45">
      <c r="A220" s="4" t="s">
        <v>422</v>
      </c>
      <c r="B220" s="4" t="s">
        <v>423</v>
      </c>
      <c r="D220" s="11" t="str">
        <f t="shared" si="3"/>
        <v>The Witch Elm Tana French</v>
      </c>
    </row>
    <row r="221" spans="1:4" x14ac:dyDescent="0.45">
      <c r="A221" s="4" t="s">
        <v>424</v>
      </c>
      <c r="B221" s="4" t="s">
        <v>425</v>
      </c>
      <c r="D221" s="11" t="str">
        <f t="shared" si="3"/>
        <v>Asymmetry Lisa Halliday</v>
      </c>
    </row>
    <row r="222" spans="1:4" x14ac:dyDescent="0.45">
      <c r="A222" s="4" t="s">
        <v>426</v>
      </c>
      <c r="B222" s="4" t="s">
        <v>427</v>
      </c>
      <c r="D222" s="11" t="str">
        <f t="shared" si="3"/>
        <v>The Mars Room Rachel Kushner</v>
      </c>
    </row>
    <row r="223" spans="1:4" x14ac:dyDescent="0.45">
      <c r="A223" s="4" t="s">
        <v>428</v>
      </c>
      <c r="B223" s="4" t="s">
        <v>429</v>
      </c>
      <c r="D223" s="11" t="str">
        <f t="shared" si="3"/>
        <v>Washington Black Esi Edugyan</v>
      </c>
    </row>
    <row r="224" spans="1:4" x14ac:dyDescent="0.45">
      <c r="A224" s="4" t="s">
        <v>430</v>
      </c>
      <c r="B224" s="4" t="s">
        <v>300</v>
      </c>
      <c r="D224" s="11" t="str">
        <f t="shared" si="3"/>
        <v>Calypso David Sedaris</v>
      </c>
    </row>
    <row r="225" spans="1:4" x14ac:dyDescent="0.45">
      <c r="A225" s="4" t="s">
        <v>431</v>
      </c>
      <c r="B225" s="4" t="s">
        <v>432</v>
      </c>
      <c r="D225" s="11" t="str">
        <f t="shared" si="3"/>
        <v>All You Can Ever Know Nicole Chung</v>
      </c>
    </row>
    <row r="226" spans="1:4" x14ac:dyDescent="0.45">
      <c r="A226" s="4" t="s">
        <v>433</v>
      </c>
      <c r="B226" s="4" t="s">
        <v>434</v>
      </c>
      <c r="D226" s="11" t="str">
        <f t="shared" si="3"/>
        <v>Heavy Kiese Laymon</v>
      </c>
    </row>
    <row r="227" spans="1:4" x14ac:dyDescent="0.45">
      <c r="A227" s="4" t="s">
        <v>435</v>
      </c>
      <c r="B227" s="4" t="s">
        <v>436</v>
      </c>
      <c r="D227" s="11" t="str">
        <f t="shared" si="3"/>
        <v>The Immortalists Chloe Benjamin</v>
      </c>
    </row>
    <row r="228" spans="1:4" x14ac:dyDescent="0.45">
      <c r="A228" s="4" t="s">
        <v>437</v>
      </c>
      <c r="B228" s="4" t="s">
        <v>438</v>
      </c>
      <c r="D228" s="11" t="str">
        <f t="shared" si="3"/>
        <v>Warlight Michael Ondaatje</v>
      </c>
    </row>
    <row r="229" spans="1:4" x14ac:dyDescent="0.45">
      <c r="A229" s="4" t="s">
        <v>439</v>
      </c>
      <c r="B229" s="4" t="s">
        <v>440</v>
      </c>
      <c r="D229" s="11" t="str">
        <f t="shared" si="3"/>
        <v>Girls Burn Brighter Shobha Rao</v>
      </c>
    </row>
    <row r="230" spans="1:4" x14ac:dyDescent="0.45">
      <c r="A230" s="4" t="s">
        <v>441</v>
      </c>
      <c r="B230" s="4" t="s">
        <v>442</v>
      </c>
      <c r="D230" s="11" t="str">
        <f t="shared" si="3"/>
        <v>Transcription Kate Atkinson</v>
      </c>
    </row>
    <row r="231" spans="1:4" x14ac:dyDescent="0.45">
      <c r="A231" s="4" t="s">
        <v>443</v>
      </c>
      <c r="B231" s="4" t="s">
        <v>444</v>
      </c>
      <c r="D231" s="11" t="str">
        <f t="shared" si="3"/>
        <v>Frederick Douglass David W. Blight</v>
      </c>
    </row>
    <row r="232" spans="1:4" x14ac:dyDescent="0.45">
      <c r="A232" s="4" t="s">
        <v>445</v>
      </c>
      <c r="B232" s="4" t="s">
        <v>446</v>
      </c>
      <c r="D232" s="11" t="str">
        <f t="shared" si="3"/>
        <v>The Great Alone Kristin Hannah</v>
      </c>
    </row>
    <row r="233" spans="1:4" x14ac:dyDescent="0.45">
      <c r="A233" s="4" t="s">
        <v>447</v>
      </c>
      <c r="B233" s="4" t="s">
        <v>448</v>
      </c>
      <c r="D233" s="11" t="str">
        <f t="shared" si="3"/>
        <v>Barracoon Zora Neale Hurston</v>
      </c>
    </row>
    <row r="234" spans="1:4" x14ac:dyDescent="0.45">
      <c r="A234" s="4" t="s">
        <v>449</v>
      </c>
      <c r="B234" s="4" t="s">
        <v>278</v>
      </c>
      <c r="D234" s="11" t="str">
        <f t="shared" si="3"/>
        <v>The Recovering Leslie Jamison</v>
      </c>
    </row>
    <row r="235" spans="1:4" x14ac:dyDescent="0.45">
      <c r="A235" s="4" t="s">
        <v>450</v>
      </c>
      <c r="B235" s="4" t="s">
        <v>451</v>
      </c>
      <c r="D235" s="11" t="str">
        <f t="shared" si="3"/>
        <v>Unsheltered Barbara Kingsolver</v>
      </c>
    </row>
    <row r="236" spans="1:4" x14ac:dyDescent="0.45">
      <c r="A236" s="4" t="s">
        <v>452</v>
      </c>
      <c r="B236" s="4" t="s">
        <v>453</v>
      </c>
      <c r="D236" s="11" t="str">
        <f t="shared" si="3"/>
        <v>Severance Ling Ma</v>
      </c>
    </row>
    <row r="237" spans="1:4" x14ac:dyDescent="0.45">
      <c r="A237" s="4" t="s">
        <v>454</v>
      </c>
      <c r="B237" s="4" t="s">
        <v>455</v>
      </c>
      <c r="D237" s="11" t="str">
        <f t="shared" si="3"/>
        <v>Becoming Michelle Obama</v>
      </c>
    </row>
    <row r="238" spans="1:4" x14ac:dyDescent="0.45">
      <c r="A238" s="4" t="s">
        <v>456</v>
      </c>
      <c r="B238" s="4" t="s">
        <v>457</v>
      </c>
      <c r="D238" s="11" t="str">
        <f t="shared" si="3"/>
        <v>So You Want to Talk About Race Ijeoma Oluo</v>
      </c>
    </row>
    <row r="239" spans="1:4" x14ac:dyDescent="0.45">
      <c r="A239" s="4" t="s">
        <v>458</v>
      </c>
      <c r="B239" s="4" t="s">
        <v>459</v>
      </c>
      <c r="D239" s="11" t="str">
        <f t="shared" si="3"/>
        <v>Lake Success Gary Shteyngart</v>
      </c>
    </row>
    <row r="240" spans="1:4" x14ac:dyDescent="0.45">
      <c r="A240" s="4" t="s">
        <v>460</v>
      </c>
      <c r="B240" s="4" t="s">
        <v>160</v>
      </c>
      <c r="D240" s="11" t="str">
        <f t="shared" si="3"/>
        <v>Feel Free Zadie Smith</v>
      </c>
    </row>
    <row r="241" spans="1:4" x14ac:dyDescent="0.45">
      <c r="A241" s="4" t="s">
        <v>461</v>
      </c>
      <c r="B241" s="4" t="s">
        <v>462</v>
      </c>
      <c r="D241" s="11" t="str">
        <f t="shared" si="3"/>
        <v>Flights Olga Tokarczuk; tr. Jennifer Croft</v>
      </c>
    </row>
    <row r="242" spans="1:4" x14ac:dyDescent="0.45">
      <c r="A242" s="4" t="s">
        <v>463</v>
      </c>
      <c r="B242" s="4" t="s">
        <v>464</v>
      </c>
      <c r="D242" s="11" t="str">
        <f t="shared" si="3"/>
        <v>Children of Blood and Bone Tomi Adeyemi</v>
      </c>
    </row>
    <row r="243" spans="1:4" x14ac:dyDescent="0.45">
      <c r="A243" s="4" t="s">
        <v>465</v>
      </c>
      <c r="B243" s="4" t="s">
        <v>466</v>
      </c>
      <c r="D243" s="11" t="str">
        <f t="shared" si="3"/>
        <v>Small Fry Lisa Brennan-Jobs</v>
      </c>
    </row>
    <row r="244" spans="1:4" x14ac:dyDescent="0.45">
      <c r="A244" s="4" t="s">
        <v>467</v>
      </c>
      <c r="B244" s="4" t="s">
        <v>170</v>
      </c>
      <c r="D244" s="11" t="str">
        <f t="shared" si="3"/>
        <v>The Pisces Melissa Broder</v>
      </c>
    </row>
    <row r="245" spans="1:4" x14ac:dyDescent="0.45">
      <c r="A245" s="4" t="s">
        <v>468</v>
      </c>
      <c r="B245" s="4" t="s">
        <v>84</v>
      </c>
      <c r="D245" s="11" t="str">
        <f t="shared" si="3"/>
        <v>Kudos Rachel Cusk</v>
      </c>
    </row>
    <row r="246" spans="1:4" x14ac:dyDescent="0.45">
      <c r="A246" s="4" t="s">
        <v>469</v>
      </c>
      <c r="B246" s="4" t="s">
        <v>470</v>
      </c>
      <c r="D246" s="11" t="str">
        <f t="shared" si="3"/>
        <v>Freshwater Akwaeke Emezi</v>
      </c>
    </row>
    <row r="247" spans="1:4" x14ac:dyDescent="0.45">
      <c r="A247" s="4" t="s">
        <v>471</v>
      </c>
      <c r="B247" s="4" t="s">
        <v>472</v>
      </c>
      <c r="D247" s="11" t="str">
        <f t="shared" si="3"/>
        <v>The Woman in the Window A. J. Finn</v>
      </c>
    </row>
    <row r="248" spans="1:4" x14ac:dyDescent="0.45">
      <c r="A248" s="4" t="s">
        <v>473</v>
      </c>
      <c r="B248" s="4" t="s">
        <v>474</v>
      </c>
      <c r="D248" s="11" t="str">
        <f t="shared" si="3"/>
        <v>The Proposal Jasmine Guillory</v>
      </c>
    </row>
    <row r="249" spans="1:4" x14ac:dyDescent="0.45">
      <c r="A249" s="4" t="s">
        <v>475</v>
      </c>
      <c r="B249" s="4" t="s">
        <v>476</v>
      </c>
      <c r="D249" s="11" t="str">
        <f t="shared" si="3"/>
        <v>If You Leave Me Crystal Hana Kim</v>
      </c>
    </row>
    <row r="250" spans="1:4" x14ac:dyDescent="0.45">
      <c r="A250" s="4" t="s">
        <v>477</v>
      </c>
      <c r="B250" s="4" t="s">
        <v>54</v>
      </c>
      <c r="D250" s="11" t="str">
        <f t="shared" si="3"/>
        <v>These Truths Jill Lepore</v>
      </c>
    </row>
    <row r="251" spans="1:4" x14ac:dyDescent="0.45">
      <c r="A251" s="4" t="s">
        <v>478</v>
      </c>
      <c r="B251" s="4" t="s">
        <v>479</v>
      </c>
      <c r="D251" s="11" t="str">
        <f t="shared" si="3"/>
        <v>Dopesick Beth Macy</v>
      </c>
    </row>
    <row r="252" spans="1:4" x14ac:dyDescent="0.45">
      <c r="A252" s="4" t="s">
        <v>480</v>
      </c>
      <c r="B252" s="4" t="s">
        <v>481</v>
      </c>
      <c r="D252" s="11" t="str">
        <f t="shared" si="3"/>
        <v>Heart Berries Terese Marie Mailhot</v>
      </c>
    </row>
    <row r="253" spans="1:4" x14ac:dyDescent="0.45">
      <c r="A253" s="4" t="s">
        <v>482</v>
      </c>
      <c r="B253" s="4" t="s">
        <v>483</v>
      </c>
      <c r="D253" s="11" t="str">
        <f t="shared" si="3"/>
        <v>Nine Perfect Strangers Liane Moriarty</v>
      </c>
    </row>
    <row r="254" spans="1:4" x14ac:dyDescent="0.45">
      <c r="A254" s="4" t="s">
        <v>484</v>
      </c>
      <c r="B254" s="4" t="s">
        <v>485</v>
      </c>
      <c r="D254" s="11" t="str">
        <f t="shared" si="3"/>
        <v>The Friend Sigrid Nunez</v>
      </c>
    </row>
    <row r="255" spans="1:4" x14ac:dyDescent="0.45">
      <c r="A255" s="4" t="s">
        <v>486</v>
      </c>
      <c r="B255" s="4" t="s">
        <v>487</v>
      </c>
      <c r="D255" s="11" t="str">
        <f t="shared" si="3"/>
        <v>How to Change Your Mind Michael Pollan</v>
      </c>
    </row>
    <row r="256" spans="1:4" x14ac:dyDescent="0.45">
      <c r="A256" s="4" t="s">
        <v>488</v>
      </c>
      <c r="B256" s="4" t="s">
        <v>489</v>
      </c>
      <c r="D256" s="11" t="str">
        <f t="shared" si="3"/>
        <v>You Think It, I'll Say It Curtis Sittenfeld</v>
      </c>
    </row>
    <row r="257" spans="1:4" x14ac:dyDescent="0.45">
      <c r="A257" s="4" t="s">
        <v>490</v>
      </c>
      <c r="B257" s="4" t="s">
        <v>491</v>
      </c>
      <c r="D257" s="11" t="str">
        <f t="shared" si="3"/>
        <v>Boom Town Sam Anderson</v>
      </c>
    </row>
    <row r="258" spans="1:4" x14ac:dyDescent="0.45">
      <c r="A258" s="4" t="s">
        <v>492</v>
      </c>
      <c r="B258" s="4" t="s">
        <v>493</v>
      </c>
      <c r="D258" s="11" t="str">
        <f t="shared" si="3"/>
        <v>America Is Not the Heart Elaine Castillo</v>
      </c>
    </row>
    <row r="259" spans="1:4" x14ac:dyDescent="0.45">
      <c r="A259" s="4" t="s">
        <v>494</v>
      </c>
      <c r="B259" s="4" t="s">
        <v>495</v>
      </c>
      <c r="D259" s="11" t="str">
        <f t="shared" ref="D259:D322" si="4">_xlfn.CONCAT(A259," ",B259)</f>
        <v>French Exit Patrick deWitt</v>
      </c>
    </row>
    <row r="260" spans="1:4" x14ac:dyDescent="0.45">
      <c r="A260" s="4" t="s">
        <v>496</v>
      </c>
      <c r="B260" s="4" t="s">
        <v>497</v>
      </c>
      <c r="D260" s="11" t="str">
        <f t="shared" si="4"/>
        <v>The Kiss Quotient Helen Hoang</v>
      </c>
    </row>
    <row r="261" spans="1:4" x14ac:dyDescent="0.45">
      <c r="A261" s="4" t="s">
        <v>498</v>
      </c>
      <c r="B261" s="4" t="s">
        <v>499</v>
      </c>
      <c r="D261" s="11" t="str">
        <f t="shared" si="4"/>
        <v>The Sparsholt Affair Alan Hollinghurst</v>
      </c>
    </row>
    <row r="262" spans="1:4" x14ac:dyDescent="0.45">
      <c r="A262" s="4" t="s">
        <v>500</v>
      </c>
      <c r="B262" s="4" t="s">
        <v>501</v>
      </c>
      <c r="D262" s="11" t="str">
        <f t="shared" si="4"/>
        <v>Love and Ruin Paula McLain</v>
      </c>
    </row>
    <row r="263" spans="1:4" x14ac:dyDescent="0.45">
      <c r="A263" s="4" t="s">
        <v>502</v>
      </c>
      <c r="B263" s="4" t="s">
        <v>503</v>
      </c>
      <c r="D263" s="11" t="str">
        <f t="shared" si="4"/>
        <v>A Place For Us Fatima Farheen Mirza</v>
      </c>
    </row>
    <row r="264" spans="1:4" x14ac:dyDescent="0.45">
      <c r="A264" s="4" t="s">
        <v>504</v>
      </c>
      <c r="B264" s="4" t="s">
        <v>505</v>
      </c>
      <c r="D264" s="11" t="str">
        <f t="shared" si="4"/>
        <v>Convenience Store Woman Sayaka Murata</v>
      </c>
    </row>
    <row r="265" spans="1:4" x14ac:dyDescent="0.45">
      <c r="A265" s="4" t="s">
        <v>506</v>
      </c>
      <c r="B265" s="4" t="s">
        <v>507</v>
      </c>
      <c r="D265" s="11" t="str">
        <f t="shared" si="4"/>
        <v>The Library Book Susan Orlean</v>
      </c>
    </row>
    <row r="266" spans="1:4" x14ac:dyDescent="0.45">
      <c r="A266" s="4" t="s">
        <v>508</v>
      </c>
      <c r="B266" s="4" t="s">
        <v>509</v>
      </c>
      <c r="D266" s="11" t="str">
        <f t="shared" si="4"/>
        <v>The Tangled Tree David Quammen</v>
      </c>
    </row>
    <row r="267" spans="1:4" x14ac:dyDescent="0.45">
      <c r="A267" s="4" t="s">
        <v>510</v>
      </c>
      <c r="B267" s="4" t="s">
        <v>511</v>
      </c>
      <c r="D267" s="11" t="str">
        <f t="shared" si="4"/>
        <v>Last Stories William Trevor</v>
      </c>
    </row>
    <row r="268" spans="1:4" x14ac:dyDescent="0.45">
      <c r="A268" s="4" t="s">
        <v>512</v>
      </c>
      <c r="B268" s="4" t="s">
        <v>513</v>
      </c>
      <c r="D268" s="11" t="str">
        <f t="shared" si="4"/>
        <v>The Third Hotel Laura van den Berg</v>
      </c>
    </row>
    <row r="269" spans="1:4" x14ac:dyDescent="0.45">
      <c r="A269" s="4" t="s">
        <v>514</v>
      </c>
      <c r="B269" s="4" t="s">
        <v>515</v>
      </c>
      <c r="D269" s="11" t="str">
        <f t="shared" si="4"/>
        <v>The Girl Who Smiled Beads Clemantine Wamariya and Elizabeth Weil</v>
      </c>
    </row>
    <row r="270" spans="1:4" x14ac:dyDescent="0.45">
      <c r="A270" s="4" t="s">
        <v>516</v>
      </c>
      <c r="B270" s="4" t="s">
        <v>517</v>
      </c>
      <c r="D270" s="11" t="str">
        <f t="shared" si="4"/>
        <v>She Has Her Mother’s Laugh Carl Zimmer</v>
      </c>
    </row>
    <row r="271" spans="1:4" x14ac:dyDescent="0.45">
      <c r="A271" s="4" t="s">
        <v>518</v>
      </c>
      <c r="B271" s="4" t="s">
        <v>519</v>
      </c>
      <c r="D271" s="11" t="str">
        <f t="shared" si="4"/>
        <v>The Poet X Elizabeth Acevedo</v>
      </c>
    </row>
    <row r="272" spans="1:4" x14ac:dyDescent="0.45">
      <c r="A272" s="4" t="s">
        <v>520</v>
      </c>
      <c r="B272" s="4" t="s">
        <v>521</v>
      </c>
      <c r="D272" s="11" t="str">
        <f t="shared" si="4"/>
        <v>That Kind of Mother Rumaan Alam</v>
      </c>
    </row>
    <row r="273" spans="1:4" x14ac:dyDescent="0.45">
      <c r="A273" s="4" t="s">
        <v>522</v>
      </c>
      <c r="B273" s="4" t="s">
        <v>523</v>
      </c>
      <c r="D273" s="11" t="str">
        <f t="shared" si="4"/>
        <v>Evening in Paradise Lucia Berlin</v>
      </c>
    </row>
    <row r="274" spans="1:4" x14ac:dyDescent="0.45">
      <c r="A274" s="4" t="s">
        <v>524</v>
      </c>
      <c r="B274" s="4" t="s">
        <v>525</v>
      </c>
      <c r="D274" s="11" t="str">
        <f t="shared" si="4"/>
        <v>November Road Lou Berney</v>
      </c>
    </row>
    <row r="275" spans="1:4" x14ac:dyDescent="0.45">
      <c r="A275" s="4" t="s">
        <v>526</v>
      </c>
      <c r="B275" s="4" t="s">
        <v>527</v>
      </c>
      <c r="D275" s="11" t="str">
        <f t="shared" si="4"/>
        <v>My Sister, the Serial Killer Oyinkan Braithwaite</v>
      </c>
    </row>
    <row r="276" spans="1:4" x14ac:dyDescent="0.45">
      <c r="A276" s="4" t="s">
        <v>528</v>
      </c>
      <c r="B276" s="4" t="s">
        <v>529</v>
      </c>
      <c r="D276" s="11" t="str">
        <f t="shared" si="4"/>
        <v>A Lucky Man Jamel Brinkley</v>
      </c>
    </row>
    <row r="277" spans="1:4" x14ac:dyDescent="0.45">
      <c r="A277" s="4" t="s">
        <v>530</v>
      </c>
      <c r="B277" s="4" t="s">
        <v>531</v>
      </c>
      <c r="D277" s="11" t="str">
        <f t="shared" si="4"/>
        <v>The Line Becomes a River Francisco Cantú</v>
      </c>
    </row>
    <row r="278" spans="1:4" x14ac:dyDescent="0.45">
      <c r="A278" s="4" t="s">
        <v>532</v>
      </c>
      <c r="B278" s="4" t="s">
        <v>533</v>
      </c>
      <c r="D278" s="11" t="str">
        <f t="shared" si="4"/>
        <v>Look Alive Out There Sloane Crosley</v>
      </c>
    </row>
    <row r="279" spans="1:4" x14ac:dyDescent="0.45">
      <c r="A279" s="4" t="s">
        <v>534</v>
      </c>
      <c r="B279" s="4" t="s">
        <v>535</v>
      </c>
      <c r="D279" s="11" t="str">
        <f t="shared" si="4"/>
        <v>Born to Be Posthumous Mark Dery</v>
      </c>
    </row>
    <row r="280" spans="1:4" x14ac:dyDescent="0.45">
      <c r="A280" s="4" t="s">
        <v>536</v>
      </c>
      <c r="B280" s="4" t="s">
        <v>537</v>
      </c>
      <c r="D280" s="11" t="str">
        <f t="shared" si="4"/>
        <v>In Pieces Sally Field</v>
      </c>
    </row>
    <row r="281" spans="1:4" x14ac:dyDescent="0.45">
      <c r="A281" s="4" t="s">
        <v>538</v>
      </c>
      <c r="B281" s="4" t="s">
        <v>539</v>
      </c>
      <c r="D281" s="11" t="str">
        <f t="shared" si="4"/>
        <v>An Absolutely Remarkable Thing Hank Green</v>
      </c>
    </row>
    <row r="282" spans="1:4" x14ac:dyDescent="0.45">
      <c r="A282" s="4" t="s">
        <v>540</v>
      </c>
      <c r="B282" s="4" t="s">
        <v>541</v>
      </c>
      <c r="D282" s="11" t="str">
        <f t="shared" si="4"/>
        <v>Motherhood Sheila Heti</v>
      </c>
    </row>
    <row r="283" spans="1:4" x14ac:dyDescent="0.45">
      <c r="A283" s="4" t="s">
        <v>542</v>
      </c>
      <c r="B283" s="4" t="s">
        <v>543</v>
      </c>
      <c r="D283" s="11" t="str">
        <f t="shared" si="4"/>
        <v>The Wife Between Us Greer Hendricks</v>
      </c>
    </row>
    <row r="284" spans="1:4" x14ac:dyDescent="0.45">
      <c r="A284" s="4" t="s">
        <v>544</v>
      </c>
      <c r="B284" s="4" t="s">
        <v>545</v>
      </c>
      <c r="D284" s="11" t="str">
        <f t="shared" si="4"/>
        <v>Everything Under Daisy Johnson</v>
      </c>
    </row>
    <row r="285" spans="1:4" x14ac:dyDescent="0.45">
      <c r="A285" s="4" t="s">
        <v>546</v>
      </c>
      <c r="B285" s="4" t="s">
        <v>547</v>
      </c>
      <c r="D285" s="11" t="str">
        <f t="shared" si="4"/>
        <v>Sick Porochista Khakpour</v>
      </c>
    </row>
    <row r="286" spans="1:4" x14ac:dyDescent="0.45">
      <c r="A286" s="4" t="s">
        <v>548</v>
      </c>
      <c r="B286" s="4" t="s">
        <v>549</v>
      </c>
      <c r="D286" s="11" t="str">
        <f t="shared" si="4"/>
        <v>The Poppy War R.F. Kuang</v>
      </c>
    </row>
    <row r="287" spans="1:4" x14ac:dyDescent="0.45">
      <c r="A287" s="4" t="s">
        <v>550</v>
      </c>
      <c r="B287" s="4" t="s">
        <v>551</v>
      </c>
      <c r="D287" s="11" t="str">
        <f t="shared" si="4"/>
        <v>Comemadre Roque Larraquy</v>
      </c>
    </row>
    <row r="288" spans="1:4" x14ac:dyDescent="0.45">
      <c r="A288" s="4" t="s">
        <v>552</v>
      </c>
      <c r="B288" s="4" t="s">
        <v>553</v>
      </c>
      <c r="D288" s="11" t="str">
        <f t="shared" si="4"/>
        <v>Wild Milk Sabrina Orah Mark</v>
      </c>
    </row>
    <row r="289" spans="1:4" x14ac:dyDescent="0.45">
      <c r="A289" s="4" t="s">
        <v>554</v>
      </c>
      <c r="B289" s="4" t="s">
        <v>555</v>
      </c>
      <c r="D289" s="11" t="str">
        <f t="shared" si="4"/>
        <v>A State of Freedom Neel Mukherjee</v>
      </c>
    </row>
    <row r="290" spans="1:4" x14ac:dyDescent="0.45">
      <c r="A290" s="4" t="s">
        <v>556</v>
      </c>
      <c r="B290" s="4" t="s">
        <v>557</v>
      </c>
      <c r="D290" s="11" t="str">
        <f t="shared" si="4"/>
        <v>Killing Commendatore Haruki Murakami</v>
      </c>
    </row>
    <row r="291" spans="1:4" x14ac:dyDescent="0.45">
      <c r="A291" s="4" t="s">
        <v>558</v>
      </c>
      <c r="B291" s="4" t="s">
        <v>559</v>
      </c>
      <c r="D291" s="11" t="str">
        <f t="shared" si="4"/>
        <v>Spinning Silver Naomi Novik</v>
      </c>
    </row>
    <row r="292" spans="1:4" x14ac:dyDescent="0.45">
      <c r="A292" s="4" t="s">
        <v>560</v>
      </c>
      <c r="B292" s="4" t="s">
        <v>561</v>
      </c>
      <c r="D292" s="11" t="str">
        <f t="shared" si="4"/>
        <v>Call Me Zebra Azareen Van der Vliet Oloomi</v>
      </c>
    </row>
    <row r="293" spans="1:4" x14ac:dyDescent="0.45">
      <c r="A293" s="4" t="s">
        <v>562</v>
      </c>
      <c r="B293" s="4" t="s">
        <v>563</v>
      </c>
      <c r="D293" s="11" t="str">
        <f t="shared" si="4"/>
        <v>Confessions of the Fox Jordy Rosenberg</v>
      </c>
    </row>
    <row r="294" spans="1:4" x14ac:dyDescent="0.45">
      <c r="A294" s="4" t="s">
        <v>564</v>
      </c>
      <c r="B294" s="4" t="s">
        <v>565</v>
      </c>
      <c r="D294" s="11" t="str">
        <f t="shared" si="4"/>
        <v>Heartland Sarah Smarsh</v>
      </c>
    </row>
    <row r="295" spans="1:4" x14ac:dyDescent="0.45">
      <c r="A295" s="4" t="s">
        <v>566</v>
      </c>
      <c r="B295" s="4" t="s">
        <v>567</v>
      </c>
      <c r="D295" s="11" t="str">
        <f t="shared" si="4"/>
        <v>The House of Broken Angels Luis Alberto Urrea</v>
      </c>
    </row>
    <row r="296" spans="1:4" x14ac:dyDescent="0.45">
      <c r="A296" s="4" t="s">
        <v>568</v>
      </c>
      <c r="B296" s="4" t="s">
        <v>569</v>
      </c>
      <c r="D296" s="11" t="str">
        <f t="shared" si="4"/>
        <v>Cherry Nico Walker</v>
      </c>
    </row>
    <row r="297" spans="1:4" x14ac:dyDescent="0.45">
      <c r="A297" s="4" t="s">
        <v>570</v>
      </c>
      <c r="B297" s="4" t="s">
        <v>571</v>
      </c>
      <c r="D297" s="11" t="str">
        <f t="shared" si="4"/>
        <v>God Save Texas Lawrence Wright</v>
      </c>
    </row>
    <row r="298" spans="1:4" x14ac:dyDescent="0.45">
      <c r="A298" s="4" t="s">
        <v>572</v>
      </c>
      <c r="B298" s="4" t="s">
        <v>573</v>
      </c>
      <c r="D298" s="11" t="str">
        <f t="shared" si="4"/>
        <v>The Souls of Yellow Folk Wesley Yang</v>
      </c>
    </row>
    <row r="299" spans="1:4" x14ac:dyDescent="0.45">
      <c r="A299" s="4" t="s">
        <v>574</v>
      </c>
      <c r="B299" s="4" t="s">
        <v>78</v>
      </c>
      <c r="D299" s="11" t="str">
        <f t="shared" si="4"/>
        <v>Brown Kevin Young</v>
      </c>
    </row>
    <row r="300" spans="1:4" x14ac:dyDescent="0.45">
      <c r="A300" s="4" t="s">
        <v>575</v>
      </c>
      <c r="B300" s="4" t="s">
        <v>576</v>
      </c>
      <c r="D300" s="11" t="str">
        <f t="shared" si="4"/>
        <v>One Person, No Vote Carol Anderson</v>
      </c>
    </row>
    <row r="301" spans="1:4" x14ac:dyDescent="0.45">
      <c r="A301" s="4" t="s">
        <v>577</v>
      </c>
      <c r="B301" s="4" t="s">
        <v>578</v>
      </c>
      <c r="D301" s="11" t="str">
        <f t="shared" si="4"/>
        <v>The Deeper the Water the Uglier the Fish Katya Apekina</v>
      </c>
    </row>
    <row r="302" spans="1:4" x14ac:dyDescent="0.45">
      <c r="A302" s="4" t="s">
        <v>579</v>
      </c>
      <c r="B302" s="4" t="s">
        <v>580</v>
      </c>
      <c r="D302" s="11" t="str">
        <f t="shared" si="4"/>
        <v>Census Jesse Ball</v>
      </c>
    </row>
    <row r="303" spans="1:4" x14ac:dyDescent="0.45">
      <c r="A303" s="4" t="s">
        <v>581</v>
      </c>
      <c r="B303" s="4" t="s">
        <v>582</v>
      </c>
      <c r="D303" s="11" t="str">
        <f t="shared" si="4"/>
        <v>American Prison Shane Bauer</v>
      </c>
    </row>
    <row r="304" spans="1:4" x14ac:dyDescent="0.45">
      <c r="A304" s="4" t="s">
        <v>583</v>
      </c>
      <c r="B304" s="4" t="s">
        <v>584</v>
      </c>
      <c r="D304" s="11" t="str">
        <f t="shared" si="4"/>
        <v>The Poison Squad Deborah Blum</v>
      </c>
    </row>
    <row r="305" spans="1:4" x14ac:dyDescent="0.45">
      <c r="A305" s="4" t="s">
        <v>585</v>
      </c>
      <c r="B305" s="4" t="s">
        <v>586</v>
      </c>
      <c r="D305" s="11" t="str">
        <f t="shared" si="4"/>
        <v>Dead Girls Alice Bolin</v>
      </c>
    </row>
    <row r="306" spans="1:4" x14ac:dyDescent="0.45">
      <c r="A306" s="4" t="s">
        <v>587</v>
      </c>
      <c r="B306" s="4" t="s">
        <v>588</v>
      </c>
      <c r="D306" s="11" t="str">
        <f t="shared" si="4"/>
        <v>Milkman Anna Burns</v>
      </c>
    </row>
    <row r="307" spans="1:4" x14ac:dyDescent="0.45">
      <c r="A307" s="4" t="s">
        <v>589</v>
      </c>
      <c r="B307" s="4" t="s">
        <v>590</v>
      </c>
      <c r="D307" s="11" t="str">
        <f t="shared" si="4"/>
        <v>The Poisoned City Anna Clark</v>
      </c>
    </row>
    <row r="308" spans="1:4" x14ac:dyDescent="0.45">
      <c r="A308" s="4" t="s">
        <v>591</v>
      </c>
      <c r="B308" s="4" t="s">
        <v>592</v>
      </c>
      <c r="D308" s="11" t="str">
        <f t="shared" si="4"/>
        <v>Gun Love Jennifer Clement</v>
      </c>
    </row>
    <row r="309" spans="1:4" x14ac:dyDescent="0.45">
      <c r="A309" s="4" t="s">
        <v>593</v>
      </c>
      <c r="B309" s="4" t="s">
        <v>594</v>
      </c>
      <c r="D309" s="11" t="str">
        <f t="shared" si="4"/>
        <v>The President is Missing Bill Clinton and James Patterson</v>
      </c>
    </row>
    <row r="310" spans="1:4" x14ac:dyDescent="0.45">
      <c r="A310" s="4" t="s">
        <v>595</v>
      </c>
      <c r="B310" s="4" t="s">
        <v>596</v>
      </c>
      <c r="D310" s="11" t="str">
        <f t="shared" si="4"/>
        <v>A Princess in Theory Alyssa Cole</v>
      </c>
    </row>
    <row r="311" spans="1:4" x14ac:dyDescent="0.45">
      <c r="A311" s="4" t="s">
        <v>597</v>
      </c>
      <c r="B311" s="4" t="s">
        <v>598</v>
      </c>
      <c r="D311" s="11" t="str">
        <f t="shared" si="4"/>
        <v>Fruit of the Drunken Tree Ingrid Rojas Contreras</v>
      </c>
    </row>
    <row r="312" spans="1:4" x14ac:dyDescent="0.45">
      <c r="A312" s="4" t="s">
        <v>599</v>
      </c>
      <c r="B312" s="4" t="s">
        <v>251</v>
      </c>
      <c r="D312" s="11" t="str">
        <f t="shared" si="4"/>
        <v>The Monk of Mokha Dave Eggers</v>
      </c>
    </row>
    <row r="313" spans="1:4" x14ac:dyDescent="0.45">
      <c r="A313" s="4" t="s">
        <v>600</v>
      </c>
      <c r="B313" s="4" t="s">
        <v>367</v>
      </c>
      <c r="D313" s="11" t="str">
        <f t="shared" si="4"/>
        <v>Your Duck Is My Duck Deborah Eisenberg</v>
      </c>
    </row>
    <row r="314" spans="1:4" x14ac:dyDescent="0.45">
      <c r="A314" s="4" t="s">
        <v>601</v>
      </c>
      <c r="B314" s="4" t="s">
        <v>178</v>
      </c>
      <c r="D314" s="11" t="str">
        <f t="shared" si="4"/>
        <v>Not That Bad Roxane Gay</v>
      </c>
    </row>
    <row r="315" spans="1:4" x14ac:dyDescent="0.45">
      <c r="A315" s="4" t="s">
        <v>602</v>
      </c>
      <c r="B315" s="4" t="s">
        <v>603</v>
      </c>
      <c r="D315" s="11" t="str">
        <f t="shared" si="4"/>
        <v>The Wildlands Abby Geni</v>
      </c>
    </row>
    <row r="316" spans="1:4" x14ac:dyDescent="0.45">
      <c r="A316" s="4" t="s">
        <v>604</v>
      </c>
      <c r="B316" s="4" t="s">
        <v>605</v>
      </c>
      <c r="D316" s="11" t="str">
        <f t="shared" si="4"/>
        <v>There Will Be No Miracles Here Casey Gerald</v>
      </c>
    </row>
    <row r="317" spans="1:4" x14ac:dyDescent="0.45">
      <c r="A317" s="4" t="s">
        <v>606</v>
      </c>
      <c r="B317" s="4" t="s">
        <v>607</v>
      </c>
      <c r="D317" s="11" t="str">
        <f t="shared" si="4"/>
        <v>Leadership Doris Kearns Goodwin</v>
      </c>
    </row>
    <row r="318" spans="1:4" x14ac:dyDescent="0.45">
      <c r="A318" s="4" t="s">
        <v>608</v>
      </c>
      <c r="B318" s="4" t="s">
        <v>609</v>
      </c>
      <c r="D318" s="11" t="str">
        <f t="shared" si="4"/>
        <v>A River of Stars Vanessa Hua</v>
      </c>
    </row>
    <row r="319" spans="1:4" x14ac:dyDescent="0.45">
      <c r="A319" s="4" t="s">
        <v>610</v>
      </c>
      <c r="B319" s="4" t="s">
        <v>611</v>
      </c>
      <c r="D319" s="11" t="str">
        <f t="shared" si="4"/>
        <v>Robin Dave Itzkoff</v>
      </c>
    </row>
    <row r="320" spans="1:4" x14ac:dyDescent="0.45">
      <c r="A320" s="4" t="s">
        <v>612</v>
      </c>
      <c r="B320" s="4" t="s">
        <v>613</v>
      </c>
      <c r="D320" s="11" t="str">
        <f t="shared" si="4"/>
        <v>Speak No Evil Uzodinma Iweala</v>
      </c>
    </row>
    <row r="321" spans="1:4" x14ac:dyDescent="0.45">
      <c r="A321" s="4" t="s">
        <v>614</v>
      </c>
      <c r="B321" s="4" t="s">
        <v>615</v>
      </c>
      <c r="D321" s="11" t="str">
        <f t="shared" si="4"/>
        <v>How Long ‘Til Black Future Month? N. K. Jemisin</v>
      </c>
    </row>
    <row r="322" spans="1:4" x14ac:dyDescent="0.45">
      <c r="A322" s="4" t="s">
        <v>616</v>
      </c>
      <c r="B322" s="4" t="s">
        <v>617</v>
      </c>
      <c r="D322" s="11" t="str">
        <f t="shared" si="4"/>
        <v>The Feather Thief Kirk Wallace Johnson</v>
      </c>
    </row>
    <row r="323" spans="1:4" x14ac:dyDescent="0.45">
      <c r="A323" s="4" t="s">
        <v>618</v>
      </c>
      <c r="B323" s="4" t="s">
        <v>619</v>
      </c>
      <c r="D323" s="11" t="str">
        <f t="shared" ref="D323:D386" si="5">_xlfn.CONCAT(A323," ",B323)</f>
        <v>The Reckonings Lacy M. Johnson</v>
      </c>
    </row>
    <row r="324" spans="1:4" x14ac:dyDescent="0.45">
      <c r="A324" s="4" t="s">
        <v>620</v>
      </c>
      <c r="B324" s="4" t="s">
        <v>621</v>
      </c>
      <c r="D324" s="11" t="str">
        <f t="shared" si="5"/>
        <v>When They Call You a Terrorist Patrisse Khan-Cullors and Asha Bandele</v>
      </c>
    </row>
    <row r="325" spans="1:4" x14ac:dyDescent="0.45">
      <c r="A325" s="4" t="s">
        <v>622</v>
      </c>
      <c r="B325" s="4" t="s">
        <v>623</v>
      </c>
      <c r="D325" s="11" t="str">
        <f t="shared" si="5"/>
        <v>The Good Neighbor Maxwell King</v>
      </c>
    </row>
    <row r="326" spans="1:4" x14ac:dyDescent="0.45">
      <c r="A326" s="4" t="s">
        <v>624</v>
      </c>
      <c r="B326" s="4" t="s">
        <v>625</v>
      </c>
      <c r="D326" s="11" t="str">
        <f t="shared" si="5"/>
        <v>The Calculating Stars Mary Robinette Kowal</v>
      </c>
    </row>
    <row r="327" spans="1:4" x14ac:dyDescent="0.45">
      <c r="A327" s="4" t="s">
        <v>626</v>
      </c>
      <c r="B327" s="4" t="s">
        <v>627</v>
      </c>
      <c r="D327" s="11" t="str">
        <f t="shared" si="5"/>
        <v>Crudo Olivia Laing</v>
      </c>
    </row>
    <row r="328" spans="1:4" x14ac:dyDescent="0.45">
      <c r="A328" s="4" t="s">
        <v>628</v>
      </c>
      <c r="B328" s="4" t="s">
        <v>629</v>
      </c>
      <c r="D328" s="11" t="str">
        <f t="shared" si="5"/>
        <v>The Big Fella Jane Leavy</v>
      </c>
    </row>
    <row r="329" spans="1:4" x14ac:dyDescent="0.45">
      <c r="A329" s="4" t="s">
        <v>630</v>
      </c>
      <c r="B329" s="4" t="s">
        <v>631</v>
      </c>
      <c r="D329" s="11" t="str">
        <f t="shared" si="5"/>
        <v>Everything Here is Beautiful Mira T. Lee</v>
      </c>
    </row>
    <row r="330" spans="1:4" x14ac:dyDescent="0.45">
      <c r="A330" s="4" t="s">
        <v>632</v>
      </c>
      <c r="B330" s="4" t="s">
        <v>633</v>
      </c>
      <c r="D330" s="11" t="str">
        <f t="shared" si="5"/>
        <v>How Democracies Die Steven Levitsky and Daniel Ziblatt</v>
      </c>
    </row>
    <row r="331" spans="1:4" x14ac:dyDescent="0.45">
      <c r="A331" s="4" t="s">
        <v>634</v>
      </c>
      <c r="B331" s="4" t="s">
        <v>187</v>
      </c>
      <c r="D331" s="11" t="str">
        <f t="shared" si="5"/>
        <v>The Cost of Living Deborah Levy</v>
      </c>
    </row>
    <row r="332" spans="1:4" x14ac:dyDescent="0.45">
      <c r="A332" s="4" t="s">
        <v>635</v>
      </c>
      <c r="B332" s="4" t="s">
        <v>636</v>
      </c>
      <c r="D332" s="11" t="str">
        <f t="shared" si="5"/>
        <v>The Fifth Risk Michael Lewis</v>
      </c>
    </row>
    <row r="333" spans="1:4" x14ac:dyDescent="0.45">
      <c r="A333" s="4" t="s">
        <v>637</v>
      </c>
      <c r="B333" s="4" t="s">
        <v>638</v>
      </c>
      <c r="D333" s="11" t="str">
        <f t="shared" si="5"/>
        <v>Sunburn Laura Lippman</v>
      </c>
    </row>
    <row r="334" spans="1:4" x14ac:dyDescent="0.45">
      <c r="A334" s="4" t="s">
        <v>639</v>
      </c>
      <c r="B334" s="4" t="s">
        <v>640</v>
      </c>
      <c r="D334" s="11" t="str">
        <f t="shared" si="5"/>
        <v>Berlin Jason Lutes</v>
      </c>
    </row>
    <row r="335" spans="1:4" x14ac:dyDescent="0.45">
      <c r="A335" s="4" t="s">
        <v>641</v>
      </c>
      <c r="B335" s="4" t="s">
        <v>642</v>
      </c>
      <c r="D335" s="11" t="str">
        <f t="shared" si="5"/>
        <v>The Widows of Malabar Hill Sujata Massey</v>
      </c>
    </row>
    <row r="336" spans="1:4" x14ac:dyDescent="0.45">
      <c r="A336" s="4" t="s">
        <v>643</v>
      </c>
      <c r="B336" s="4" t="s">
        <v>644</v>
      </c>
      <c r="D336" s="11" t="str">
        <f t="shared" si="5"/>
        <v>The Soul of America Jon Meacham</v>
      </c>
    </row>
    <row r="337" spans="1:4" x14ac:dyDescent="0.45">
      <c r="A337" s="4" t="s">
        <v>645</v>
      </c>
      <c r="B337" s="4" t="s">
        <v>646</v>
      </c>
      <c r="D337" s="11" t="str">
        <f t="shared" si="5"/>
        <v>The Tattooist of Auschwitz Heather Morris</v>
      </c>
    </row>
    <row r="338" spans="1:4" x14ac:dyDescent="0.45">
      <c r="A338" s="4" t="s">
        <v>647</v>
      </c>
      <c r="B338" s="4" t="s">
        <v>648</v>
      </c>
      <c r="D338" s="11" t="str">
        <f t="shared" si="5"/>
        <v>Those Who Knew Idra Novey</v>
      </c>
    </row>
    <row r="339" spans="1:4" x14ac:dyDescent="0.45">
      <c r="A339" s="4" t="s">
        <v>649</v>
      </c>
      <c r="B339" s="4" t="s">
        <v>650</v>
      </c>
      <c r="D339" s="11" t="str">
        <f t="shared" si="5"/>
        <v>And Now We Have Everything Meaghan O’Connell</v>
      </c>
    </row>
    <row r="340" spans="1:4" x14ac:dyDescent="0.45">
      <c r="A340" s="4" t="s">
        <v>651</v>
      </c>
      <c r="B340" s="4" t="s">
        <v>652</v>
      </c>
      <c r="D340" s="11" t="str">
        <f t="shared" si="5"/>
        <v>I Am I Am I Am Maggie O’Farrell</v>
      </c>
    </row>
    <row r="341" spans="1:4" x14ac:dyDescent="0.45">
      <c r="A341" s="4" t="s">
        <v>653</v>
      </c>
      <c r="B341" s="4" t="s">
        <v>654</v>
      </c>
      <c r="D341" s="11" t="str">
        <f t="shared" si="5"/>
        <v>Where the Crawdads Sing Delia Owens</v>
      </c>
    </row>
    <row r="342" spans="1:4" x14ac:dyDescent="0.45">
      <c r="A342" s="4" t="s">
        <v>655</v>
      </c>
      <c r="B342" s="4" t="s">
        <v>656</v>
      </c>
      <c r="D342" s="11" t="str">
        <f t="shared" si="5"/>
        <v>Melmoth Sarah Perry</v>
      </c>
    </row>
    <row r="343" spans="1:4" x14ac:dyDescent="0.45">
      <c r="A343" s="4" t="s">
        <v>657</v>
      </c>
      <c r="B343" s="4" t="s">
        <v>658</v>
      </c>
      <c r="D343" s="11" t="str">
        <f t="shared" si="5"/>
        <v>Enlightenment Now Steven Pinker</v>
      </c>
    </row>
    <row r="344" spans="1:4" x14ac:dyDescent="0.45">
      <c r="A344" s="4" t="s">
        <v>659</v>
      </c>
      <c r="B344" s="4" t="s">
        <v>660</v>
      </c>
      <c r="D344" s="11" t="str">
        <f t="shared" si="5"/>
        <v>The Air You Breathe Frances de Pontes Peebles</v>
      </c>
    </row>
    <row r="345" spans="1:4" x14ac:dyDescent="0.45">
      <c r="A345" s="4" t="s">
        <v>661</v>
      </c>
      <c r="B345" s="4" t="s">
        <v>662</v>
      </c>
      <c r="D345" s="11" t="str">
        <f t="shared" si="5"/>
        <v>Churchill Andrew Roberts</v>
      </c>
    </row>
    <row r="346" spans="1:4" x14ac:dyDescent="0.45">
      <c r="A346" s="4" t="s">
        <v>663</v>
      </c>
      <c r="B346" s="4" t="s">
        <v>664</v>
      </c>
      <c r="D346" s="11" t="str">
        <f t="shared" si="5"/>
        <v>Rising Elizabeth Rush</v>
      </c>
    </row>
    <row r="347" spans="1:4" x14ac:dyDescent="0.45">
      <c r="A347" s="4" t="s">
        <v>665</v>
      </c>
      <c r="B347" s="4" t="s">
        <v>666</v>
      </c>
      <c r="D347" s="11" t="str">
        <f t="shared" si="5"/>
        <v>The Sky is Yours Chandler Klang Smith</v>
      </c>
    </row>
    <row r="348" spans="1:4" x14ac:dyDescent="0.45">
      <c r="A348" s="4" t="s">
        <v>667</v>
      </c>
      <c r="B348" s="4" t="s">
        <v>668</v>
      </c>
      <c r="D348" s="11" t="str">
        <f t="shared" si="5"/>
        <v>Wade in the Water Tracy K. Smith</v>
      </c>
    </row>
    <row r="349" spans="1:4" x14ac:dyDescent="0.45">
      <c r="A349" s="4" t="s">
        <v>669</v>
      </c>
      <c r="B349" s="4" t="s">
        <v>670</v>
      </c>
      <c r="D349" s="11" t="str">
        <f t="shared" si="5"/>
        <v>Trick Domenico Starnone</v>
      </c>
    </row>
    <row r="350" spans="1:4" x14ac:dyDescent="0.45">
      <c r="A350" s="4" t="s">
        <v>671</v>
      </c>
      <c r="B350" s="4" t="s">
        <v>672</v>
      </c>
      <c r="D350" s="11" t="str">
        <f t="shared" si="5"/>
        <v>The New Negro Jeffrey C. Stewart</v>
      </c>
    </row>
    <row r="351" spans="1:4" x14ac:dyDescent="0.45">
      <c r="A351" s="4" t="s">
        <v>673</v>
      </c>
      <c r="B351" s="4" t="s">
        <v>674</v>
      </c>
      <c r="D351" s="11" t="str">
        <f t="shared" si="5"/>
        <v>What We Were Promised Lucy Tan</v>
      </c>
    </row>
    <row r="352" spans="1:4" x14ac:dyDescent="0.45">
      <c r="A352" s="4" t="s">
        <v>675</v>
      </c>
      <c r="B352" s="4" t="s">
        <v>676</v>
      </c>
      <c r="D352" s="11" t="str">
        <f t="shared" si="5"/>
        <v>Good and Mad Rebecca Traister</v>
      </c>
    </row>
    <row r="353" spans="1:4" x14ac:dyDescent="0.45">
      <c r="A353" s="4" t="s">
        <v>677</v>
      </c>
      <c r="B353" s="4" t="s">
        <v>678</v>
      </c>
      <c r="D353" s="11" t="str">
        <f t="shared" si="5"/>
        <v>The Death of Mrs. Westaway Ruth Ware</v>
      </c>
    </row>
    <row r="354" spans="1:4" x14ac:dyDescent="0.45">
      <c r="A354" s="4" t="s">
        <v>679</v>
      </c>
      <c r="B354" s="4" t="s">
        <v>680</v>
      </c>
      <c r="D354" s="11" t="str">
        <f t="shared" si="5"/>
        <v>The Dinosaur Artist Paige Williams</v>
      </c>
    </row>
    <row r="355" spans="1:4" x14ac:dyDescent="0.45">
      <c r="A355" s="4" t="s">
        <v>681</v>
      </c>
      <c r="B355" s="4" t="s">
        <v>682</v>
      </c>
      <c r="D355" s="11" t="str">
        <f t="shared" si="5"/>
        <v>Baby, You're Gonna Be Mine Kevin Wilson</v>
      </c>
    </row>
    <row r="356" spans="1:4" x14ac:dyDescent="0.45">
      <c r="A356" s="4" t="s">
        <v>683</v>
      </c>
      <c r="B356" s="4" t="s">
        <v>684</v>
      </c>
      <c r="D356" s="11" t="str">
        <f t="shared" si="5"/>
        <v>We the Corporations Adam Winkler</v>
      </c>
    </row>
    <row r="357" spans="1:4" x14ac:dyDescent="0.45">
      <c r="A357" s="4" t="s">
        <v>685</v>
      </c>
      <c r="B357" s="4" t="s">
        <v>686</v>
      </c>
      <c r="D357" s="11" t="str">
        <f t="shared" si="5"/>
        <v>Fear Bob Woodward</v>
      </c>
    </row>
    <row r="358" spans="1:4" x14ac:dyDescent="0.45">
      <c r="A358" s="4" t="s">
        <v>687</v>
      </c>
      <c r="B358" s="4" t="s">
        <v>319</v>
      </c>
      <c r="D358" s="11" t="str">
        <f t="shared" si="5"/>
        <v>Deep Thoughts Jack Handey</v>
      </c>
    </row>
    <row r="359" spans="1:4" x14ac:dyDescent="0.45">
      <c r="A359" s="4" t="s">
        <v>688</v>
      </c>
      <c r="B359" s="4" t="s">
        <v>284</v>
      </c>
      <c r="D359" s="11" t="str">
        <f t="shared" si="5"/>
        <v>Victory Lap George Saunders</v>
      </c>
    </row>
    <row r="360" spans="1:4" x14ac:dyDescent="0.45">
      <c r="A360" s="4" t="s">
        <v>689</v>
      </c>
      <c r="B360" s="4" t="s">
        <v>690</v>
      </c>
      <c r="D360" s="11" t="str">
        <f t="shared" si="5"/>
        <v>Texts From Jane Eyre Mallory Ortberg</v>
      </c>
    </row>
    <row r="361" spans="1:4" x14ac:dyDescent="0.45">
      <c r="A361" s="4" t="s">
        <v>691</v>
      </c>
      <c r="B361" s="4" t="s">
        <v>692</v>
      </c>
      <c r="D361" s="11" t="str">
        <f t="shared" si="5"/>
        <v>The Benchley Roundup Robert Benchley</v>
      </c>
    </row>
    <row r="362" spans="1:4" x14ac:dyDescent="0.45">
      <c r="A362" s="4" t="s">
        <v>693</v>
      </c>
      <c r="B362" s="4" t="s">
        <v>694</v>
      </c>
      <c r="D362" s="11" t="str">
        <f t="shared" si="5"/>
        <v>My Life and Hard Times James Thurber</v>
      </c>
    </row>
    <row r="363" spans="1:4" x14ac:dyDescent="0.45">
      <c r="A363" s="4" t="s">
        <v>695</v>
      </c>
      <c r="B363" s="4" t="s">
        <v>696</v>
      </c>
      <c r="D363" s="11" t="str">
        <f t="shared" si="5"/>
        <v>The Pursuit of Love Nancy Mitford</v>
      </c>
    </row>
    <row r="364" spans="1:4" x14ac:dyDescent="0.45">
      <c r="A364" s="4" t="s">
        <v>697</v>
      </c>
      <c r="B364" s="4" t="s">
        <v>698</v>
      </c>
      <c r="D364" s="11" t="str">
        <f t="shared" si="5"/>
        <v>Three Men in a Boat To Say Nothing of the Dog)</v>
      </c>
    </row>
    <row r="365" spans="1:4" x14ac:dyDescent="0.45">
      <c r="A365" s="4" t="s">
        <v>699</v>
      </c>
      <c r="B365" s="4" t="s">
        <v>700</v>
      </c>
      <c r="D365" s="11" t="str">
        <f t="shared" si="5"/>
        <v>The Portable Dorothy Parker Dorothy Parker</v>
      </c>
    </row>
    <row r="366" spans="1:4" x14ac:dyDescent="0.45">
      <c r="A366" s="4" t="s">
        <v>702</v>
      </c>
      <c r="B366" s="4" t="s">
        <v>703</v>
      </c>
      <c r="D366" s="11" t="str">
        <f t="shared" si="5"/>
        <v>The Loved One Evelyn Waugh</v>
      </c>
    </row>
    <row r="367" spans="1:4" x14ac:dyDescent="0.45">
      <c r="A367" s="4" t="s">
        <v>707</v>
      </c>
      <c r="B367" s="4" t="s">
        <v>708</v>
      </c>
      <c r="D367" s="11" t="str">
        <f t="shared" si="5"/>
        <v>Cold Comfort Farm Stella Gibbons</v>
      </c>
    </row>
    <row r="368" spans="1:4" x14ac:dyDescent="0.45">
      <c r="A368" s="4" t="s">
        <v>710</v>
      </c>
      <c r="B368" s="4" t="s">
        <v>711</v>
      </c>
      <c r="D368" s="11" t="str">
        <f t="shared" si="5"/>
        <v>Jeeves and Wooster Series P. G. Wodehouse</v>
      </c>
    </row>
    <row r="369" spans="1:4" x14ac:dyDescent="0.45">
      <c r="A369" s="4" t="s">
        <v>712</v>
      </c>
      <c r="B369" s="4" t="s">
        <v>713</v>
      </c>
      <c r="D369" s="11" t="str">
        <f t="shared" si="5"/>
        <v>The Clouds Aristophanes</v>
      </c>
    </row>
    <row r="370" spans="1:4" x14ac:dyDescent="0.45">
      <c r="A370" s="4" t="s">
        <v>714</v>
      </c>
      <c r="B370" s="4" t="s">
        <v>715</v>
      </c>
      <c r="D370" s="11" t="str">
        <f t="shared" si="5"/>
        <v>The Best of Ogden Nash Ogden Nash</v>
      </c>
    </row>
    <row r="371" spans="1:4" x14ac:dyDescent="0.45">
      <c r="A371" s="4" t="s">
        <v>716</v>
      </c>
      <c r="B371" s="4" t="s">
        <v>717</v>
      </c>
      <c r="D371" s="11" t="str">
        <f t="shared" si="5"/>
        <v>Archy and Mehitabel Don Marquis</v>
      </c>
    </row>
    <row r="372" spans="1:4" x14ac:dyDescent="0.45">
      <c r="A372" s="4" t="s">
        <v>718</v>
      </c>
      <c r="B372" s="4" t="s">
        <v>719</v>
      </c>
      <c r="D372" s="11" t="str">
        <f t="shared" si="5"/>
        <v>Where the Sidewalk Ends Shel Silverstein</v>
      </c>
    </row>
    <row r="373" spans="1:4" x14ac:dyDescent="0.45">
      <c r="A373" s="4" t="s">
        <v>721</v>
      </c>
      <c r="B373" s="4" t="s">
        <v>722</v>
      </c>
      <c r="D373" s="11" t="str">
        <f t="shared" si="5"/>
        <v>Angus, Thongs and Full-Frontal Snogging Louise Rennison</v>
      </c>
    </row>
    <row r="374" spans="1:4" x14ac:dyDescent="0.45">
      <c r="A374" s="4" t="s">
        <v>724</v>
      </c>
      <c r="B374" s="4" t="s">
        <v>725</v>
      </c>
      <c r="D374" s="11" t="str">
        <f t="shared" si="5"/>
        <v>Sideways Stories From Wayside School Louis Sachar</v>
      </c>
    </row>
    <row r="375" spans="1:4" x14ac:dyDescent="0.45">
      <c r="A375" s="4" t="s">
        <v>726</v>
      </c>
      <c r="B375" s="4" t="s">
        <v>727</v>
      </c>
      <c r="D375" s="11" t="str">
        <f t="shared" si="5"/>
        <v>Sal and Gabi Break the Universe Carlos Hernandez</v>
      </c>
    </row>
    <row r="376" spans="1:4" x14ac:dyDescent="0.45">
      <c r="A376" s="4" t="s">
        <v>730</v>
      </c>
      <c r="B376" s="4" t="s">
        <v>731</v>
      </c>
      <c r="D376" s="11" t="str">
        <f t="shared" si="5"/>
        <v>Shrill: Notes From a Loud Woman Lindy West</v>
      </c>
    </row>
    <row r="377" spans="1:4" x14ac:dyDescent="0.45">
      <c r="A377" s="4" t="s">
        <v>732</v>
      </c>
      <c r="B377" s="4" t="s">
        <v>733</v>
      </c>
      <c r="D377" s="11" t="str">
        <f t="shared" si="5"/>
        <v>The New Joys of Yiddish Leo Rosten and Lawrence Bush</v>
      </c>
    </row>
    <row r="378" spans="1:4" x14ac:dyDescent="0.45">
      <c r="A378" s="4" t="s">
        <v>734</v>
      </c>
      <c r="B378" s="4" t="s">
        <v>735</v>
      </c>
      <c r="D378" s="11" t="str">
        <f t="shared" si="5"/>
        <v>How to Weep in Public Jacqueline Novak</v>
      </c>
    </row>
    <row r="379" spans="1:4" x14ac:dyDescent="0.45">
      <c r="A379" s="4" t="s">
        <v>737</v>
      </c>
      <c r="B379" s="4" t="s">
        <v>738</v>
      </c>
      <c r="D379" s="11" t="str">
        <f t="shared" si="5"/>
        <v>Thursday Next Jasper Fforde</v>
      </c>
    </row>
    <row r="380" spans="1:4" x14ac:dyDescent="0.45">
      <c r="A380" s="4" t="s">
        <v>739</v>
      </c>
      <c r="B380" s="4" t="s">
        <v>740</v>
      </c>
      <c r="D380" s="11" t="str">
        <f t="shared" si="5"/>
        <v>The Hitchhiker's Guide to the Galaxy Douglas Adams</v>
      </c>
    </row>
    <row r="381" spans="1:4" x14ac:dyDescent="0.45">
      <c r="A381" s="4" t="s">
        <v>741</v>
      </c>
      <c r="B381" s="4" t="s">
        <v>742</v>
      </c>
      <c r="D381" s="11" t="str">
        <f t="shared" si="5"/>
        <v>To Say Nothing of the Dog Connie Willis</v>
      </c>
    </row>
    <row r="382" spans="1:4" x14ac:dyDescent="0.45">
      <c r="A382" s="4" t="s">
        <v>743</v>
      </c>
      <c r="B382" s="4" t="s">
        <v>744</v>
      </c>
      <c r="D382" s="11" t="str">
        <f t="shared" si="5"/>
        <v>The Tough Guide to Fantasyland Diana Wynne Jones</v>
      </c>
    </row>
    <row r="383" spans="1:4" x14ac:dyDescent="0.45">
      <c r="A383" s="4" t="s">
        <v>745</v>
      </c>
      <c r="B383" s="4" t="s">
        <v>746</v>
      </c>
      <c r="D383" s="11" t="str">
        <f t="shared" si="5"/>
        <v>Discworld Terry Pratchett</v>
      </c>
    </row>
    <row r="384" spans="1:4" x14ac:dyDescent="0.45">
      <c r="A384" s="4" t="s">
        <v>747</v>
      </c>
      <c r="B384" s="4" t="s">
        <v>748</v>
      </c>
      <c r="D384" s="11" t="str">
        <f t="shared" si="5"/>
        <v>The Wangs Vs. the World Jade Chang</v>
      </c>
    </row>
    <row r="385" spans="1:4" x14ac:dyDescent="0.45">
      <c r="A385" s="4" t="s">
        <v>749</v>
      </c>
      <c r="B385" s="4" t="s">
        <v>45</v>
      </c>
      <c r="D385" s="11" t="str">
        <f t="shared" si="5"/>
        <v>Skinny Dip Florida</v>
      </c>
    </row>
    <row r="386" spans="1:4" x14ac:dyDescent="0.45">
      <c r="A386" s="4" t="s">
        <v>750</v>
      </c>
      <c r="B386" s="4" t="s">
        <v>751</v>
      </c>
      <c r="D386" s="11" t="str">
        <f t="shared" si="5"/>
        <v>Nobody's Fool Russo</v>
      </c>
    </row>
    <row r="387" spans="1:4" x14ac:dyDescent="0.45">
      <c r="A387" s="4" t="s">
        <v>753</v>
      </c>
      <c r="B387" s="4" t="s">
        <v>754</v>
      </c>
      <c r="D387" s="11" t="str">
        <f t="shared" ref="D387:D450" si="6">_xlfn.CONCAT(A387," ",B387)</f>
        <v>Made for Love Alissa Nutting</v>
      </c>
    </row>
    <row r="388" spans="1:4" x14ac:dyDescent="0.45">
      <c r="A388" s="4" t="s">
        <v>757</v>
      </c>
      <c r="B388" s="4" t="s">
        <v>758</v>
      </c>
      <c r="D388" s="11" t="str">
        <f t="shared" si="6"/>
        <v>Lamb Christopher Moore</v>
      </c>
    </row>
    <row r="389" spans="1:4" x14ac:dyDescent="0.45">
      <c r="A389" s="4" t="s">
        <v>761</v>
      </c>
      <c r="B389" s="4" t="s">
        <v>762</v>
      </c>
      <c r="D389" s="11" t="str">
        <f t="shared" si="6"/>
        <v>Heartburn Nora Ephron</v>
      </c>
    </row>
    <row r="390" spans="1:4" x14ac:dyDescent="0.45">
      <c r="A390" s="4" t="s">
        <v>764</v>
      </c>
      <c r="B390" s="4" t="s">
        <v>765</v>
      </c>
      <c r="D390" s="11" t="str">
        <f t="shared" si="6"/>
        <v>High Fidelity Nick Hornby</v>
      </c>
    </row>
    <row r="391" spans="1:4" x14ac:dyDescent="0.45">
      <c r="A391" s="4" t="s">
        <v>766</v>
      </c>
      <c r="B391" s="4" t="s">
        <v>767</v>
      </c>
      <c r="D391" s="11" t="str">
        <f t="shared" si="6"/>
        <v>Dear Committee Members Julie Schumacher</v>
      </c>
    </row>
    <row r="392" spans="1:4" x14ac:dyDescent="0.45">
      <c r="A392" s="4" t="s">
        <v>768</v>
      </c>
      <c r="B392" s="4" t="s">
        <v>769</v>
      </c>
      <c r="D392" s="11" t="str">
        <f t="shared" si="6"/>
        <v>Crazy Rich Asians Kevin Kwan</v>
      </c>
    </row>
    <row r="393" spans="1:4" x14ac:dyDescent="0.45">
      <c r="A393" s="4" t="s">
        <v>770</v>
      </c>
      <c r="B393" s="4" t="s">
        <v>771</v>
      </c>
      <c r="D393" s="11" t="str">
        <f t="shared" si="6"/>
        <v>Catch-22 Joseph Heller</v>
      </c>
    </row>
    <row r="394" spans="1:4" x14ac:dyDescent="0.45">
      <c r="A394" s="4" t="s">
        <v>773</v>
      </c>
      <c r="B394" s="4" t="s">
        <v>774</v>
      </c>
      <c r="D394" s="11" t="str">
        <f t="shared" si="6"/>
        <v>Bridget Jones's Diary Helen Fielding</v>
      </c>
    </row>
    <row r="395" spans="1:4" x14ac:dyDescent="0.45">
      <c r="A395" s="4" t="s">
        <v>775</v>
      </c>
      <c r="B395" s="4" t="s">
        <v>776</v>
      </c>
      <c r="D395" s="11" t="str">
        <f t="shared" si="6"/>
        <v>Trust No Aunty Maria Qamar</v>
      </c>
    </row>
    <row r="396" spans="1:4" x14ac:dyDescent="0.45">
      <c r="A396" s="4" t="s">
        <v>778</v>
      </c>
      <c r="B396" s="4" t="s">
        <v>779</v>
      </c>
      <c r="D396" s="11" t="str">
        <f t="shared" si="6"/>
        <v>The Unbeatable Squirrel Girl Ryan North</v>
      </c>
    </row>
    <row r="397" spans="1:4" x14ac:dyDescent="0.45">
      <c r="A397" s="4" t="s">
        <v>780</v>
      </c>
      <c r="B397" s="4" t="s">
        <v>781</v>
      </c>
      <c r="D397" s="11" t="str">
        <f t="shared" si="6"/>
        <v>Hyperbole and a Half Allie Brosh</v>
      </c>
    </row>
    <row r="398" spans="1:4" x14ac:dyDescent="0.45">
      <c r="A398" s="4" t="s">
        <v>782</v>
      </c>
      <c r="B398" s="4" t="s">
        <v>783</v>
      </c>
      <c r="D398" s="11" t="str">
        <f t="shared" si="6"/>
        <v>Woman World Aminder Dhaliwal</v>
      </c>
    </row>
    <row r="399" spans="1:4" x14ac:dyDescent="0.45">
      <c r="A399" s="4" t="s">
        <v>784</v>
      </c>
      <c r="B399" s="4" t="s">
        <v>785</v>
      </c>
      <c r="D399" s="11" t="str">
        <f t="shared" si="6"/>
        <v>The Great Outdoor Fight Chris Onstad</v>
      </c>
    </row>
    <row r="400" spans="1:4" x14ac:dyDescent="0.45">
      <c r="A400" s="4" t="s">
        <v>787</v>
      </c>
      <c r="B400" s="4" t="s">
        <v>788</v>
      </c>
      <c r="D400" s="11" t="str">
        <f t="shared" si="6"/>
        <v>The Complete Far Side Gary Larson</v>
      </c>
    </row>
    <row r="401" spans="1:4" x14ac:dyDescent="0.45">
      <c r="A401" s="4" t="s">
        <v>789</v>
      </c>
      <c r="B401" s="4" t="s">
        <v>790</v>
      </c>
      <c r="D401" s="11" t="str">
        <f t="shared" si="6"/>
        <v>Almost Completely Baxter Glen Baxter</v>
      </c>
    </row>
    <row r="402" spans="1:4" x14ac:dyDescent="0.45">
      <c r="A402" s="4" t="s">
        <v>791</v>
      </c>
      <c r="B402" s="4" t="s">
        <v>792</v>
      </c>
      <c r="D402" s="11" t="str">
        <f t="shared" si="6"/>
        <v>Hark! a Vagrant Kate Beaton</v>
      </c>
    </row>
    <row r="403" spans="1:4" x14ac:dyDescent="0.45">
      <c r="A403" s="4" t="s">
        <v>793</v>
      </c>
      <c r="B403" s="4" t="s">
        <v>794</v>
      </c>
      <c r="D403" s="11" t="str">
        <f t="shared" si="6"/>
        <v>Nimona Noelle Stevenson</v>
      </c>
    </row>
    <row r="404" spans="1:4" x14ac:dyDescent="0.45">
      <c r="A404" s="4" t="s">
        <v>795</v>
      </c>
      <c r="B404" s="4" t="s">
        <v>162</v>
      </c>
      <c r="D404" s="11" t="str">
        <f t="shared" si="6"/>
        <v>You'll Grow Out of It Jessi Klein</v>
      </c>
    </row>
    <row r="405" spans="1:4" x14ac:dyDescent="0.45">
      <c r="A405" s="4" t="s">
        <v>796</v>
      </c>
      <c r="B405" s="4" t="s">
        <v>797</v>
      </c>
      <c r="D405" s="11" t="str">
        <f t="shared" si="6"/>
        <v>Vacationland John Hodgman</v>
      </c>
    </row>
    <row r="406" spans="1:4" x14ac:dyDescent="0.45">
      <c r="A406" s="4" t="s">
        <v>798</v>
      </c>
      <c r="B406" s="4" t="s">
        <v>799</v>
      </c>
      <c r="D406" s="11" t="str">
        <f t="shared" si="6"/>
        <v>The Misadventures of Awkward Black Girl Issa Rae</v>
      </c>
    </row>
    <row r="407" spans="1:4" x14ac:dyDescent="0.45">
      <c r="A407" s="4" t="s">
        <v>800</v>
      </c>
      <c r="B407" s="4" t="s">
        <v>801</v>
      </c>
      <c r="D407" s="11" t="str">
        <f t="shared" si="6"/>
        <v>The Fran Lebowitz Reader Fran Lebowitz</v>
      </c>
    </row>
    <row r="408" spans="1:4" x14ac:dyDescent="0.45">
      <c r="A408" s="4" t="s">
        <v>802</v>
      </c>
      <c r="B408" s="4" t="s">
        <v>803</v>
      </c>
      <c r="D408" s="11" t="str">
        <f t="shared" si="6"/>
        <v>One Day We'll All Be Dead and None of This Will Matter Scaachi Koul</v>
      </c>
    </row>
    <row r="409" spans="1:4" x14ac:dyDescent="0.45">
      <c r="A409" s="4" t="s">
        <v>804</v>
      </c>
      <c r="B409" s="4" t="s">
        <v>805</v>
      </c>
      <c r="D409" s="11" t="str">
        <f t="shared" si="6"/>
        <v>The Awkward Thoughts of W. Kamau Bell: Tales of a 6' 4", African American, Heterosexual, Cisgender, W.Kamau Bell</v>
      </c>
    </row>
    <row r="410" spans="1:4" x14ac:dyDescent="0.45">
      <c r="A410" s="4" t="s">
        <v>806</v>
      </c>
      <c r="B410" s="4" t="s">
        <v>807</v>
      </c>
      <c r="D410" s="11" t="str">
        <f t="shared" si="6"/>
        <v>I Can't Date Jesus: Love, Sex, Family, Race, and Other Reasons I've Put My Faith in Beyoncé Michael Arceneaux</v>
      </c>
    </row>
    <row r="411" spans="1:4" x14ac:dyDescent="0.45">
      <c r="A411" s="4" t="s">
        <v>808</v>
      </c>
      <c r="B411" s="4" t="s">
        <v>809</v>
      </c>
      <c r="D411" s="11" t="str">
        <f t="shared" si="6"/>
        <v>You Can't Touch My Hair Phoebe Robinson</v>
      </c>
    </row>
    <row r="412" spans="1:4" x14ac:dyDescent="0.45">
      <c r="A412" s="4" t="s">
        <v>810</v>
      </c>
      <c r="B412" s="4" t="s">
        <v>811</v>
      </c>
      <c r="D412" s="11" t="str">
        <f t="shared" si="6"/>
        <v>If Life Is a Bowl of Cherries What Am I Doing in the Pits? Erma Bombeck</v>
      </c>
    </row>
    <row r="413" spans="1:4" x14ac:dyDescent="0.45">
      <c r="A413" s="4" t="s">
        <v>812</v>
      </c>
      <c r="B413" s="4" t="s">
        <v>813</v>
      </c>
      <c r="D413" s="11" t="str">
        <f t="shared" si="6"/>
        <v>We Are Never Meeting in Real Life Samantha Irby</v>
      </c>
    </row>
    <row r="414" spans="1:4" x14ac:dyDescent="0.45">
      <c r="A414" s="4" t="s">
        <v>814</v>
      </c>
      <c r="B414" s="4" t="s">
        <v>815</v>
      </c>
      <c r="D414" s="11" t="str">
        <f t="shared" si="6"/>
        <v>Cool, Calm and Contentious Merrill Markoe</v>
      </c>
    </row>
    <row r="415" spans="1:4" x14ac:dyDescent="0.45">
      <c r="A415" s="4" t="s">
        <v>818</v>
      </c>
      <c r="B415" s="4" t="s">
        <v>300</v>
      </c>
      <c r="D415" s="11" t="str">
        <f t="shared" si="6"/>
        <v>Me Talk Pretty One Day David Sedaris</v>
      </c>
    </row>
    <row r="416" spans="1:4" x14ac:dyDescent="0.45">
      <c r="A416" s="4" t="s">
        <v>819</v>
      </c>
      <c r="B416" s="4" t="s">
        <v>533</v>
      </c>
      <c r="D416" s="11" t="str">
        <f t="shared" si="6"/>
        <v>I Was Told There'd Be Cake Sloane Crosley</v>
      </c>
    </row>
    <row r="417" spans="1:4" x14ac:dyDescent="0.45">
      <c r="A417" s="4" t="s">
        <v>820</v>
      </c>
      <c r="B417" s="4" t="s">
        <v>821</v>
      </c>
      <c r="D417" s="11" t="str">
        <f t="shared" si="6"/>
        <v>Ayoade on Ayoade Richard Ayoade</v>
      </c>
    </row>
    <row r="418" spans="1:4" x14ac:dyDescent="0.45">
      <c r="A418" s="4" t="s">
        <v>822</v>
      </c>
      <c r="B418" s="4" t="s">
        <v>823</v>
      </c>
      <c r="D418" s="11" t="str">
        <f t="shared" si="6"/>
        <v>The Last Black Unicorn Tiffany Haddish</v>
      </c>
    </row>
    <row r="419" spans="1:4" x14ac:dyDescent="0.45">
      <c r="A419" s="4" t="s">
        <v>824</v>
      </c>
      <c r="B419" s="4" t="s">
        <v>825</v>
      </c>
      <c r="D419" s="11" t="str">
        <f t="shared" si="6"/>
        <v>Life Among the Savages Shirley Jackson</v>
      </c>
    </row>
    <row r="420" spans="1:4" x14ac:dyDescent="0.45">
      <c r="A420" s="4" t="s">
        <v>827</v>
      </c>
      <c r="B420" s="4" t="s">
        <v>828</v>
      </c>
      <c r="D420" s="11" t="str">
        <f t="shared" si="6"/>
        <v>My Life as a Goddess Guy Branum</v>
      </c>
    </row>
    <row r="421" spans="1:4" x14ac:dyDescent="0.45">
      <c r="A421" s="4" t="s">
        <v>829</v>
      </c>
      <c r="B421" s="4" t="s">
        <v>830</v>
      </c>
      <c r="D421" s="11" t="str">
        <f t="shared" si="6"/>
        <v>Is Everyone Hanging Out Without Me? And Other Concerns</v>
      </c>
    </row>
    <row r="422" spans="1:4" x14ac:dyDescent="0.45">
      <c r="A422" s="4" t="s">
        <v>831</v>
      </c>
      <c r="B422" s="4" t="s">
        <v>832</v>
      </c>
      <c r="D422" s="11" t="str">
        <f t="shared" si="6"/>
        <v>Let's Pretend This Never Happened: A Mostly True Memoir Jenny Lawson</v>
      </c>
    </row>
    <row r="423" spans="1:4" x14ac:dyDescent="0.45">
      <c r="A423" s="4" t="s">
        <v>833</v>
      </c>
      <c r="B423" s="4" t="s">
        <v>834</v>
      </c>
      <c r="D423" s="11" t="str">
        <f t="shared" si="6"/>
        <v>Wishful Drinking Carrie Fisher</v>
      </c>
    </row>
    <row r="424" spans="1:4" x14ac:dyDescent="0.45">
      <c r="A424" s="4" t="s">
        <v>836</v>
      </c>
      <c r="B424" s="4" t="s">
        <v>837</v>
      </c>
      <c r="D424" s="11" t="str">
        <f t="shared" si="6"/>
        <v>Funny in Farsi: A Memoir of Growing Up Iranian in America Firoozeh Dumas</v>
      </c>
    </row>
    <row r="425" spans="1:4" x14ac:dyDescent="0.45">
      <c r="A425" s="4" t="s">
        <v>838</v>
      </c>
      <c r="B425" s="4" t="s">
        <v>839</v>
      </c>
      <c r="D425" s="11" t="str">
        <f t="shared" si="6"/>
        <v>Bossypants Tina Fey</v>
      </c>
    </row>
    <row r="426" spans="1:4" x14ac:dyDescent="0.45">
      <c r="A426" s="4" t="s">
        <v>840</v>
      </c>
      <c r="B426" s="4" t="s">
        <v>841</v>
      </c>
      <c r="D426" s="11" t="str">
        <f t="shared" si="6"/>
        <v>Fear and Loathing in Las Vegas Hunter S. Thompson</v>
      </c>
    </row>
    <row r="427" spans="1:4" x14ac:dyDescent="0.45">
      <c r="A427" s="4" t="s">
        <v>842</v>
      </c>
      <c r="B427" s="4" t="s">
        <v>843</v>
      </c>
      <c r="D427" s="11" t="str">
        <f t="shared" si="6"/>
        <v>Born a Crime Trevor Noah</v>
      </c>
    </row>
    <row r="428" spans="1:4" x14ac:dyDescent="0.45">
      <c r="A428" s="4">
        <v>1984</v>
      </c>
      <c r="B428" s="4" t="s">
        <v>844</v>
      </c>
      <c r="D428" s="11" t="str">
        <f t="shared" si="6"/>
        <v>1984 George Orwell</v>
      </c>
    </row>
    <row r="429" spans="1:4" x14ac:dyDescent="0.45">
      <c r="A429" s="4" t="s">
        <v>846</v>
      </c>
      <c r="B429" s="4" t="s">
        <v>847</v>
      </c>
      <c r="D429" s="11" t="str">
        <f t="shared" si="6"/>
        <v>2001: A Space Odyssey Arthur C. Clarke</v>
      </c>
    </row>
    <row r="430" spans="1:4" x14ac:dyDescent="0.45">
      <c r="A430" s="4" t="s">
        <v>848</v>
      </c>
      <c r="B430" s="4" t="s">
        <v>849</v>
      </c>
      <c r="D430" s="11" t="str">
        <f t="shared" si="6"/>
        <v>The Absolutely True Diary of a Part-Time Indian Sherman Alexie</v>
      </c>
    </row>
    <row r="431" spans="1:4" x14ac:dyDescent="0.45">
      <c r="A431" s="4" t="s">
        <v>851</v>
      </c>
      <c r="B431" s="4" t="s">
        <v>852</v>
      </c>
      <c r="D431" s="11" t="str">
        <f t="shared" si="6"/>
        <v>The Age of Innocence Edith Wharton</v>
      </c>
    </row>
    <row r="432" spans="1:4" x14ac:dyDescent="0.45">
      <c r="A432" s="4" t="s">
        <v>861</v>
      </c>
      <c r="B432" s="4" t="s">
        <v>862</v>
      </c>
      <c r="D432" s="11" t="str">
        <f t="shared" si="6"/>
        <v>Angels &amp; Demons Dan Brown</v>
      </c>
    </row>
    <row r="433" spans="1:4" x14ac:dyDescent="0.45">
      <c r="A433" s="4" t="s">
        <v>865</v>
      </c>
      <c r="B433" s="4" t="s">
        <v>866</v>
      </c>
      <c r="D433" s="11" t="str">
        <f t="shared" si="6"/>
        <v>Anthem Ayn Rand</v>
      </c>
    </row>
    <row r="434" spans="1:4" x14ac:dyDescent="0.45">
      <c r="A434" s="4" t="s">
        <v>867</v>
      </c>
      <c r="B434" s="4" t="s">
        <v>868</v>
      </c>
      <c r="D434" s="11" t="str">
        <f t="shared" si="6"/>
        <v>Around the World in 80 Days Jules Verne</v>
      </c>
    </row>
    <row r="435" spans="1:4" x14ac:dyDescent="0.45">
      <c r="A435" s="4" t="s">
        <v>871</v>
      </c>
      <c r="B435" s="4" t="s">
        <v>872</v>
      </c>
      <c r="D435" s="11" t="str">
        <f t="shared" si="6"/>
        <v>Atonement Ian Mcewan</v>
      </c>
    </row>
    <row r="436" spans="1:4" x14ac:dyDescent="0.45">
      <c r="A436" s="4" t="s">
        <v>875</v>
      </c>
      <c r="B436" s="4" t="s">
        <v>876</v>
      </c>
      <c r="D436" s="11" t="str">
        <f t="shared" si="6"/>
        <v>The Bad Beginning Lemony Snicket</v>
      </c>
    </row>
    <row r="437" spans="1:4" x14ac:dyDescent="0.45">
      <c r="A437" s="4" t="s">
        <v>878</v>
      </c>
      <c r="B437" s="4" t="s">
        <v>5</v>
      </c>
      <c r="D437" s="11" t="str">
        <f t="shared" si="6"/>
        <v>The Beautiful and Damned F. Scott Fitzgerald</v>
      </c>
    </row>
    <row r="438" spans="1:4" x14ac:dyDescent="0.45">
      <c r="A438" s="4" t="s">
        <v>879</v>
      </c>
      <c r="B438" s="4" t="s">
        <v>880</v>
      </c>
      <c r="D438" s="11" t="str">
        <f t="shared" si="6"/>
        <v>The Bell Jar Sylvia Plath</v>
      </c>
    </row>
    <row r="439" spans="1:4" x14ac:dyDescent="0.45">
      <c r="A439" s="4" t="s">
        <v>881</v>
      </c>
      <c r="B439" s="4" t="s">
        <v>882</v>
      </c>
      <c r="D439" s="11" t="str">
        <f t="shared" si="6"/>
        <v>Beloved Toni Morrison</v>
      </c>
    </row>
    <row r="440" spans="1:4" x14ac:dyDescent="0.45">
      <c r="A440" s="4" t="s">
        <v>884</v>
      </c>
      <c r="B440" s="4" t="s">
        <v>885</v>
      </c>
      <c r="D440" s="11" t="str">
        <f t="shared" si="6"/>
        <v>The Blind Assassin Margaret Atwood</v>
      </c>
    </row>
    <row r="441" spans="1:4" x14ac:dyDescent="0.45">
      <c r="A441" s="4" t="s">
        <v>887</v>
      </c>
      <c r="B441" s="4" t="s">
        <v>888</v>
      </c>
      <c r="D441" s="11" t="str">
        <f t="shared" si="6"/>
        <v>Brave New World Aldous Huxley</v>
      </c>
    </row>
    <row r="442" spans="1:4" x14ac:dyDescent="0.45">
      <c r="A442" s="4" t="s">
        <v>889</v>
      </c>
      <c r="B442" s="4" t="s">
        <v>261</v>
      </c>
      <c r="D442" s="11" t="str">
        <f t="shared" si="6"/>
        <v>Breakfast at Tiffany's Truman Capote</v>
      </c>
    </row>
    <row r="443" spans="1:4" x14ac:dyDescent="0.45">
      <c r="A443" s="4" t="s">
        <v>890</v>
      </c>
      <c r="B443" s="4" t="s">
        <v>294</v>
      </c>
      <c r="D443" s="11" t="str">
        <f t="shared" si="6"/>
        <v>Breakfast of Champions Kurt Vonnegut</v>
      </c>
    </row>
    <row r="444" spans="1:4" x14ac:dyDescent="0.45">
      <c r="A444" s="4" t="s">
        <v>892</v>
      </c>
      <c r="B444" s="4" t="s">
        <v>893</v>
      </c>
      <c r="D444" s="11" t="str">
        <f t="shared" si="6"/>
        <v>A Brief History of Time Stephen Hawking</v>
      </c>
    </row>
    <row r="445" spans="1:4" x14ac:dyDescent="0.45">
      <c r="A445" s="4" t="s">
        <v>896</v>
      </c>
      <c r="B445" s="4" t="s">
        <v>844</v>
      </c>
      <c r="D445" s="11" t="str">
        <f t="shared" si="6"/>
        <v>Burmese Days George Orwell</v>
      </c>
    </row>
    <row r="446" spans="1:4" x14ac:dyDescent="0.45">
      <c r="A446" s="4" t="s">
        <v>897</v>
      </c>
      <c r="B446" s="4" t="s">
        <v>898</v>
      </c>
      <c r="D446" s="11" t="str">
        <f t="shared" si="6"/>
        <v>The Call of the Wild Jack London</v>
      </c>
    </row>
    <row r="447" spans="1:4" x14ac:dyDescent="0.45">
      <c r="A447" s="4" t="s">
        <v>709</v>
      </c>
      <c r="B447" s="4" t="s">
        <v>899</v>
      </c>
      <c r="D447" s="11" t="str">
        <f t="shared" si="6"/>
        <v>Candide Voltaire</v>
      </c>
    </row>
    <row r="448" spans="1:4" x14ac:dyDescent="0.45">
      <c r="A448" s="4" t="s">
        <v>903</v>
      </c>
      <c r="B448" s="4" t="s">
        <v>294</v>
      </c>
      <c r="D448" s="11" t="str">
        <f t="shared" si="6"/>
        <v>Cat's Cradle Kurt Vonnegut</v>
      </c>
    </row>
    <row r="449" spans="1:4" x14ac:dyDescent="0.45">
      <c r="A449" s="4" t="s">
        <v>904</v>
      </c>
      <c r="B449" s="4" t="s">
        <v>905</v>
      </c>
      <c r="D449" s="11" t="str">
        <f t="shared" si="6"/>
        <v>Choke Chuck Palahniuk</v>
      </c>
    </row>
    <row r="450" spans="1:4" x14ac:dyDescent="0.45">
      <c r="A450" s="4" t="s">
        <v>908</v>
      </c>
      <c r="B450" s="4" t="s">
        <v>909</v>
      </c>
      <c r="D450" s="11" t="str">
        <f t="shared" si="6"/>
        <v>A Clockwork Orange Anthony Burgess</v>
      </c>
    </row>
    <row r="451" spans="1:4" x14ac:dyDescent="0.45">
      <c r="A451" s="4" t="s">
        <v>910</v>
      </c>
      <c r="B451" s="4" t="s">
        <v>200</v>
      </c>
      <c r="D451" s="11" t="str">
        <f t="shared" ref="D451:D514" si="7">_xlfn.CONCAT(A451," ",B451)</f>
        <v>Cloud Atlas David Mitchell</v>
      </c>
    </row>
    <row r="452" spans="1:4" x14ac:dyDescent="0.45">
      <c r="A452" s="4" t="s">
        <v>911</v>
      </c>
      <c r="B452" s="4" t="s">
        <v>912</v>
      </c>
      <c r="D452" s="11" t="str">
        <f t="shared" si="7"/>
        <v>The Color Purple Alice Walker</v>
      </c>
    </row>
    <row r="453" spans="1:4" x14ac:dyDescent="0.45">
      <c r="A453" s="4" t="s">
        <v>914</v>
      </c>
      <c r="B453" s="4" t="s">
        <v>915</v>
      </c>
      <c r="D453" s="11" t="str">
        <f t="shared" si="7"/>
        <v>Copper Sun Sharon Draper</v>
      </c>
    </row>
    <row r="454" spans="1:4" x14ac:dyDescent="0.45">
      <c r="A454" s="4" t="s">
        <v>923</v>
      </c>
      <c r="B454" s="4" t="s">
        <v>924</v>
      </c>
      <c r="D454" s="11" t="str">
        <f t="shared" si="7"/>
        <v>The Diary of a Young Girl Anne Frank</v>
      </c>
    </row>
    <row r="455" spans="1:4" x14ac:dyDescent="0.45">
      <c r="A455" s="4" t="s">
        <v>931</v>
      </c>
      <c r="B455" s="4" t="s">
        <v>932</v>
      </c>
      <c r="D455" s="11" t="str">
        <f t="shared" si="7"/>
        <v>East of Eden John Steinbeck</v>
      </c>
    </row>
    <row r="456" spans="1:4" x14ac:dyDescent="0.45">
      <c r="A456" s="4" t="s">
        <v>933</v>
      </c>
      <c r="B456" s="4" t="s">
        <v>934</v>
      </c>
      <c r="D456" s="11" t="str">
        <f t="shared" si="7"/>
        <v>Eat Pray Love Elizabeth Gilbert</v>
      </c>
    </row>
    <row r="457" spans="1:4" x14ac:dyDescent="0.45">
      <c r="A457" s="4" t="s">
        <v>938</v>
      </c>
      <c r="B457" s="4" t="s">
        <v>939</v>
      </c>
      <c r="D457" s="11" t="str">
        <f t="shared" si="7"/>
        <v>Eragon Christopher Paolini</v>
      </c>
    </row>
    <row r="458" spans="1:4" x14ac:dyDescent="0.45">
      <c r="A458" s="4" t="s">
        <v>945</v>
      </c>
      <c r="B458" s="4" t="s">
        <v>946</v>
      </c>
      <c r="D458" s="11" t="str">
        <f t="shared" si="7"/>
        <v>Feed M.T. Anderson</v>
      </c>
    </row>
    <row r="459" spans="1:4" x14ac:dyDescent="0.45">
      <c r="A459" s="4" t="s">
        <v>949</v>
      </c>
      <c r="B459" s="4" t="s">
        <v>950</v>
      </c>
      <c r="D459" s="11" t="str">
        <f t="shared" si="7"/>
        <v>Flowers in the Attic V.C. Andrews</v>
      </c>
    </row>
    <row r="460" spans="1:4" x14ac:dyDescent="0.45">
      <c r="A460" s="4" t="s">
        <v>953</v>
      </c>
      <c r="B460" s="4" t="s">
        <v>954</v>
      </c>
      <c r="D460" s="11" t="str">
        <f t="shared" si="7"/>
        <v>Franny and Zooey J.D. Salinger</v>
      </c>
    </row>
    <row r="461" spans="1:4" x14ac:dyDescent="0.45">
      <c r="A461" s="4" t="s">
        <v>957</v>
      </c>
      <c r="B461" s="4" t="s">
        <v>958</v>
      </c>
      <c r="D461" s="11" t="str">
        <f t="shared" si="7"/>
        <v>The Girl on the Train Paula Hawkins</v>
      </c>
    </row>
    <row r="462" spans="1:4" x14ac:dyDescent="0.45">
      <c r="A462" s="4" t="s">
        <v>959</v>
      </c>
      <c r="B462" s="4" t="s">
        <v>960</v>
      </c>
      <c r="D462" s="11" t="str">
        <f t="shared" si="7"/>
        <v>The Girl With the Dragon Tattoo Stieg Larsson</v>
      </c>
    </row>
    <row r="463" spans="1:4" x14ac:dyDescent="0.45">
      <c r="A463" s="4" t="s">
        <v>964</v>
      </c>
      <c r="B463" s="4" t="s">
        <v>965</v>
      </c>
      <c r="D463" s="11" t="str">
        <f t="shared" si="7"/>
        <v>Go Ask Alice Anonymous</v>
      </c>
    </row>
    <row r="464" spans="1:4" x14ac:dyDescent="0.45">
      <c r="A464" s="4" t="s">
        <v>966</v>
      </c>
      <c r="B464" s="4" t="s">
        <v>294</v>
      </c>
      <c r="D464" s="11" t="str">
        <f t="shared" si="7"/>
        <v>God Bless You, Mr. Rosewater Kurt Vonnegut</v>
      </c>
    </row>
    <row r="465" spans="1:4" x14ac:dyDescent="0.45">
      <c r="A465" s="4" t="s">
        <v>970</v>
      </c>
      <c r="B465" s="4" t="s">
        <v>971</v>
      </c>
      <c r="D465" s="11" t="str">
        <f t="shared" si="7"/>
        <v>The Good Girl Mary Kubica</v>
      </c>
    </row>
    <row r="466" spans="1:4" x14ac:dyDescent="0.45">
      <c r="A466" s="4" t="s">
        <v>976</v>
      </c>
      <c r="B466" s="4" t="s">
        <v>885</v>
      </c>
      <c r="D466" s="11" t="str">
        <f t="shared" si="7"/>
        <v>The Handmaid's Tale Margaret Atwood</v>
      </c>
    </row>
    <row r="467" spans="1:4" x14ac:dyDescent="0.45">
      <c r="A467" s="4" t="s">
        <v>982</v>
      </c>
      <c r="B467" s="4" t="s">
        <v>983</v>
      </c>
      <c r="D467" s="11" t="str">
        <f t="shared" si="7"/>
        <v>The House on Mango Street Sandra Cisneros</v>
      </c>
    </row>
    <row r="468" spans="1:4" x14ac:dyDescent="0.45">
      <c r="A468" s="4" t="s">
        <v>985</v>
      </c>
      <c r="B468" s="4" t="s">
        <v>986</v>
      </c>
      <c r="D468" s="11" t="str">
        <f t="shared" si="7"/>
        <v>The Hunger Games Suzanne Collins</v>
      </c>
    </row>
    <row r="469" spans="1:4" x14ac:dyDescent="0.45">
      <c r="A469" s="4" t="s">
        <v>988</v>
      </c>
      <c r="B469" s="4" t="s">
        <v>989</v>
      </c>
      <c r="D469" s="11" t="str">
        <f t="shared" si="7"/>
        <v>I Am Nujood, Age 10 and Divorced Nujood Ali</v>
      </c>
    </row>
    <row r="470" spans="1:4" x14ac:dyDescent="0.45">
      <c r="A470" s="4" t="s">
        <v>990</v>
      </c>
      <c r="B470" s="4" t="s">
        <v>991</v>
      </c>
      <c r="D470" s="11" t="str">
        <f t="shared" si="7"/>
        <v>I Capture the Castle Dodie Smith</v>
      </c>
    </row>
    <row r="471" spans="1:4" x14ac:dyDescent="0.45">
      <c r="A471" s="4" t="s">
        <v>993</v>
      </c>
      <c r="B471" s="4" t="s">
        <v>994</v>
      </c>
      <c r="D471" s="11" t="str">
        <f t="shared" si="7"/>
        <v>I Never Promised You a Rose Garden Joanne Greenberg</v>
      </c>
    </row>
    <row r="472" spans="1:4" x14ac:dyDescent="0.45">
      <c r="A472" s="4" t="s">
        <v>995</v>
      </c>
      <c r="B472" s="4" t="s">
        <v>996</v>
      </c>
      <c r="D472" s="11" t="str">
        <f t="shared" si="7"/>
        <v>I, Robot Isaac Asimov</v>
      </c>
    </row>
    <row r="473" spans="1:4" x14ac:dyDescent="0.45">
      <c r="A473" s="4" t="s">
        <v>997</v>
      </c>
      <c r="B473" s="4" t="s">
        <v>998</v>
      </c>
      <c r="D473" s="11" t="str">
        <f t="shared" si="7"/>
        <v>The Iliad Homer</v>
      </c>
    </row>
    <row r="474" spans="1:4" x14ac:dyDescent="0.45">
      <c r="A474" s="4" t="s">
        <v>999</v>
      </c>
      <c r="B474" s="4" t="s">
        <v>1000</v>
      </c>
      <c r="D474" s="11" t="str">
        <f t="shared" si="7"/>
        <v>I'll Give You the Sun Jandy Nelson</v>
      </c>
    </row>
    <row r="475" spans="1:4" x14ac:dyDescent="0.45">
      <c r="A475" s="4" t="s">
        <v>1001</v>
      </c>
      <c r="B475" s="4" t="s">
        <v>1002</v>
      </c>
      <c r="D475" s="11" t="str">
        <f t="shared" si="7"/>
        <v>The Illustrated Man Ray Bradbury</v>
      </c>
    </row>
    <row r="476" spans="1:4" x14ac:dyDescent="0.45">
      <c r="A476" s="4" t="s">
        <v>1008</v>
      </c>
      <c r="B476" s="4" t="s">
        <v>1009</v>
      </c>
      <c r="D476" s="11" t="str">
        <f t="shared" si="7"/>
        <v>It Stephen King</v>
      </c>
    </row>
    <row r="477" spans="1:4" x14ac:dyDescent="0.45">
      <c r="A477" s="4" t="s">
        <v>1014</v>
      </c>
      <c r="B477" s="4" t="s">
        <v>1015</v>
      </c>
      <c r="D477" s="11" t="str">
        <f t="shared" si="7"/>
        <v>The Jungle Upton Sinclair</v>
      </c>
    </row>
    <row r="478" spans="1:4" x14ac:dyDescent="0.45">
      <c r="A478" s="4" t="s">
        <v>1016</v>
      </c>
      <c r="B478" s="4" t="s">
        <v>1017</v>
      </c>
      <c r="D478" s="11" t="str">
        <f t="shared" si="7"/>
        <v>The Jungle Books Rudyard Kipling</v>
      </c>
    </row>
    <row r="479" spans="1:4" x14ac:dyDescent="0.45">
      <c r="A479" s="4" t="s">
        <v>1019</v>
      </c>
      <c r="B479" s="4" t="s">
        <v>1020</v>
      </c>
      <c r="D479" s="11" t="str">
        <f t="shared" si="7"/>
        <v>Kite Runner Khaled Hosseini</v>
      </c>
    </row>
    <row r="480" spans="1:4" x14ac:dyDescent="0.45">
      <c r="A480" s="4" t="s">
        <v>1023</v>
      </c>
      <c r="B480" s="4" t="s">
        <v>1024</v>
      </c>
      <c r="D480" s="11" t="str">
        <f t="shared" si="7"/>
        <v>The Last Unicorn Peter S. Beagle</v>
      </c>
    </row>
    <row r="481" spans="1:4" x14ac:dyDescent="0.45">
      <c r="A481" s="4" t="s">
        <v>1025</v>
      </c>
      <c r="B481" s="4" t="s">
        <v>1026</v>
      </c>
      <c r="D481" s="11" t="str">
        <f t="shared" si="7"/>
        <v>Leaves of Grass Walt Whitman</v>
      </c>
    </row>
    <row r="482" spans="1:4" x14ac:dyDescent="0.45">
      <c r="A482" s="4" t="s">
        <v>1027</v>
      </c>
      <c r="B482" s="4" t="s">
        <v>1028</v>
      </c>
      <c r="D482" s="11" t="str">
        <f t="shared" si="7"/>
        <v>Les Miserables Victor Hugo</v>
      </c>
    </row>
    <row r="483" spans="1:4" x14ac:dyDescent="0.45">
      <c r="A483" s="4" t="s">
        <v>1029</v>
      </c>
      <c r="B483" s="4" t="s">
        <v>1030</v>
      </c>
      <c r="D483" s="11" t="str">
        <f t="shared" si="7"/>
        <v>Less Than Zero Bret Easton Ellis</v>
      </c>
    </row>
    <row r="484" spans="1:4" x14ac:dyDescent="0.45">
      <c r="A484" s="4" t="s">
        <v>1031</v>
      </c>
      <c r="B484" s="4" t="s">
        <v>1032</v>
      </c>
      <c r="D484" s="11" t="str">
        <f t="shared" si="7"/>
        <v>Let the Right One in John Ajvide Lindqvist</v>
      </c>
    </row>
    <row r="485" spans="1:4" x14ac:dyDescent="0.45">
      <c r="A485" s="4" t="s">
        <v>1036</v>
      </c>
      <c r="B485" s="4" t="s">
        <v>1037</v>
      </c>
      <c r="D485" s="11" t="str">
        <f t="shared" si="7"/>
        <v>The Lion, the Witch, and the Wardrobe C.S. Lewis</v>
      </c>
    </row>
    <row r="486" spans="1:4" x14ac:dyDescent="0.45">
      <c r="A486" s="4" t="s">
        <v>1040</v>
      </c>
      <c r="B486" s="4" t="s">
        <v>1041</v>
      </c>
      <c r="D486" s="11" t="str">
        <f t="shared" si="7"/>
        <v>Little Women Louisa May Alcott</v>
      </c>
    </row>
    <row r="487" spans="1:4" x14ac:dyDescent="0.45">
      <c r="A487" s="4" t="s">
        <v>1042</v>
      </c>
      <c r="B487" s="4" t="s">
        <v>1043</v>
      </c>
      <c r="D487" s="11" t="str">
        <f t="shared" si="7"/>
        <v>Lord of the Flies William Golding</v>
      </c>
    </row>
    <row r="488" spans="1:4" x14ac:dyDescent="0.45">
      <c r="A488" s="4" t="s">
        <v>1045</v>
      </c>
      <c r="B488" s="4" t="s">
        <v>1046</v>
      </c>
      <c r="D488" s="11" t="str">
        <f t="shared" si="7"/>
        <v>The Lovely Bones Alice Sebold</v>
      </c>
    </row>
    <row r="489" spans="1:4" x14ac:dyDescent="0.45">
      <c r="A489" s="4" t="s">
        <v>1047</v>
      </c>
      <c r="B489" s="4" t="s">
        <v>1048</v>
      </c>
      <c r="D489" s="11" t="str">
        <f t="shared" si="7"/>
        <v>Luckiest Girl Alive Jessica Knoll</v>
      </c>
    </row>
    <row r="490" spans="1:4" x14ac:dyDescent="0.45">
      <c r="A490" s="4" t="s">
        <v>1050</v>
      </c>
      <c r="B490" s="4" t="s">
        <v>1051</v>
      </c>
      <c r="D490" s="11" t="str">
        <f t="shared" si="7"/>
        <v>Luna Julie Anne Peters</v>
      </c>
    </row>
    <row r="491" spans="1:4" x14ac:dyDescent="0.45">
      <c r="A491" s="4" t="s">
        <v>1054</v>
      </c>
      <c r="B491" s="4" t="s">
        <v>1055</v>
      </c>
      <c r="D491" s="11" t="str">
        <f t="shared" si="7"/>
        <v>Marjorie Morningstar Herman Wouk</v>
      </c>
    </row>
    <row r="492" spans="1:4" x14ac:dyDescent="0.45">
      <c r="A492" s="4" t="s">
        <v>1056</v>
      </c>
      <c r="B492" s="4" t="s">
        <v>1057</v>
      </c>
      <c r="D492" s="11" t="str">
        <f t="shared" si="7"/>
        <v>The Martian Andy Weir</v>
      </c>
    </row>
    <row r="493" spans="1:4" x14ac:dyDescent="0.45">
      <c r="A493" s="4" t="s">
        <v>1061</v>
      </c>
      <c r="B493" s="4" t="s">
        <v>1062</v>
      </c>
      <c r="D493" s="11" t="str">
        <f t="shared" si="7"/>
        <v>Memoirs of a Geisha Arthur Golden</v>
      </c>
    </row>
    <row r="494" spans="1:4" x14ac:dyDescent="0.45">
      <c r="A494" s="4" t="s">
        <v>1067</v>
      </c>
      <c r="B494" s="4" t="s">
        <v>1009</v>
      </c>
      <c r="D494" s="11" t="str">
        <f t="shared" si="7"/>
        <v>Misery Stephen King</v>
      </c>
    </row>
    <row r="495" spans="1:4" x14ac:dyDescent="0.45">
      <c r="A495" s="4" t="s">
        <v>1068</v>
      </c>
      <c r="B495" s="4" t="s">
        <v>1069</v>
      </c>
      <c r="D495" s="11" t="str">
        <f t="shared" si="7"/>
        <v>Miss Peregrine's Home for Peculiar Children Ransom Riggs</v>
      </c>
    </row>
    <row r="496" spans="1:4" x14ac:dyDescent="0.45">
      <c r="A496" s="4" t="s">
        <v>1071</v>
      </c>
      <c r="B496" s="4" t="s">
        <v>1072</v>
      </c>
      <c r="D496" s="11" t="str">
        <f t="shared" si="7"/>
        <v>Much Ado About Nothing William Shakespeare</v>
      </c>
    </row>
    <row r="497" spans="1:4" x14ac:dyDescent="0.45">
      <c r="A497" s="4" t="s">
        <v>1075</v>
      </c>
      <c r="B497" s="4" t="s">
        <v>1076</v>
      </c>
      <c r="D497" s="11" t="str">
        <f t="shared" si="7"/>
        <v>The Mysterious Affair at Styles Agatha Christie</v>
      </c>
    </row>
    <row r="498" spans="1:4" x14ac:dyDescent="0.45">
      <c r="A498" s="4" t="s">
        <v>1077</v>
      </c>
      <c r="B498" s="4" t="s">
        <v>1078</v>
      </c>
      <c r="D498" s="11" t="str">
        <f t="shared" si="7"/>
        <v>Naked Lunch William S. Burroughs</v>
      </c>
    </row>
    <row r="499" spans="1:4" x14ac:dyDescent="0.45">
      <c r="A499" s="4" t="s">
        <v>1080</v>
      </c>
      <c r="B499" s="4" t="s">
        <v>1081</v>
      </c>
      <c r="D499" s="11" t="str">
        <f t="shared" si="7"/>
        <v>Never Let Me Go Kazuo Ishiguro</v>
      </c>
    </row>
    <row r="500" spans="1:4" x14ac:dyDescent="0.45">
      <c r="A500" s="4" t="s">
        <v>1084</v>
      </c>
      <c r="B500" s="4" t="s">
        <v>1085</v>
      </c>
      <c r="D500" s="11" t="str">
        <f t="shared" si="7"/>
        <v>North and South Elizabeth Gaskell</v>
      </c>
    </row>
    <row r="501" spans="1:4" x14ac:dyDescent="0.45">
      <c r="A501" s="4" t="s">
        <v>1093</v>
      </c>
      <c r="B501" s="4" t="s">
        <v>1094</v>
      </c>
      <c r="D501" s="11" t="str">
        <f t="shared" si="7"/>
        <v>Orange Is the New Black Piper Kerman</v>
      </c>
    </row>
    <row r="502" spans="1:4" x14ac:dyDescent="0.45">
      <c r="A502" s="4" t="s">
        <v>1098</v>
      </c>
      <c r="B502" s="4" t="s">
        <v>1099</v>
      </c>
      <c r="D502" s="11" t="str">
        <f t="shared" si="7"/>
        <v>Outlander Diana Gabaldon</v>
      </c>
    </row>
    <row r="503" spans="1:4" x14ac:dyDescent="0.45">
      <c r="A503" s="4" t="s">
        <v>1101</v>
      </c>
      <c r="B503" s="4" t="s">
        <v>1102</v>
      </c>
      <c r="D503" s="11" t="str">
        <f t="shared" si="7"/>
        <v>The Paper Magician Charlie N. Holmberg</v>
      </c>
    </row>
    <row r="504" spans="1:4" x14ac:dyDescent="0.45">
      <c r="A504" s="4" t="s">
        <v>1104</v>
      </c>
      <c r="B504" s="4" t="s">
        <v>1105</v>
      </c>
      <c r="D504" s="11" t="str">
        <f t="shared" si="7"/>
        <v>A Passage to India E.M. Forster</v>
      </c>
    </row>
    <row r="505" spans="1:4" x14ac:dyDescent="0.45">
      <c r="A505" s="4" t="s">
        <v>1106</v>
      </c>
      <c r="B505" s="4" t="s">
        <v>1107</v>
      </c>
      <c r="D505" s="11" t="str">
        <f t="shared" si="7"/>
        <v>The Perks of Being a Wallflower Stephen Chbosky</v>
      </c>
    </row>
    <row r="506" spans="1:4" x14ac:dyDescent="0.45">
      <c r="A506" s="4" t="s">
        <v>1111</v>
      </c>
      <c r="B506" s="4" t="s">
        <v>1112</v>
      </c>
      <c r="D506" s="11" t="str">
        <f t="shared" si="7"/>
        <v>The Phantom of the Opera Gaston Leroux</v>
      </c>
    </row>
    <row r="507" spans="1:4" x14ac:dyDescent="0.45">
      <c r="A507" s="4" t="s">
        <v>1114</v>
      </c>
      <c r="B507" s="4" t="s">
        <v>451</v>
      </c>
      <c r="D507" s="11" t="str">
        <f t="shared" si="7"/>
        <v>The Poisonwood Bible Barbara Kingsolver</v>
      </c>
    </row>
    <row r="508" spans="1:4" x14ac:dyDescent="0.45">
      <c r="A508" s="4" t="s">
        <v>1119</v>
      </c>
      <c r="B508" s="4" t="s">
        <v>1120</v>
      </c>
      <c r="D508" s="11" t="str">
        <f t="shared" si="7"/>
        <v>Red Rising Pierce Brown</v>
      </c>
    </row>
    <row r="509" spans="1:4" x14ac:dyDescent="0.45">
      <c r="A509" s="4" t="s">
        <v>1121</v>
      </c>
      <c r="B509" s="4" t="s">
        <v>1122</v>
      </c>
      <c r="D509" s="11" t="str">
        <f t="shared" si="7"/>
        <v>The Road Cormac McCarthy</v>
      </c>
    </row>
    <row r="510" spans="1:4" x14ac:dyDescent="0.45">
      <c r="A510" s="4" t="s">
        <v>1124</v>
      </c>
      <c r="B510" s="4" t="s">
        <v>1125</v>
      </c>
      <c r="D510" s="11" t="str">
        <f t="shared" si="7"/>
        <v>Robinson Crusoe Daniel Defoe</v>
      </c>
    </row>
    <row r="511" spans="1:4" x14ac:dyDescent="0.45">
      <c r="A511" s="4" t="s">
        <v>1127</v>
      </c>
      <c r="B511" s="4" t="s">
        <v>154</v>
      </c>
      <c r="D511" s="11" t="str">
        <f t="shared" si="7"/>
        <v>Room Emma Donoghue</v>
      </c>
    </row>
    <row r="512" spans="1:4" x14ac:dyDescent="0.45">
      <c r="A512" s="4" t="s">
        <v>1129</v>
      </c>
      <c r="B512" s="4" t="s">
        <v>1130</v>
      </c>
      <c r="D512" s="11" t="str">
        <f t="shared" si="7"/>
        <v>The Scarlet Letter Nathaniel Hawthorne</v>
      </c>
    </row>
    <row r="513" spans="1:4" x14ac:dyDescent="0.45">
      <c r="A513" s="4" t="s">
        <v>1137</v>
      </c>
      <c r="B513" s="4" t="s">
        <v>1009</v>
      </c>
      <c r="D513" s="11" t="str">
        <f t="shared" si="7"/>
        <v>The Shining Stephen King</v>
      </c>
    </row>
    <row r="514" spans="1:4" x14ac:dyDescent="0.45">
      <c r="A514" s="4" t="s">
        <v>1142</v>
      </c>
      <c r="B514" s="4" t="s">
        <v>294</v>
      </c>
      <c r="D514" s="11" t="str">
        <f t="shared" si="7"/>
        <v>Slaughterhouse-Five Kurt Vonnegut</v>
      </c>
    </row>
    <row r="515" spans="1:4" x14ac:dyDescent="0.45">
      <c r="A515" s="4" t="s">
        <v>1144</v>
      </c>
      <c r="B515" s="4" t="s">
        <v>1145</v>
      </c>
      <c r="D515" s="11" t="str">
        <f t="shared" ref="D515:D578" si="8">_xlfn.CONCAT(A515," ",B515)</f>
        <v>Still Alice Lisa Genova</v>
      </c>
    </row>
    <row r="516" spans="1:4" x14ac:dyDescent="0.45">
      <c r="A516" s="4" t="s">
        <v>1146</v>
      </c>
      <c r="B516" s="4" t="s">
        <v>1147</v>
      </c>
      <c r="D516" s="11" t="str">
        <f t="shared" si="8"/>
        <v>The Strange Case of Dr. Jekyll and Mr. Hyde Robert Louis Stevenson</v>
      </c>
    </row>
    <row r="517" spans="1:4" x14ac:dyDescent="0.45">
      <c r="A517" s="4" t="s">
        <v>1148</v>
      </c>
      <c r="B517" s="4" t="s">
        <v>1149</v>
      </c>
      <c r="D517" s="11" t="str">
        <f t="shared" si="8"/>
        <v>The Stranger Albert Camus</v>
      </c>
    </row>
    <row r="518" spans="1:4" x14ac:dyDescent="0.45">
      <c r="A518" s="4" t="s">
        <v>1152</v>
      </c>
      <c r="B518" s="4" t="s">
        <v>1153</v>
      </c>
      <c r="D518" s="11" t="str">
        <f t="shared" si="8"/>
        <v>The Sword of Shannara Terry Brooks</v>
      </c>
    </row>
    <row r="519" spans="1:4" x14ac:dyDescent="0.45">
      <c r="A519" s="4" t="s">
        <v>1155</v>
      </c>
      <c r="B519" s="4" t="s">
        <v>34</v>
      </c>
      <c r="D519" s="11" t="str">
        <f t="shared" si="8"/>
        <v>A Tale of Two Cities Charles Dickens</v>
      </c>
    </row>
    <row r="520" spans="1:4" x14ac:dyDescent="0.45">
      <c r="A520" s="4" t="s">
        <v>1157</v>
      </c>
      <c r="B520" s="4" t="s">
        <v>1158</v>
      </c>
      <c r="D520" s="11" t="str">
        <f t="shared" si="8"/>
        <v>Tell the Wolves I'm Home Carol Rifka Brunt</v>
      </c>
    </row>
    <row r="521" spans="1:4" x14ac:dyDescent="0.45">
      <c r="A521" s="4" t="s">
        <v>1163</v>
      </c>
      <c r="B521" s="4" t="s">
        <v>1164</v>
      </c>
      <c r="D521" s="11" t="str">
        <f t="shared" si="8"/>
        <v>Things Fall Apart Chinua Achebe</v>
      </c>
    </row>
    <row r="522" spans="1:4" x14ac:dyDescent="0.45">
      <c r="A522" s="4" t="s">
        <v>1165</v>
      </c>
      <c r="B522" s="4" t="s">
        <v>5</v>
      </c>
      <c r="D522" s="11" t="str">
        <f t="shared" si="8"/>
        <v>This Side of Paradise F. Scott Fitzgerald</v>
      </c>
    </row>
    <row r="523" spans="1:4" x14ac:dyDescent="0.45">
      <c r="A523" s="4" t="s">
        <v>1167</v>
      </c>
      <c r="B523" s="4" t="s">
        <v>1168</v>
      </c>
      <c r="D523" s="11" t="str">
        <f t="shared" si="8"/>
        <v>The Three Musketeers Alexandre Dumas</v>
      </c>
    </row>
    <row r="524" spans="1:4" x14ac:dyDescent="0.45">
      <c r="A524" s="4" t="s">
        <v>1169</v>
      </c>
      <c r="B524" s="4" t="s">
        <v>1170</v>
      </c>
      <c r="D524" s="11" t="str">
        <f t="shared" si="8"/>
        <v>The Time Machine H.G. Wells</v>
      </c>
    </row>
    <row r="525" spans="1:4" x14ac:dyDescent="0.45">
      <c r="A525" s="4" t="s">
        <v>1173</v>
      </c>
      <c r="B525" s="4" t="s">
        <v>1174</v>
      </c>
      <c r="D525" s="11" t="str">
        <f t="shared" si="8"/>
        <v>To Kill a Mockingbird Harper Lee</v>
      </c>
    </row>
    <row r="526" spans="1:4" x14ac:dyDescent="0.45">
      <c r="A526" s="4" t="s">
        <v>1180</v>
      </c>
      <c r="B526" s="4" t="s">
        <v>1181</v>
      </c>
      <c r="D526" s="11" t="str">
        <f t="shared" si="8"/>
        <v>Uncle Tom's Cabin Harriet Beecher Stowe</v>
      </c>
    </row>
    <row r="527" spans="1:4" x14ac:dyDescent="0.45">
      <c r="A527" s="4" t="s">
        <v>1186</v>
      </c>
      <c r="B527" s="4" t="s">
        <v>1187</v>
      </c>
      <c r="D527" s="11" t="str">
        <f t="shared" si="8"/>
        <v>Walden Henry David Thoreau</v>
      </c>
    </row>
    <row r="528" spans="1:4" x14ac:dyDescent="0.45">
      <c r="A528" s="4" t="s">
        <v>1188</v>
      </c>
      <c r="B528" s="4" t="s">
        <v>909</v>
      </c>
      <c r="D528" s="11" t="str">
        <f t="shared" si="8"/>
        <v>The Wanting Seed Anthony Burgess</v>
      </c>
    </row>
    <row r="529" spans="1:4" x14ac:dyDescent="0.45">
      <c r="A529" s="4" t="s">
        <v>1190</v>
      </c>
      <c r="B529" s="4" t="s">
        <v>1191</v>
      </c>
      <c r="D529" s="11" t="str">
        <f t="shared" si="8"/>
        <v>Watership Down Richard Adams</v>
      </c>
    </row>
    <row r="530" spans="1:4" x14ac:dyDescent="0.45">
      <c r="A530" s="4" t="s">
        <v>1194</v>
      </c>
      <c r="B530" s="4" t="s">
        <v>1195</v>
      </c>
      <c r="D530" s="11" t="str">
        <f t="shared" si="8"/>
        <v>The Wind in the Willows Kenneth Grahame</v>
      </c>
    </row>
    <row r="531" spans="1:4" x14ac:dyDescent="0.45">
      <c r="A531" s="4" t="s">
        <v>1196</v>
      </c>
      <c r="B531" s="4" t="s">
        <v>1197</v>
      </c>
      <c r="D531" s="11" t="str">
        <f t="shared" si="8"/>
        <v>The Woman in White Wilkie Collins</v>
      </c>
    </row>
    <row r="532" spans="1:4" x14ac:dyDescent="0.45">
      <c r="A532" s="4" t="s">
        <v>1198</v>
      </c>
      <c r="B532" s="4" t="s">
        <v>1199</v>
      </c>
      <c r="D532" s="11" t="str">
        <f t="shared" si="8"/>
        <v>The Wonderful Wizard of Oz L. Frank Baum</v>
      </c>
    </row>
    <row r="533" spans="1:4" x14ac:dyDescent="0.45">
      <c r="A533" s="4" t="s">
        <v>1201</v>
      </c>
      <c r="B533" s="4" t="s">
        <v>1202</v>
      </c>
      <c r="D533" s="11" t="str">
        <f t="shared" si="8"/>
        <v>A Wrinkle in Time Madeleine L'engle</v>
      </c>
    </row>
    <row r="534" spans="1:4" x14ac:dyDescent="0.45">
      <c r="A534" s="4" t="s">
        <v>1204</v>
      </c>
      <c r="B534" s="4" t="s">
        <v>1205</v>
      </c>
      <c r="D534" s="11" t="str">
        <f t="shared" si="8"/>
        <v>The Zombie Room R.D Ronald</v>
      </c>
    </row>
    <row r="535" spans="1:4" x14ac:dyDescent="0.45">
      <c r="A535" s="4" t="s">
        <v>1206</v>
      </c>
      <c r="B535" s="4" t="s">
        <v>1207</v>
      </c>
      <c r="D535" s="11" t="str">
        <f t="shared" si="8"/>
        <v>The Very Hungry Caterpillar Eric Carle</v>
      </c>
    </row>
    <row r="536" spans="1:4" x14ac:dyDescent="0.45">
      <c r="A536" s="4" t="s">
        <v>1208</v>
      </c>
      <c r="B536" s="4" t="s">
        <v>1209</v>
      </c>
      <c r="D536" s="11" t="str">
        <f t="shared" si="8"/>
        <v>Llama Llama Red Pajama Anna Dewdney</v>
      </c>
    </row>
    <row r="537" spans="1:4" x14ac:dyDescent="0.45">
      <c r="A537" s="4" t="s">
        <v>1210</v>
      </c>
      <c r="B537" s="4" t="s">
        <v>1211</v>
      </c>
      <c r="D537" s="11" t="str">
        <f t="shared" si="8"/>
        <v>Where the Wild Things Are Maurice Sendak</v>
      </c>
    </row>
    <row r="538" spans="1:4" x14ac:dyDescent="0.45">
      <c r="A538" s="4" t="s">
        <v>1212</v>
      </c>
      <c r="B538" s="4" t="s">
        <v>1213</v>
      </c>
      <c r="D538" s="11" t="str">
        <f t="shared" si="8"/>
        <v>Charlie Parker Played Be Bop Chris Raschka</v>
      </c>
    </row>
    <row r="539" spans="1:4" x14ac:dyDescent="0.45">
      <c r="A539" s="4" t="s">
        <v>1214</v>
      </c>
      <c r="B539" s="4" t="s">
        <v>719</v>
      </c>
      <c r="D539" s="11" t="str">
        <f t="shared" si="8"/>
        <v>The Giving Tree Shel Silverstein</v>
      </c>
    </row>
    <row r="540" spans="1:4" x14ac:dyDescent="0.45">
      <c r="A540" s="4" t="s">
        <v>1215</v>
      </c>
      <c r="B540" s="4" t="s">
        <v>1216</v>
      </c>
      <c r="D540" s="11" t="str">
        <f t="shared" si="8"/>
        <v>Ramona the Pest Beverly Cleary, illustrated by Jacqueline Rogers</v>
      </c>
    </row>
    <row r="541" spans="1:4" x14ac:dyDescent="0.45">
      <c r="A541" s="4" t="s">
        <v>1217</v>
      </c>
      <c r="B541" s="4" t="s">
        <v>1218</v>
      </c>
      <c r="D541" s="11" t="str">
        <f t="shared" si="8"/>
        <v>The Complete Calvin and Hobbes Bill Watterson</v>
      </c>
    </row>
    <row r="542" spans="1:4" x14ac:dyDescent="0.45">
      <c r="A542" s="4" t="s">
        <v>1219</v>
      </c>
      <c r="B542" s="4" t="s">
        <v>296</v>
      </c>
      <c r="D542" s="11" t="str">
        <f t="shared" si="8"/>
        <v>Harry Potter and the Sorcerer’s Stone J.K. Rowling</v>
      </c>
    </row>
    <row r="543" spans="1:4" x14ac:dyDescent="0.45">
      <c r="A543" s="4" t="s">
        <v>1220</v>
      </c>
      <c r="B543" s="4" t="s">
        <v>1221</v>
      </c>
      <c r="D543" s="11" t="str">
        <f t="shared" si="8"/>
        <v>Tales of a Fourth Grade Nothing Judy Blume</v>
      </c>
    </row>
    <row r="544" spans="1:4" x14ac:dyDescent="0.45">
      <c r="A544" s="4" t="s">
        <v>1222</v>
      </c>
      <c r="B544" s="4" t="s">
        <v>1223</v>
      </c>
      <c r="D544" s="11" t="str">
        <f t="shared" si="8"/>
        <v>Smile Raina Telgemeier</v>
      </c>
    </row>
    <row r="545" spans="1:4" x14ac:dyDescent="0.45">
      <c r="A545" s="4" t="s">
        <v>1224</v>
      </c>
      <c r="B545" s="4" t="s">
        <v>1225</v>
      </c>
      <c r="D545" s="11" t="str">
        <f t="shared" si="8"/>
        <v>Ghost Jason Reynolds</v>
      </c>
    </row>
    <row r="546" spans="1:4" x14ac:dyDescent="0.45">
      <c r="A546" s="4" t="s">
        <v>1226</v>
      </c>
      <c r="B546" s="4" t="s">
        <v>1227</v>
      </c>
      <c r="D546" s="11" t="str">
        <f t="shared" si="8"/>
        <v>Roll of Thunder, Hear My Cry Mildred D. Taylor</v>
      </c>
    </row>
    <row r="547" spans="1:4" x14ac:dyDescent="0.45">
      <c r="A547" s="4" t="s">
        <v>1228</v>
      </c>
      <c r="B547" s="4" t="s">
        <v>1229</v>
      </c>
      <c r="D547" s="11" t="str">
        <f t="shared" si="8"/>
        <v>I Am Malala Malala Yousafzai</v>
      </c>
    </row>
    <row r="548" spans="1:4" x14ac:dyDescent="0.45">
      <c r="A548" s="4" t="s">
        <v>1230</v>
      </c>
      <c r="B548" s="4" t="s">
        <v>1231</v>
      </c>
      <c r="D548" s="11" t="str">
        <f t="shared" si="8"/>
        <v>The Hate U Give Angie Thomas</v>
      </c>
    </row>
    <row r="549" spans="1:4" x14ac:dyDescent="0.45">
      <c r="A549" s="4" t="s">
        <v>1010</v>
      </c>
      <c r="B549" s="4" t="s">
        <v>1232</v>
      </c>
      <c r="D549" s="11" t="str">
        <f t="shared" si="8"/>
        <v>Jane Eyre Charlotte Brontë</v>
      </c>
    </row>
    <row r="550" spans="1:4" x14ac:dyDescent="0.45">
      <c r="A550" s="4" t="s">
        <v>1233</v>
      </c>
      <c r="B550" s="4" t="s">
        <v>1234</v>
      </c>
      <c r="D550" s="11" t="str">
        <f t="shared" si="8"/>
        <v>Once Upon a River Bonnie Jo Campbell</v>
      </c>
    </row>
    <row r="551" spans="1:4" x14ac:dyDescent="0.45">
      <c r="A551" s="4" t="s">
        <v>1235</v>
      </c>
      <c r="B551" s="4" t="s">
        <v>1236</v>
      </c>
      <c r="D551" s="11" t="str">
        <f t="shared" si="8"/>
        <v>A Gate at the Stairs Lorrie Moore</v>
      </c>
    </row>
    <row r="552" spans="1:4" x14ac:dyDescent="0.45">
      <c r="A552" s="4" t="s">
        <v>1237</v>
      </c>
      <c r="B552" s="4" t="s">
        <v>885</v>
      </c>
      <c r="D552" s="11" t="str">
        <f t="shared" si="8"/>
        <v>The Handmaid’s Tale Margaret Atwood</v>
      </c>
    </row>
    <row r="553" spans="1:4" x14ac:dyDescent="0.45">
      <c r="A553" s="4" t="s">
        <v>894</v>
      </c>
      <c r="B553" s="4" t="s">
        <v>1238</v>
      </c>
      <c r="D553" s="11" t="str">
        <f t="shared" si="8"/>
        <v>The Brief Wondrous Life of Oscar Wao Junot Díaz</v>
      </c>
    </row>
    <row r="554" spans="1:4" x14ac:dyDescent="0.45">
      <c r="A554" s="4" t="s">
        <v>1239</v>
      </c>
      <c r="B554" s="4" t="s">
        <v>1240</v>
      </c>
      <c r="D554" s="11" t="str">
        <f t="shared" si="8"/>
        <v>The Sun Also Rises Ernest Hemingway</v>
      </c>
    </row>
    <row r="555" spans="1:4" x14ac:dyDescent="0.45">
      <c r="A555" s="4" t="s">
        <v>1241</v>
      </c>
      <c r="B555" s="4" t="s">
        <v>1242</v>
      </c>
      <c r="D555" s="11" t="str">
        <f t="shared" si="8"/>
        <v>Democracy in America Alexis de Tocqueville</v>
      </c>
    </row>
    <row r="556" spans="1:4" x14ac:dyDescent="0.45">
      <c r="A556" s="4" t="s">
        <v>870</v>
      </c>
      <c r="B556" s="4" t="s">
        <v>866</v>
      </c>
      <c r="D556" s="11" t="str">
        <f t="shared" si="8"/>
        <v>Atlas Shrugged Ayn Rand</v>
      </c>
    </row>
    <row r="557" spans="1:4" x14ac:dyDescent="0.45">
      <c r="A557" s="4" t="s">
        <v>1243</v>
      </c>
      <c r="B557" s="4" t="s">
        <v>1244</v>
      </c>
      <c r="D557" s="11" t="str">
        <f t="shared" si="8"/>
        <v>The 7 Habits of Highly Effective People Stephen R. Covey</v>
      </c>
    </row>
    <row r="558" spans="1:4" x14ac:dyDescent="0.45">
      <c r="A558" s="4" t="s">
        <v>1245</v>
      </c>
      <c r="B558" s="4" t="s">
        <v>1246</v>
      </c>
      <c r="D558" s="11" t="str">
        <f t="shared" si="8"/>
        <v>Sister Outsider Audre Lorde</v>
      </c>
    </row>
    <row r="559" spans="1:4" x14ac:dyDescent="0.45">
      <c r="A559" s="4" t="s">
        <v>1247</v>
      </c>
      <c r="B559" s="4" t="s">
        <v>487</v>
      </c>
      <c r="D559" s="11" t="str">
        <f t="shared" si="8"/>
        <v>In Defense of Food Michael Pollan</v>
      </c>
    </row>
    <row r="560" spans="1:4" x14ac:dyDescent="0.45">
      <c r="A560" s="4" t="s">
        <v>1248</v>
      </c>
      <c r="B560" s="4" t="s">
        <v>1249</v>
      </c>
      <c r="D560" s="11" t="str">
        <f t="shared" si="8"/>
        <v>The Joy of Sex Alex Comfort</v>
      </c>
    </row>
    <row r="561" spans="1:4" x14ac:dyDescent="0.45">
      <c r="A561" s="4" t="s">
        <v>1250</v>
      </c>
      <c r="B561" s="4" t="s">
        <v>1251</v>
      </c>
      <c r="D561" s="11" t="str">
        <f t="shared" si="8"/>
        <v>Mastering the Art of French Cooking Julia Child, Louisette Bertholle and Simone Beck</v>
      </c>
    </row>
    <row r="562" spans="1:4" x14ac:dyDescent="0.45">
      <c r="A562" s="4" t="s">
        <v>973</v>
      </c>
      <c r="B562" s="4" t="s">
        <v>932</v>
      </c>
      <c r="D562" s="11" t="str">
        <f t="shared" si="8"/>
        <v>The Grapes of Wrath John Steinbeck</v>
      </c>
    </row>
    <row r="563" spans="1:4" x14ac:dyDescent="0.45">
      <c r="A563" s="4" t="s">
        <v>1252</v>
      </c>
      <c r="B563" s="4" t="s">
        <v>1253</v>
      </c>
      <c r="D563" s="11" t="str">
        <f t="shared" si="8"/>
        <v>Becoming a Man: Half a Life Story Paul Monette</v>
      </c>
    </row>
    <row r="564" spans="1:4" x14ac:dyDescent="0.45">
      <c r="A564" s="4" t="s">
        <v>1254</v>
      </c>
      <c r="B564" s="4" t="s">
        <v>1255</v>
      </c>
      <c r="D564" s="11" t="str">
        <f t="shared" si="8"/>
        <v>How to Talk So Kids Will Listen &amp; Listen So Kids Will Talk Adele Faber and Elaine Mazlish</v>
      </c>
    </row>
    <row r="565" spans="1:4" x14ac:dyDescent="0.45">
      <c r="A565" s="4" t="s">
        <v>1012</v>
      </c>
      <c r="B565" s="4" t="s">
        <v>1256</v>
      </c>
      <c r="D565" s="11" t="str">
        <f t="shared" si="8"/>
        <v>The Joy Luck Club Amy Tan</v>
      </c>
    </row>
    <row r="566" spans="1:4" x14ac:dyDescent="0.45">
      <c r="A566" s="4" t="s">
        <v>1257</v>
      </c>
      <c r="B566" s="4" t="s">
        <v>1258</v>
      </c>
      <c r="D566" s="11" t="str">
        <f t="shared" si="8"/>
        <v>The Sportswriter Richard Ford</v>
      </c>
    </row>
    <row r="567" spans="1:4" x14ac:dyDescent="0.45">
      <c r="A567" s="4" t="s">
        <v>1259</v>
      </c>
      <c r="B567" s="4" t="s">
        <v>483</v>
      </c>
      <c r="D567" s="11" t="str">
        <f t="shared" si="8"/>
        <v>What Alice Forgot Liane Moriarty</v>
      </c>
    </row>
    <row r="568" spans="1:4" x14ac:dyDescent="0.45">
      <c r="A568" s="4" t="s">
        <v>1260</v>
      </c>
      <c r="B568" s="4" t="s">
        <v>1261</v>
      </c>
      <c r="D568" s="11" t="str">
        <f t="shared" si="8"/>
        <v>The Diving Bell and the Butterfly Jean-Dominique Bauby</v>
      </c>
    </row>
    <row r="569" spans="1:4" x14ac:dyDescent="0.45">
      <c r="A569" s="4" t="s">
        <v>1262</v>
      </c>
      <c r="B569" s="4" t="s">
        <v>1263</v>
      </c>
      <c r="D569" s="11" t="str">
        <f t="shared" si="8"/>
        <v>Rabbit, Run John Updike</v>
      </c>
    </row>
    <row r="570" spans="1:4" x14ac:dyDescent="0.45">
      <c r="A570" s="4" t="s">
        <v>1264</v>
      </c>
      <c r="B570" s="4" t="s">
        <v>234</v>
      </c>
      <c r="D570" s="11" t="str">
        <f t="shared" si="8"/>
        <v>The Woman Upstairs Claire Messud</v>
      </c>
    </row>
    <row r="571" spans="1:4" x14ac:dyDescent="0.45">
      <c r="A571" s="4" t="s">
        <v>1162</v>
      </c>
      <c r="B571" s="4" t="s">
        <v>448</v>
      </c>
      <c r="D571" s="11" t="str">
        <f t="shared" si="8"/>
        <v>Their Eyes Were Watching God Zora Neale Hurston</v>
      </c>
    </row>
    <row r="572" spans="1:4" x14ac:dyDescent="0.45">
      <c r="A572" s="4" t="s">
        <v>1265</v>
      </c>
      <c r="B572" s="4" t="s">
        <v>1266</v>
      </c>
      <c r="D572" s="11" t="str">
        <f t="shared" si="8"/>
        <v>Where’d You Go, Bernadette Maria Semple</v>
      </c>
    </row>
    <row r="573" spans="1:4" x14ac:dyDescent="0.45">
      <c r="A573" s="4" t="s">
        <v>1267</v>
      </c>
      <c r="B573" s="4" t="s">
        <v>80</v>
      </c>
      <c r="D573" s="11" t="str">
        <f t="shared" si="8"/>
        <v>Salvage the Bones Jesmyn Ward</v>
      </c>
    </row>
    <row r="574" spans="1:4" x14ac:dyDescent="0.45">
      <c r="A574" s="4" t="s">
        <v>1268</v>
      </c>
      <c r="B574" s="4" t="s">
        <v>1269</v>
      </c>
      <c r="D574" s="11" t="str">
        <f t="shared" si="8"/>
        <v>Stretching Bob Anderson</v>
      </c>
    </row>
    <row r="575" spans="1:4" x14ac:dyDescent="0.45">
      <c r="A575" s="4" t="s">
        <v>1270</v>
      </c>
      <c r="B575" s="4" t="s">
        <v>1271</v>
      </c>
      <c r="D575" s="11" t="str">
        <f t="shared" si="8"/>
        <v>Fifty Shades of Grey EL James</v>
      </c>
    </row>
    <row r="576" spans="1:4" x14ac:dyDescent="0.45">
      <c r="A576" s="4" t="s">
        <v>1272</v>
      </c>
      <c r="B576" s="4" t="s">
        <v>306</v>
      </c>
      <c r="D576" s="11" t="str">
        <f t="shared" si="8"/>
        <v>Who Do You Think You Are? Alice Munro</v>
      </c>
    </row>
    <row r="577" spans="1:4" x14ac:dyDescent="0.45">
      <c r="A577" s="4" t="s">
        <v>1273</v>
      </c>
      <c r="B577" s="4" t="s">
        <v>557</v>
      </c>
      <c r="D577" s="11" t="str">
        <f t="shared" si="8"/>
        <v>Men Without Women Haruki Murakami</v>
      </c>
    </row>
    <row r="578" spans="1:4" x14ac:dyDescent="0.45">
      <c r="A578" s="4" t="s">
        <v>1274</v>
      </c>
      <c r="B578" s="4" t="s">
        <v>1275</v>
      </c>
      <c r="D578" s="11" t="str">
        <f t="shared" si="8"/>
        <v>A Man Called Ove Fredrik Backman</v>
      </c>
    </row>
    <row r="579" spans="1:4" x14ac:dyDescent="0.45">
      <c r="A579" s="4" t="s">
        <v>1276</v>
      </c>
      <c r="B579" s="4" t="s">
        <v>1277</v>
      </c>
      <c r="D579" s="11" t="str">
        <f t="shared" ref="D579:D642" si="9">_xlfn.CONCAT(A579," ",B579)</f>
        <v>The Denial of Death Ernest Becker</v>
      </c>
    </row>
    <row r="580" spans="1:4" x14ac:dyDescent="0.45">
      <c r="A580" s="4" t="s">
        <v>1278</v>
      </c>
      <c r="B580" s="4" t="s">
        <v>1279</v>
      </c>
      <c r="D580" s="11" t="str">
        <f t="shared" si="9"/>
        <v>Olive Kitteridge Elizabeth Strout</v>
      </c>
    </row>
    <row r="581" spans="1:4" x14ac:dyDescent="0.45">
      <c r="A581" s="4" t="s">
        <v>1280</v>
      </c>
      <c r="B581" s="4" t="s">
        <v>1281</v>
      </c>
      <c r="D581" s="11" t="str">
        <f t="shared" si="9"/>
        <v>When Things Fall Apart Pema Chödrön</v>
      </c>
    </row>
    <row r="582" spans="1:4" x14ac:dyDescent="0.45">
      <c r="A582" s="4" t="s">
        <v>1282</v>
      </c>
      <c r="B582" s="4" t="s">
        <v>1081</v>
      </c>
      <c r="D582" s="11" t="str">
        <f t="shared" si="9"/>
        <v>Remains of the Day Kazuo Ishiguro</v>
      </c>
    </row>
    <row r="583" spans="1:4" x14ac:dyDescent="0.45">
      <c r="A583" s="4" t="s">
        <v>1283</v>
      </c>
      <c r="B583" s="4" t="s">
        <v>1284</v>
      </c>
      <c r="D583" s="11" t="str">
        <f t="shared" si="9"/>
        <v>The Plague of Doves Louise Erdrich</v>
      </c>
    </row>
    <row r="584" spans="1:4" x14ac:dyDescent="0.45">
      <c r="A584" s="4" t="s">
        <v>1285</v>
      </c>
      <c r="B584" s="4" t="s">
        <v>1286</v>
      </c>
      <c r="D584" s="11" t="str">
        <f t="shared" si="9"/>
        <v>Dynamic Aging Katy Bowman</v>
      </c>
    </row>
    <row r="585" spans="1:4" x14ac:dyDescent="0.45">
      <c r="A585" s="4" t="s">
        <v>1287</v>
      </c>
      <c r="B585" s="4" t="s">
        <v>1288</v>
      </c>
      <c r="D585" s="11" t="str">
        <f t="shared" si="9"/>
        <v>The Five Years Before You Retire Emily Guy Birken</v>
      </c>
    </row>
    <row r="586" spans="1:4" x14ac:dyDescent="0.45">
      <c r="A586" s="4" t="s">
        <v>1289</v>
      </c>
      <c r="B586" s="4" t="s">
        <v>1290</v>
      </c>
      <c r="D586" s="11" t="str">
        <f t="shared" si="9"/>
        <v>Fear of Dying Erica Jong</v>
      </c>
    </row>
    <row r="587" spans="1:4" x14ac:dyDescent="0.45">
      <c r="A587" s="4" t="s">
        <v>1291</v>
      </c>
      <c r="B587" s="4" t="s">
        <v>1292</v>
      </c>
      <c r="D587" s="11" t="str">
        <f t="shared" si="9"/>
        <v>Major Pettigrew’s Last Stand Helen Simonson</v>
      </c>
    </row>
    <row r="588" spans="1:4" x14ac:dyDescent="0.45">
      <c r="A588" s="4" t="s">
        <v>1293</v>
      </c>
      <c r="B588" s="4" t="s">
        <v>1294</v>
      </c>
      <c r="D588" s="11" t="str">
        <f t="shared" si="9"/>
        <v>Our Souls at Night Kent Haruf</v>
      </c>
    </row>
    <row r="589" spans="1:4" x14ac:dyDescent="0.45">
      <c r="A589" s="4" t="s">
        <v>1295</v>
      </c>
      <c r="B589" s="4" t="s">
        <v>1296</v>
      </c>
      <c r="D589" s="11" t="str">
        <f t="shared" si="9"/>
        <v>Old in Art School Nell Painter</v>
      </c>
    </row>
    <row r="590" spans="1:4" x14ac:dyDescent="0.45">
      <c r="A590" s="4" t="s">
        <v>1297</v>
      </c>
      <c r="B590" s="4" t="s">
        <v>1298</v>
      </c>
      <c r="D590" s="11" t="str">
        <f t="shared" si="9"/>
        <v>65 Things to Do When You Retire Mark Evan Chimsky</v>
      </c>
    </row>
    <row r="591" spans="1:4" x14ac:dyDescent="0.45">
      <c r="A591" s="4" t="s">
        <v>1299</v>
      </c>
      <c r="B591" s="4" t="s">
        <v>1099</v>
      </c>
      <c r="D591" s="11" t="str">
        <f t="shared" si="9"/>
        <v>he “Outlander” serie Diana Gabaldon</v>
      </c>
    </row>
    <row r="592" spans="1:4" x14ac:dyDescent="0.45">
      <c r="A592" s="4" t="s">
        <v>1300</v>
      </c>
      <c r="B592" s="4" t="s">
        <v>119</v>
      </c>
      <c r="D592" s="11" t="str">
        <f t="shared" si="9"/>
        <v>The Year of Magical Thinking Joan Didion</v>
      </c>
    </row>
    <row r="593" spans="1:4" x14ac:dyDescent="0.45">
      <c r="A593" s="4" t="s">
        <v>1301</v>
      </c>
      <c r="B593" s="4" t="s">
        <v>762</v>
      </c>
      <c r="D593" s="11" t="str">
        <f t="shared" si="9"/>
        <v>I Remember Nothing Nora Ephron</v>
      </c>
    </row>
    <row r="594" spans="1:4" x14ac:dyDescent="0.45">
      <c r="A594" s="4" t="s">
        <v>1302</v>
      </c>
      <c r="B594" s="4" t="s">
        <v>1303</v>
      </c>
      <c r="D594" s="11" t="str">
        <f t="shared" si="9"/>
        <v>Master Class: Living Longer, Stronger, and Happier Peter Spiers</v>
      </c>
    </row>
    <row r="595" spans="1:4" x14ac:dyDescent="0.45">
      <c r="A595" s="4" t="s">
        <v>1304</v>
      </c>
      <c r="B595" s="4" t="s">
        <v>1305</v>
      </c>
      <c r="D595" s="11" t="str">
        <f t="shared" si="9"/>
        <v>Midnight’s Children Salman Rushdie</v>
      </c>
    </row>
    <row r="596" spans="1:4" x14ac:dyDescent="0.45">
      <c r="A596" s="4" t="s">
        <v>1306</v>
      </c>
      <c r="B596" s="4" t="s">
        <v>1307</v>
      </c>
      <c r="D596" s="11" t="str">
        <f t="shared" si="9"/>
        <v>Love in the Time of Cholera Gabriel García Márquez</v>
      </c>
    </row>
    <row r="597" spans="1:4" x14ac:dyDescent="0.45">
      <c r="A597" s="4" t="s">
        <v>1308</v>
      </c>
      <c r="B597" s="4" t="s">
        <v>315</v>
      </c>
      <c r="D597" s="11" t="str">
        <f t="shared" si="9"/>
        <v>The Years of Lyndon Johnson Robert Caro</v>
      </c>
    </row>
    <row r="598" spans="1:4" x14ac:dyDescent="0.45">
      <c r="A598" s="4" t="s">
        <v>1309</v>
      </c>
      <c r="B598" s="4" t="s">
        <v>1310</v>
      </c>
      <c r="D598" s="11" t="str">
        <f t="shared" si="9"/>
        <v>Paris in the Present Tense Mark Helprin</v>
      </c>
    </row>
    <row r="599" spans="1:4" x14ac:dyDescent="0.45">
      <c r="A599" s="4" t="s">
        <v>1311</v>
      </c>
      <c r="B599" s="4" t="s">
        <v>1312</v>
      </c>
      <c r="D599" s="11" t="str">
        <f t="shared" si="9"/>
        <v>The History of Love Nicole Krauss</v>
      </c>
    </row>
    <row r="600" spans="1:4" x14ac:dyDescent="0.45">
      <c r="A600" s="4" t="s">
        <v>1313</v>
      </c>
      <c r="B600" s="4" t="s">
        <v>1314</v>
      </c>
      <c r="D600" s="11" t="str">
        <f t="shared" si="9"/>
        <v>Women Rowing North Mary Pipher</v>
      </c>
    </row>
    <row r="601" spans="1:4" x14ac:dyDescent="0.45">
      <c r="A601" s="4" t="s">
        <v>1315</v>
      </c>
      <c r="B601" s="4" t="s">
        <v>1316</v>
      </c>
      <c r="D601" s="11" t="str">
        <f t="shared" si="9"/>
        <v>Gilead Marilynne Robinson</v>
      </c>
    </row>
    <row r="602" spans="1:4" x14ac:dyDescent="0.45">
      <c r="A602" s="4" t="s">
        <v>1317</v>
      </c>
      <c r="B602" s="4" t="s">
        <v>1318</v>
      </c>
      <c r="D602" s="11" t="str">
        <f t="shared" si="9"/>
        <v>Charlotte’s Web E.B. White</v>
      </c>
    </row>
    <row r="603" spans="1:4" x14ac:dyDescent="0.45">
      <c r="A603" s="4" t="s">
        <v>1319</v>
      </c>
      <c r="B603" s="4" t="s">
        <v>1320</v>
      </c>
      <c r="D603" s="11" t="str">
        <f t="shared" si="9"/>
        <v>The Coming of Age Simone de Beauvoir</v>
      </c>
    </row>
    <row r="604" spans="1:4" x14ac:dyDescent="0.45">
      <c r="A604" s="4" t="s">
        <v>1321</v>
      </c>
      <c r="B604" s="4" t="s">
        <v>1322</v>
      </c>
      <c r="D604" s="11" t="str">
        <f t="shared" si="9"/>
        <v>Coming Into Eighty: Poems May Sarton</v>
      </c>
    </row>
    <row r="605" spans="1:4" x14ac:dyDescent="0.45">
      <c r="A605" s="4" t="s">
        <v>1323</v>
      </c>
      <c r="B605" s="4" t="s">
        <v>1324</v>
      </c>
      <c r="D605" s="11" t="str">
        <f t="shared" si="9"/>
        <v>Devotions Mary Oliver</v>
      </c>
    </row>
    <row r="606" spans="1:4" x14ac:dyDescent="0.45">
      <c r="A606" s="4" t="s">
        <v>1325</v>
      </c>
      <c r="B606" s="4" t="s">
        <v>1326</v>
      </c>
      <c r="D606" s="11" t="str">
        <f t="shared" si="9"/>
        <v>The Summer of a Dormouse John Mortimer</v>
      </c>
    </row>
    <row r="607" spans="1:4" x14ac:dyDescent="0.45">
      <c r="A607" s="4" t="s">
        <v>1327</v>
      </c>
      <c r="B607" s="4" t="s">
        <v>1328</v>
      </c>
      <c r="D607" s="11" t="str">
        <f t="shared" si="9"/>
        <v>The Last Unknowns John Brockman</v>
      </c>
    </row>
    <row r="608" spans="1:4" x14ac:dyDescent="0.45">
      <c r="A608" s="4" t="s">
        <v>1329</v>
      </c>
      <c r="B608" s="4" t="s">
        <v>1330</v>
      </c>
      <c r="D608" s="11" t="str">
        <f t="shared" si="9"/>
        <v>Ravelstein Saul Bellow</v>
      </c>
    </row>
    <row r="609" spans="1:4" x14ac:dyDescent="0.45">
      <c r="A609" s="4" t="s">
        <v>1331</v>
      </c>
      <c r="B609" s="4" t="s">
        <v>1332</v>
      </c>
      <c r="D609" s="11" t="str">
        <f t="shared" si="9"/>
        <v>Old Filth Jane Gardam</v>
      </c>
    </row>
    <row r="610" spans="1:4" x14ac:dyDescent="0.45">
      <c r="A610" s="4" t="s">
        <v>1018</v>
      </c>
      <c r="B610" s="4" t="s">
        <v>1072</v>
      </c>
      <c r="D610" s="11" t="str">
        <f t="shared" si="9"/>
        <v>King Lear William Shakespeare</v>
      </c>
    </row>
    <row r="611" spans="1:4" x14ac:dyDescent="0.45">
      <c r="A611" s="4" t="s">
        <v>1333</v>
      </c>
      <c r="B611" s="4" t="s">
        <v>1334</v>
      </c>
      <c r="D611" s="11" t="str">
        <f t="shared" si="9"/>
        <v>Nearing Ninety: And Other Comedies of Late Life Judith Viorst, illustrated by Laura Gibson</v>
      </c>
    </row>
    <row r="612" spans="1:4" x14ac:dyDescent="0.45">
      <c r="A612" s="4" t="s">
        <v>1335</v>
      </c>
      <c r="B612" s="4" t="s">
        <v>1336</v>
      </c>
      <c r="D612" s="11" t="str">
        <f t="shared" si="9"/>
        <v>A Carnival of Losses: Notes Nearing 90 Donald Hall</v>
      </c>
    </row>
    <row r="613" spans="1:4" x14ac:dyDescent="0.45">
      <c r="A613" s="4" t="s">
        <v>1337</v>
      </c>
      <c r="B613" s="4" t="s">
        <v>1338</v>
      </c>
      <c r="D613" s="11" t="str">
        <f t="shared" si="9"/>
        <v>Beachcombing for a Shipwrecked God Joe Coomer</v>
      </c>
    </row>
    <row r="614" spans="1:4" x14ac:dyDescent="0.45">
      <c r="A614" s="4" t="s">
        <v>1339</v>
      </c>
      <c r="B614" s="4" t="s">
        <v>1340</v>
      </c>
      <c r="D614" s="11" t="str">
        <f t="shared" si="9"/>
        <v>Selected Poems: 1988-2013 Seamus Heaney</v>
      </c>
    </row>
    <row r="615" spans="1:4" x14ac:dyDescent="0.45">
      <c r="A615" s="4" t="s">
        <v>1341</v>
      </c>
      <c r="B615" s="4" t="s">
        <v>1342</v>
      </c>
      <c r="D615" s="11" t="str">
        <f t="shared" si="9"/>
        <v>Nothing to be Frightened Of Julian Barnes</v>
      </c>
    </row>
    <row r="616" spans="1:4" x14ac:dyDescent="0.45">
      <c r="A616" s="4" t="s">
        <v>1343</v>
      </c>
      <c r="B616" s="4" t="s">
        <v>1344</v>
      </c>
      <c r="D616" s="11" t="str">
        <f t="shared" si="9"/>
        <v>This Chair Rocks: A Manifesto Against Ageism Ashton Applewhite</v>
      </c>
    </row>
    <row r="617" spans="1:4" x14ac:dyDescent="0.45">
      <c r="A617" s="4" t="s">
        <v>1345</v>
      </c>
      <c r="B617" s="4" t="s">
        <v>1346</v>
      </c>
      <c r="D617" s="11" t="str">
        <f t="shared" si="9"/>
        <v>he Neapolitan novel Elena Ferrante</v>
      </c>
    </row>
    <row r="618" spans="1:4" x14ac:dyDescent="0.45">
      <c r="A618" s="4" t="s">
        <v>1347</v>
      </c>
      <c r="B618" s="4" t="s">
        <v>1348</v>
      </c>
      <c r="D618" s="11" t="str">
        <f t="shared" si="9"/>
        <v>Somewhere Towards the End Diana Athill</v>
      </c>
    </row>
    <row r="619" spans="1:4" x14ac:dyDescent="0.45">
      <c r="A619" s="4" t="s">
        <v>1349</v>
      </c>
      <c r="B619" s="4" t="s">
        <v>1350</v>
      </c>
      <c r="D619" s="11" t="str">
        <f t="shared" si="9"/>
        <v>My Own Two Feet Beverly Cleary</v>
      </c>
    </row>
    <row r="620" spans="1:4" x14ac:dyDescent="0.45">
      <c r="A620" s="4" t="s">
        <v>1351</v>
      </c>
      <c r="B620" s="4" t="s">
        <v>1352</v>
      </c>
      <c r="D620" s="11" t="str">
        <f t="shared" si="9"/>
        <v>Life Is So Good George Dawson and Richard Glaubman</v>
      </c>
    </row>
    <row r="621" spans="1:4" x14ac:dyDescent="0.45">
      <c r="A621" s="4" t="s">
        <v>1353</v>
      </c>
      <c r="B621" s="4" t="s">
        <v>1354</v>
      </c>
      <c r="D621" s="11" t="str">
        <f t="shared" si="9"/>
        <v>Little Boy Lawrence Ferlinghetti</v>
      </c>
    </row>
    <row r="622" spans="1:4" x14ac:dyDescent="0.45">
      <c r="A622" s="4" t="s">
        <v>1355</v>
      </c>
      <c r="B622" s="4" t="s">
        <v>1055</v>
      </c>
      <c r="D622" s="11" t="str">
        <f t="shared" si="9"/>
        <v>Sailor and Fiddler: Reflections of a 100-Year-Old Author Herman Wouk</v>
      </c>
    </row>
    <row r="623" spans="1:4" x14ac:dyDescent="0.45">
      <c r="A623" s="4" t="s">
        <v>1356</v>
      </c>
      <c r="B623" s="4" t="s">
        <v>1357</v>
      </c>
      <c r="D623" s="11" t="str">
        <f t="shared" si="9"/>
        <v>A Full Life: Reflections at Ninety Jimmy Carter</v>
      </c>
    </row>
    <row r="624" spans="1:4" x14ac:dyDescent="0.45">
      <c r="A624" s="4" t="s">
        <v>1358</v>
      </c>
      <c r="B624" s="4" t="s">
        <v>1359</v>
      </c>
      <c r="D624" s="11" t="str">
        <f t="shared" si="9"/>
        <v>Being Nixon: A Man Divided Evan Thomas</v>
      </c>
    </row>
    <row r="625" spans="1:4" x14ac:dyDescent="0.45">
      <c r="A625" s="4" t="s">
        <v>1360</v>
      </c>
      <c r="B625" s="4" t="s">
        <v>607</v>
      </c>
      <c r="D625" s="11" t="str">
        <f t="shared" si="9"/>
        <v>The Bully Pulpit: Theodore Roosevelt and the Golden Age of Journalism Doris Kearns Goodwin</v>
      </c>
    </row>
    <row r="626" spans="1:4" x14ac:dyDescent="0.45">
      <c r="A626" s="4" t="s">
        <v>1361</v>
      </c>
      <c r="B626" s="4" t="s">
        <v>1362</v>
      </c>
      <c r="D626" s="11" t="str">
        <f t="shared" si="9"/>
        <v>Deng Xiaoping and the Transformation of China Ezra Vogel</v>
      </c>
    </row>
    <row r="627" spans="1:4" x14ac:dyDescent="0.45">
      <c r="A627" s="4" t="s">
        <v>1363</v>
      </c>
      <c r="B627" s="4" t="s">
        <v>1364</v>
      </c>
      <c r="D627" s="11" t="str">
        <f t="shared" si="9"/>
        <v>A Nation of Wusses: How America’s Leaders Lost the Guts to Make Us Great Ed Rendell</v>
      </c>
    </row>
    <row r="628" spans="1:4" x14ac:dyDescent="0.45">
      <c r="A628" s="4" t="s">
        <v>1365</v>
      </c>
      <c r="B628" s="4" t="s">
        <v>1366</v>
      </c>
      <c r="D628" s="11" t="str">
        <f t="shared" si="9"/>
        <v>Titan II: A History of a Cold War Missile Program David K. Stumpf</v>
      </c>
    </row>
    <row r="629" spans="1:4" x14ac:dyDescent="0.45">
      <c r="A629" s="4" t="s">
        <v>1367</v>
      </c>
      <c r="B629" s="4" t="s">
        <v>248</v>
      </c>
      <c r="D629" s="11" t="str">
        <f t="shared" si="9"/>
        <v>Homo Deus: A Brief History of Tomorrow Yuval Noah Harari</v>
      </c>
    </row>
    <row r="630" spans="1:4" x14ac:dyDescent="0.45">
      <c r="A630" s="4" t="s">
        <v>1368</v>
      </c>
      <c r="B630" s="4" t="s">
        <v>248</v>
      </c>
      <c r="D630" s="11" t="str">
        <f t="shared" si="9"/>
        <v>Sapiens: A Brief History of Humankind Yuval Noah Harari</v>
      </c>
    </row>
    <row r="631" spans="1:4" x14ac:dyDescent="0.45">
      <c r="A631" s="4" t="s">
        <v>1369</v>
      </c>
      <c r="B631" s="4" t="s">
        <v>1370</v>
      </c>
      <c r="D631" s="11" t="str">
        <f t="shared" si="9"/>
        <v>The Vital Question: Energy, Evolution, and the Origins of Complex Life Nick Lane</v>
      </c>
    </row>
    <row r="632" spans="1:4" x14ac:dyDescent="0.45">
      <c r="A632" s="4" t="s">
        <v>1371</v>
      </c>
      <c r="B632" s="4" t="s">
        <v>658</v>
      </c>
      <c r="D632" s="11" t="str">
        <f t="shared" si="9"/>
        <v>Enlightenment Now: The Case for Reason Steven Pinker</v>
      </c>
    </row>
    <row r="633" spans="1:4" x14ac:dyDescent="0.45">
      <c r="A633" s="4" t="s">
        <v>1372</v>
      </c>
      <c r="B633" s="4" t="s">
        <v>658</v>
      </c>
      <c r="D633" s="11" t="str">
        <f t="shared" si="9"/>
        <v>The Better Angels of Our Nature Steven Pinker</v>
      </c>
    </row>
    <row r="634" spans="1:4" x14ac:dyDescent="0.45">
      <c r="A634" s="4" t="s">
        <v>1373</v>
      </c>
      <c r="B634" s="4" t="s">
        <v>1374</v>
      </c>
      <c r="D634" s="11" t="str">
        <f t="shared" si="9"/>
        <v>The Sixth Extinction: An Unnatural History Elizabeth Kolbert</v>
      </c>
    </row>
    <row r="635" spans="1:4" x14ac:dyDescent="0.45">
      <c r="A635" s="4" t="s">
        <v>1375</v>
      </c>
      <c r="B635" s="4" t="s">
        <v>1376</v>
      </c>
      <c r="D635" s="11" t="str">
        <f t="shared" si="9"/>
        <v>The World Until Yesterday: What Can We Learn from Traditional Societies? Jared Diamond</v>
      </c>
    </row>
    <row r="636" spans="1:4" x14ac:dyDescent="0.45">
      <c r="A636" s="4" t="s">
        <v>1377</v>
      </c>
      <c r="B636" s="4" t="s">
        <v>1376</v>
      </c>
      <c r="D636" s="11" t="str">
        <f t="shared" si="9"/>
        <v>Collapse: How Societies Choose to Fail or Succeed Jared Diamond</v>
      </c>
    </row>
    <row r="637" spans="1:4" x14ac:dyDescent="0.45">
      <c r="A637" s="4" t="s">
        <v>1378</v>
      </c>
      <c r="B637" s="4" t="s">
        <v>1376</v>
      </c>
      <c r="D637" s="11" t="str">
        <f t="shared" si="9"/>
        <v>Guns, Germs, and Steel: The Fates of Human Societies Jared Diamond</v>
      </c>
    </row>
    <row r="638" spans="1:4" x14ac:dyDescent="0.45">
      <c r="A638" s="4" t="s">
        <v>1379</v>
      </c>
      <c r="B638" s="4" t="s">
        <v>1380</v>
      </c>
      <c r="D638" s="11" t="str">
        <f t="shared" si="9"/>
        <v>Abundance: The Future Is Better Than You Think Peter Diamandis and Steven Kotler</v>
      </c>
    </row>
    <row r="639" spans="1:4" x14ac:dyDescent="0.45">
      <c r="A639" s="4" t="s">
        <v>1381</v>
      </c>
      <c r="B639" s="4" t="s">
        <v>1382</v>
      </c>
      <c r="D639" s="11" t="str">
        <f t="shared" si="9"/>
        <v>Big History: From the Big Bang to the Present Cynthia Brown</v>
      </c>
    </row>
    <row r="640" spans="1:4" x14ac:dyDescent="0.45">
      <c r="A640" s="4" t="s">
        <v>1383</v>
      </c>
      <c r="B640" s="4" t="s">
        <v>1384</v>
      </c>
      <c r="D640" s="11" t="str">
        <f t="shared" si="9"/>
        <v>Origin Story: A Big History of Everything David Christian</v>
      </c>
    </row>
    <row r="641" spans="1:4" x14ac:dyDescent="0.45">
      <c r="A641" s="4" t="s">
        <v>1385</v>
      </c>
      <c r="B641" s="4" t="s">
        <v>1386</v>
      </c>
      <c r="D641" s="11" t="str">
        <f t="shared" si="9"/>
        <v>Limits to Growth: The 30-Year Update Donella Meadows, Jorgen Randers, and Dennis Meadows</v>
      </c>
    </row>
    <row r="642" spans="1:4" x14ac:dyDescent="0.45">
      <c r="A642" s="4" t="s">
        <v>1387</v>
      </c>
      <c r="B642" s="4" t="s">
        <v>1388</v>
      </c>
      <c r="D642" s="11" t="str">
        <f t="shared" si="9"/>
        <v>The Grid: The Fraying Wires Between Americans and our Energy Future Gretchen Bakke</v>
      </c>
    </row>
    <row r="643" spans="1:4" x14ac:dyDescent="0.45">
      <c r="A643" s="4" t="s">
        <v>1389</v>
      </c>
      <c r="B643" s="4" t="s">
        <v>1390</v>
      </c>
      <c r="D643" s="11" t="str">
        <f t="shared" ref="D643:D706" si="10">_xlfn.CONCAT(A643," ",B643)</f>
        <v>Sustainable Materials with both Eyes Open Julian M. Allwood and Jonathan M. Cullen</v>
      </c>
    </row>
    <row r="644" spans="1:4" x14ac:dyDescent="0.45">
      <c r="A644" s="4" t="s">
        <v>1391</v>
      </c>
      <c r="B644" s="4" t="s">
        <v>1392</v>
      </c>
      <c r="D644" s="11" t="str">
        <f t="shared" si="10"/>
        <v>The Most Powerful Idea in the World: A Story of Steam, Industry and Invention William Rosen</v>
      </c>
    </row>
    <row r="645" spans="1:4" x14ac:dyDescent="0.45">
      <c r="A645" s="4" t="s">
        <v>1393</v>
      </c>
      <c r="B645" s="4" t="s">
        <v>1394</v>
      </c>
      <c r="D645" s="11" t="str">
        <f t="shared" si="10"/>
        <v>The Grid: A Journey Through the Heart of our Electrified World Phillip F. Schewe</v>
      </c>
    </row>
    <row r="646" spans="1:4" x14ac:dyDescent="0.45">
      <c r="A646" s="4" t="s">
        <v>1395</v>
      </c>
      <c r="B646" s="4" t="s">
        <v>1396</v>
      </c>
      <c r="D646" s="11" t="str">
        <f t="shared" si="10"/>
        <v>The Path Between the Seas: The Creation of the Panama Canal, 1870-1914 David McCullough</v>
      </c>
    </row>
    <row r="647" spans="1:4" x14ac:dyDescent="0.45">
      <c r="A647" s="4" t="s">
        <v>1397</v>
      </c>
      <c r="B647" s="4" t="s">
        <v>1398</v>
      </c>
      <c r="D647" s="11" t="str">
        <f t="shared" si="10"/>
        <v>The Box: How the Shipping Container Made the World Smaller and the World Economy Bigger Marc Levinson</v>
      </c>
    </row>
    <row r="648" spans="1:4" x14ac:dyDescent="0.45">
      <c r="A648" s="4" t="s">
        <v>1399</v>
      </c>
      <c r="B648" s="4" t="s">
        <v>1400</v>
      </c>
      <c r="D648" s="11" t="str">
        <f t="shared" si="10"/>
        <v>How Not to Be Wrong: The Power of Mathematical Thinking Jordan Ellenberg</v>
      </c>
    </row>
    <row r="649" spans="1:4" x14ac:dyDescent="0.45">
      <c r="A649" s="4" t="s">
        <v>1401</v>
      </c>
      <c r="B649" s="4" t="s">
        <v>1402</v>
      </c>
      <c r="D649" s="11" t="str">
        <f t="shared" si="10"/>
        <v>The Magic of Reality: How We Know What’s really True Richard Dawkins</v>
      </c>
    </row>
    <row r="650" spans="1:4" x14ac:dyDescent="0.45">
      <c r="A650" s="4" t="s">
        <v>1403</v>
      </c>
      <c r="B650" s="4" t="s">
        <v>1404</v>
      </c>
      <c r="D650" s="11" t="str">
        <f t="shared" si="10"/>
        <v>What If? Serious Scientific Answers to Absurd Hypothetical Questions Randall Munroe</v>
      </c>
    </row>
    <row r="651" spans="1:4" x14ac:dyDescent="0.45">
      <c r="A651" s="4" t="s">
        <v>1405</v>
      </c>
      <c r="B651" s="4" t="s">
        <v>1406</v>
      </c>
      <c r="D651" s="11" t="str">
        <f t="shared" si="10"/>
        <v>How to Lie With Statistics Darrell Huff</v>
      </c>
    </row>
    <row r="652" spans="1:4" x14ac:dyDescent="0.45">
      <c r="A652" s="4" t="s">
        <v>1407</v>
      </c>
      <c r="B652" s="4" t="s">
        <v>1404</v>
      </c>
      <c r="D652" s="11" t="str">
        <f t="shared" si="10"/>
        <v>Thing Explainer: Complicated Stuff in Simple Words Randall Munroe</v>
      </c>
    </row>
    <row r="653" spans="1:4" x14ac:dyDescent="0.45">
      <c r="A653" s="4" t="s">
        <v>1408</v>
      </c>
      <c r="B653" s="4" t="s">
        <v>1409</v>
      </c>
      <c r="D653" s="11" t="str">
        <f t="shared" si="10"/>
        <v>Factfulness: Ten Reasons We’re Wrong About the World—and Why Things Are Better than You Think Hans Rosling, Anna Rosling Rönnlund, and Ola Rosling</v>
      </c>
    </row>
    <row r="654" spans="1:4" x14ac:dyDescent="0.45">
      <c r="A654" s="4" t="s">
        <v>1410</v>
      </c>
      <c r="B654" s="4" t="s">
        <v>1411</v>
      </c>
      <c r="D654" s="11" t="str">
        <f t="shared" si="10"/>
        <v>The Signal and the Noise: Why So Many Predictions Fail—but Some Don’t Nate Silver</v>
      </c>
    </row>
    <row r="655" spans="1:4" x14ac:dyDescent="0.45">
      <c r="A655" s="4" t="s">
        <v>1412</v>
      </c>
      <c r="B655" s="4" t="s">
        <v>1413</v>
      </c>
      <c r="D655" s="11" t="str">
        <f t="shared" si="10"/>
        <v>Business Adventures: Twelve Classic Tales from the World of Wall Street John Brooks</v>
      </c>
    </row>
    <row r="656" spans="1:4" x14ac:dyDescent="0.45">
      <c r="A656" s="4" t="s">
        <v>1414</v>
      </c>
      <c r="B656" s="4" t="s">
        <v>1415</v>
      </c>
      <c r="D656" s="11" t="str">
        <f t="shared" si="10"/>
        <v>Shoe Dog: A Memoir by the Creator of Nike Phil Knight</v>
      </c>
    </row>
    <row r="657" spans="1:4" x14ac:dyDescent="0.45">
      <c r="A657" s="4" t="s">
        <v>1416</v>
      </c>
      <c r="B657" s="4" t="s">
        <v>1417</v>
      </c>
      <c r="D657" s="11" t="str">
        <f t="shared" si="10"/>
        <v>Tap Dancing to Work: Warren Buffett on Practically Everything Carol J. Loomis</v>
      </c>
    </row>
    <row r="658" spans="1:4" x14ac:dyDescent="0.45">
      <c r="A658" s="4" t="s">
        <v>1418</v>
      </c>
      <c r="B658" s="4" t="s">
        <v>1419</v>
      </c>
      <c r="D658" s="11" t="str">
        <f t="shared" si="10"/>
        <v>Poor Charlie’s Almanack Peter D. Kaufman and Ed Wexler</v>
      </c>
    </row>
    <row r="659" spans="1:4" x14ac:dyDescent="0.45">
      <c r="A659" s="4" t="s">
        <v>1420</v>
      </c>
      <c r="B659" s="4" t="s">
        <v>1421</v>
      </c>
      <c r="D659" s="11" t="str">
        <f t="shared" si="10"/>
        <v>Hit Refresh: The Quest to Rediscover Microsoft’s Soul and Imagine a Better Future for Everyone Satya Nadella</v>
      </c>
    </row>
    <row r="660" spans="1:4" x14ac:dyDescent="0.45">
      <c r="A660" s="4" t="s">
        <v>1422</v>
      </c>
      <c r="B660" s="4" t="s">
        <v>1423</v>
      </c>
      <c r="D660" s="11" t="str">
        <f t="shared" si="10"/>
        <v>Science Business: The Promise, the Reality, and the Future of Biotech Gary P. Pisano</v>
      </c>
    </row>
    <row r="661" spans="1:4" x14ac:dyDescent="0.45">
      <c r="A661" s="4" t="s">
        <v>1424</v>
      </c>
      <c r="B661" s="4" t="s">
        <v>104</v>
      </c>
      <c r="D661" s="11" t="str">
        <f t="shared" si="10"/>
        <v>Einstein Walter Isaacson</v>
      </c>
    </row>
    <row r="662" spans="1:4" x14ac:dyDescent="0.45">
      <c r="A662" s="4" t="s">
        <v>1425</v>
      </c>
      <c r="B662" s="4" t="s">
        <v>1426</v>
      </c>
      <c r="D662" s="11" t="str">
        <f t="shared" si="10"/>
        <v>Broken Genius Joel Shurkin</v>
      </c>
    </row>
    <row r="663" spans="1:4" x14ac:dyDescent="0.45">
      <c r="A663" s="4" t="s">
        <v>1427</v>
      </c>
      <c r="B663" s="4" t="s">
        <v>104</v>
      </c>
      <c r="D663" s="11" t="str">
        <f t="shared" si="10"/>
        <v>Leonardo da Vinci Walter Isaacson</v>
      </c>
    </row>
    <row r="664" spans="1:4" x14ac:dyDescent="0.45">
      <c r="A664" s="4" t="s">
        <v>1428</v>
      </c>
      <c r="B664" s="4" t="s">
        <v>1429</v>
      </c>
      <c r="D664" s="11" t="str">
        <f t="shared" si="10"/>
        <v>The Best We Could Do Thi Bui</v>
      </c>
    </row>
    <row r="665" spans="1:4" x14ac:dyDescent="0.45">
      <c r="A665" s="4" t="s">
        <v>1430</v>
      </c>
      <c r="B665" s="4" t="s">
        <v>1431</v>
      </c>
      <c r="D665" s="11" t="str">
        <f t="shared" si="10"/>
        <v>Believe Me Eddie Izzard</v>
      </c>
    </row>
    <row r="666" spans="1:4" x14ac:dyDescent="0.45">
      <c r="A666" s="4" t="s">
        <v>1432</v>
      </c>
      <c r="B666" s="4" t="s">
        <v>1433</v>
      </c>
      <c r="D666" s="11" t="str">
        <f t="shared" si="10"/>
        <v>On Immunity: An Inoculation Eula Biss</v>
      </c>
    </row>
    <row r="667" spans="1:4" x14ac:dyDescent="0.45">
      <c r="A667" s="4" t="s">
        <v>1434</v>
      </c>
      <c r="B667" s="4" t="s">
        <v>1435</v>
      </c>
      <c r="D667" s="11" t="str">
        <f t="shared" si="10"/>
        <v>Everything Happens for a Reason and other Lies I’ve Loved Kate Bowler</v>
      </c>
    </row>
    <row r="668" spans="1:4" x14ac:dyDescent="0.45">
      <c r="A668" s="4" t="s">
        <v>1436</v>
      </c>
      <c r="B668" s="4" t="s">
        <v>1437</v>
      </c>
      <c r="D668" s="11" t="str">
        <f t="shared" si="10"/>
        <v>The Cost of Hope Amanda Bennett</v>
      </c>
    </row>
    <row r="669" spans="1:4" x14ac:dyDescent="0.45">
      <c r="A669" s="4" t="s">
        <v>1438</v>
      </c>
      <c r="B669" s="4" t="s">
        <v>1439</v>
      </c>
      <c r="D669" s="11" t="str">
        <f t="shared" si="10"/>
        <v>The Heart Maylis de Kerangal</v>
      </c>
    </row>
    <row r="670" spans="1:4" x14ac:dyDescent="0.45">
      <c r="A670" s="4" t="s">
        <v>1440</v>
      </c>
      <c r="B670" s="4" t="s">
        <v>1441</v>
      </c>
      <c r="D670" s="11" t="str">
        <f t="shared" si="10"/>
        <v>The Sympathizer Viet Thanh Nguyen</v>
      </c>
    </row>
    <row r="671" spans="1:4" x14ac:dyDescent="0.45">
      <c r="A671" s="4" t="s">
        <v>1442</v>
      </c>
      <c r="B671" s="4" t="s">
        <v>1443</v>
      </c>
      <c r="D671" s="11" t="str">
        <f t="shared" si="10"/>
        <v>Seveneves Neal Stephenson</v>
      </c>
    </row>
    <row r="672" spans="1:4" x14ac:dyDescent="0.45">
      <c r="A672" s="4" t="s">
        <v>1444</v>
      </c>
      <c r="B672" s="4" t="s">
        <v>1445</v>
      </c>
      <c r="D672" s="11" t="str">
        <f t="shared" si="10"/>
        <v>The Rosie Effect Graeme Simsion</v>
      </c>
    </row>
    <row r="673" spans="1:4" x14ac:dyDescent="0.45">
      <c r="A673" s="4" t="s">
        <v>1446</v>
      </c>
      <c r="B673" s="4" t="s">
        <v>1445</v>
      </c>
      <c r="D673" s="11" t="str">
        <f t="shared" si="10"/>
        <v>The Rosie Project Graeme Simsion</v>
      </c>
    </row>
    <row r="674" spans="1:4" x14ac:dyDescent="0.45">
      <c r="A674" s="4" t="s">
        <v>1447</v>
      </c>
      <c r="B674" s="4" t="s">
        <v>1448</v>
      </c>
      <c r="D674" s="11" t="str">
        <f t="shared" si="10"/>
        <v>Patriot and Assassin Robert Cook</v>
      </c>
    </row>
    <row r="675" spans="1:4" x14ac:dyDescent="0.45">
      <c r="A675" s="4" t="s">
        <v>1449</v>
      </c>
      <c r="B675" s="4" t="s">
        <v>1450</v>
      </c>
      <c r="D675" s="11" t="str">
        <f t="shared" si="10"/>
        <v>Turtles All the Way Down John Green</v>
      </c>
    </row>
    <row r="676" spans="1:4" x14ac:dyDescent="0.45">
      <c r="A676" s="4" t="s">
        <v>1451</v>
      </c>
      <c r="B676" s="4" t="s">
        <v>438</v>
      </c>
      <c r="D676" s="11" t="str">
        <f t="shared" si="10"/>
        <v>The Cat’s Table Michael Ondaatje</v>
      </c>
    </row>
    <row r="677" spans="1:4" x14ac:dyDescent="0.45">
      <c r="A677" s="4" t="s">
        <v>902</v>
      </c>
      <c r="B677" s="4" t="s">
        <v>1452</v>
      </c>
      <c r="D677" s="11" t="str">
        <f t="shared" si="10"/>
        <v>The Catcher in the Rye J. D. Salinger</v>
      </c>
    </row>
    <row r="678" spans="1:4" x14ac:dyDescent="0.45">
      <c r="A678" s="4" t="s">
        <v>1135</v>
      </c>
      <c r="B678" s="4" t="s">
        <v>1453</v>
      </c>
      <c r="D678" s="11" t="str">
        <f t="shared" si="10"/>
        <v>A Separate Peace John Knowles</v>
      </c>
    </row>
    <row r="679" spans="1:4" x14ac:dyDescent="0.45">
      <c r="A679" s="4" t="s">
        <v>1454</v>
      </c>
      <c r="B679" s="4" t="s">
        <v>284</v>
      </c>
      <c r="D679" s="11" t="str">
        <f t="shared" si="10"/>
        <v>Lincoln in the Bardo George Saunders</v>
      </c>
    </row>
    <row r="680" spans="1:4" x14ac:dyDescent="0.45">
      <c r="A680" s="4" t="s">
        <v>1455</v>
      </c>
      <c r="B680" s="4" t="s">
        <v>1456</v>
      </c>
      <c r="D680" s="11" t="str">
        <f t="shared" si="10"/>
        <v>Energy and Civilization: A History Vaclav Smil</v>
      </c>
    </row>
    <row r="681" spans="1:4" x14ac:dyDescent="0.45">
      <c r="A681" s="4" t="s">
        <v>1457</v>
      </c>
      <c r="B681" s="4" t="s">
        <v>1456</v>
      </c>
      <c r="D681" s="11" t="str">
        <f t="shared" si="10"/>
        <v>Should We Eat Meat? Vaclav Smil</v>
      </c>
    </row>
    <row r="682" spans="1:4" x14ac:dyDescent="0.45">
      <c r="A682" s="4" t="s">
        <v>1458</v>
      </c>
      <c r="B682" s="4" t="s">
        <v>1456</v>
      </c>
      <c r="D682" s="11" t="str">
        <f t="shared" si="10"/>
        <v>Making the Modern World: Materials and Dematerialization Vaclav Smil</v>
      </c>
    </row>
    <row r="683" spans="1:4" x14ac:dyDescent="0.45">
      <c r="A683" s="4" t="s">
        <v>1459</v>
      </c>
      <c r="B683" s="4" t="s">
        <v>1456</v>
      </c>
      <c r="D683" s="11" t="str">
        <f t="shared" si="10"/>
        <v>Harvesting the Biosphere Vaclav Smil</v>
      </c>
    </row>
    <row r="684" spans="1:4" x14ac:dyDescent="0.45">
      <c r="A684" s="4" t="s">
        <v>1460</v>
      </c>
      <c r="B684" s="4" t="s">
        <v>1456</v>
      </c>
      <c r="D684" s="11" t="str">
        <f t="shared" si="10"/>
        <v>Energy Myths and Realities Vaclav Smil</v>
      </c>
    </row>
    <row r="685" spans="1:4" x14ac:dyDescent="0.45">
      <c r="A685" s="4" t="s">
        <v>1461</v>
      </c>
      <c r="B685" s="4" t="s">
        <v>1462</v>
      </c>
      <c r="D685" s="11" t="str">
        <f t="shared" si="10"/>
        <v>Japan’s Dietary Transition and Its Impacts Vaclav Smil and Kazuhiko Kobayashi</v>
      </c>
    </row>
    <row r="686" spans="1:4" x14ac:dyDescent="0.45">
      <c r="A686" s="4" t="s">
        <v>1463</v>
      </c>
      <c r="B686" s="4" t="s">
        <v>1456</v>
      </c>
      <c r="D686" s="11" t="str">
        <f t="shared" si="10"/>
        <v>Made in the USA: The Rise and Retreat of American Manufacturing Vaclav Smil</v>
      </c>
    </row>
    <row r="687" spans="1:4" x14ac:dyDescent="0.45">
      <c r="A687" s="4" t="s">
        <v>1464</v>
      </c>
      <c r="B687" s="4" t="s">
        <v>1456</v>
      </c>
      <c r="D687" s="11" t="str">
        <f t="shared" si="10"/>
        <v>Prime Movers of Globalization Vaclav Smil</v>
      </c>
    </row>
    <row r="688" spans="1:4" x14ac:dyDescent="0.45">
      <c r="A688" s="4" t="s">
        <v>1465</v>
      </c>
      <c r="B688" s="4" t="s">
        <v>1456</v>
      </c>
      <c r="D688" s="11" t="str">
        <f t="shared" si="10"/>
        <v>The Earth’s Biosphere Vaclav Smil</v>
      </c>
    </row>
    <row r="689" spans="1:4" x14ac:dyDescent="0.45">
      <c r="A689" s="4" t="s">
        <v>1466</v>
      </c>
      <c r="B689" s="4" t="s">
        <v>1456</v>
      </c>
      <c r="D689" s="11" t="str">
        <f t="shared" si="10"/>
        <v>Energy at the Crossroads Vaclav Smil</v>
      </c>
    </row>
    <row r="690" spans="1:4" x14ac:dyDescent="0.45">
      <c r="A690" s="4" t="s">
        <v>1467</v>
      </c>
      <c r="B690" s="4" t="s">
        <v>1456</v>
      </c>
      <c r="D690" s="11" t="str">
        <f t="shared" si="10"/>
        <v>Energies: An Illustrated Guide to the Biosphere and Civilization Vaclav Smil</v>
      </c>
    </row>
    <row r="691" spans="1:4" x14ac:dyDescent="0.45">
      <c r="A691" s="4" t="s">
        <v>1468</v>
      </c>
      <c r="B691" s="4" t="s">
        <v>1456</v>
      </c>
      <c r="D691" s="11" t="str">
        <f t="shared" si="10"/>
        <v>Global Catastrophes and Trends Vaclav Smil</v>
      </c>
    </row>
    <row r="692" spans="1:4" x14ac:dyDescent="0.45">
      <c r="A692" s="4" t="s">
        <v>1469</v>
      </c>
      <c r="B692" s="4" t="s">
        <v>1456</v>
      </c>
      <c r="D692" s="11" t="str">
        <f t="shared" si="10"/>
        <v>Enriching the Earth Vaclav Smil</v>
      </c>
    </row>
    <row r="693" spans="1:4" x14ac:dyDescent="0.45">
      <c r="A693" s="4" t="s">
        <v>1470</v>
      </c>
      <c r="B693" s="4" t="s">
        <v>1456</v>
      </c>
      <c r="D693" s="11" t="str">
        <f t="shared" si="10"/>
        <v>Why America is Not a New Rome Vaclav Smil</v>
      </c>
    </row>
    <row r="694" spans="1:4" x14ac:dyDescent="0.45">
      <c r="A694" s="4" t="s">
        <v>1471</v>
      </c>
      <c r="B694" s="4" t="s">
        <v>1456</v>
      </c>
      <c r="D694" s="11" t="str">
        <f t="shared" si="10"/>
        <v>Transforming the Twentieth Century Vaclav Smil</v>
      </c>
    </row>
    <row r="695" spans="1:4" x14ac:dyDescent="0.45">
      <c r="A695" s="4" t="s">
        <v>1472</v>
      </c>
      <c r="B695" s="4" t="s">
        <v>1456</v>
      </c>
      <c r="D695" s="11" t="str">
        <f t="shared" si="10"/>
        <v>Energy Transitions: History, Requirements, Prospects Vaclav Smil</v>
      </c>
    </row>
    <row r="696" spans="1:4" x14ac:dyDescent="0.45">
      <c r="A696" s="4" t="s">
        <v>1473</v>
      </c>
      <c r="B696" s="4" t="s">
        <v>1456</v>
      </c>
      <c r="D696" s="11" t="str">
        <f t="shared" si="10"/>
        <v>Creating the Twentieth Century Vaclav Smil</v>
      </c>
    </row>
    <row r="697" spans="1:4" x14ac:dyDescent="0.45">
      <c r="A697" s="4" t="s">
        <v>1474</v>
      </c>
      <c r="B697" s="4" t="s">
        <v>1475</v>
      </c>
      <c r="D697" s="11" t="str">
        <f t="shared" si="10"/>
        <v>Poor Numbers: How We are Misled by African Development Statistics and What to Do About it Morten Jerven</v>
      </c>
    </row>
    <row r="698" spans="1:4" x14ac:dyDescent="0.45">
      <c r="A698" s="4" t="s">
        <v>1476</v>
      </c>
      <c r="B698" s="4" t="s">
        <v>1477</v>
      </c>
      <c r="D698" s="11" t="str">
        <f t="shared" si="10"/>
        <v>Getting Better: Why Global Development is Succeeding—and How We Can Improve the World Even More Charles Kenny</v>
      </c>
    </row>
    <row r="699" spans="1:4" x14ac:dyDescent="0.45">
      <c r="A699" s="4" t="s">
        <v>1478</v>
      </c>
      <c r="B699" s="4" t="s">
        <v>1479</v>
      </c>
      <c r="D699" s="11" t="str">
        <f t="shared" si="10"/>
        <v>Behind the Beautiful Forevers: Life, Death, and Hope in a Mumbai Undercity Katherine Boo</v>
      </c>
    </row>
    <row r="700" spans="1:4" x14ac:dyDescent="0.45">
      <c r="A700" s="4" t="s">
        <v>1480</v>
      </c>
      <c r="B700" s="4" t="s">
        <v>1481</v>
      </c>
      <c r="D700" s="11" t="str">
        <f t="shared" si="10"/>
        <v>The Man Who Fed the World: Nobel Peace Prize Laureate Norman Borlaug and His Battle to End World Hunger Leon Hesser</v>
      </c>
    </row>
    <row r="701" spans="1:4" x14ac:dyDescent="0.45">
      <c r="A701" s="4" t="s">
        <v>1482</v>
      </c>
      <c r="B701" s="4" t="s">
        <v>1483</v>
      </c>
      <c r="D701" s="11" t="str">
        <f t="shared" si="10"/>
        <v>The Last Hunger Season: A Year in an African Farm Community on the Brink of Change Roger Thurow</v>
      </c>
    </row>
    <row r="702" spans="1:4" x14ac:dyDescent="0.45">
      <c r="A702" s="4" t="s">
        <v>1484</v>
      </c>
      <c r="B702" s="4" t="s">
        <v>1485</v>
      </c>
      <c r="D702" s="11" t="str">
        <f t="shared" si="10"/>
        <v>However Long the Night: Molly Melching’s Journey to Help Millions of African Women and Girls Triumph Aimee Molloy</v>
      </c>
    </row>
    <row r="703" spans="1:4" x14ac:dyDescent="0.45">
      <c r="A703" s="4" t="s">
        <v>1486</v>
      </c>
      <c r="B703" s="4" t="s">
        <v>1487</v>
      </c>
      <c r="D703" s="11" t="str">
        <f t="shared" si="10"/>
        <v>In the Company of the Poor Paul Farmer and Gustavo Gutierrez</v>
      </c>
    </row>
    <row r="704" spans="1:4" x14ac:dyDescent="0.45">
      <c r="A704" s="4" t="s">
        <v>1488</v>
      </c>
      <c r="B704" s="4" t="s">
        <v>1489</v>
      </c>
      <c r="D704" s="11" t="str">
        <f t="shared" si="10"/>
        <v>Mighty be Our Powers: How Sisterhood, Prayer, and Sex Changed a Nation at War Leymah Gbowee</v>
      </c>
    </row>
    <row r="705" spans="1:4" x14ac:dyDescent="0.45">
      <c r="A705" s="4" t="s">
        <v>1490</v>
      </c>
      <c r="B705" s="4" t="s">
        <v>1491</v>
      </c>
      <c r="D705" s="11" t="str">
        <f t="shared" si="10"/>
        <v>One Billion Hungry: Can We Feed the World? Gordon Conway</v>
      </c>
    </row>
    <row r="706" spans="1:4" x14ac:dyDescent="0.45">
      <c r="A706" s="4" t="s">
        <v>1492</v>
      </c>
      <c r="B706" s="4" t="s">
        <v>1493</v>
      </c>
      <c r="D706" s="11" t="str">
        <f t="shared" si="10"/>
        <v>Poor Economics: A Radical Rethinking of the Way to Fight Global Poverty Abhijit Vinayak Banerjee and Esther Duflo</v>
      </c>
    </row>
    <row r="707" spans="1:4" x14ac:dyDescent="0.45">
      <c r="A707" s="4" t="s">
        <v>1494</v>
      </c>
      <c r="B707" s="4" t="s">
        <v>1495</v>
      </c>
      <c r="D707" s="11" t="str">
        <f t="shared" ref="D707:D770" si="11">_xlfn.CONCAT(A707," ",B707)</f>
        <v>How to Spend $50 Billion to Make the World a Better Place Bjørn Lomborg</v>
      </c>
    </row>
    <row r="708" spans="1:4" x14ac:dyDescent="0.45">
      <c r="A708" s="4" t="s">
        <v>1496</v>
      </c>
      <c r="B708" s="4" t="s">
        <v>1497</v>
      </c>
      <c r="D708" s="11" t="str">
        <f t="shared" si="11"/>
        <v>The Foundation: How Private Wealth Is Changing the World Joel L. Fleishman</v>
      </c>
    </row>
    <row r="709" spans="1:4" x14ac:dyDescent="0.45">
      <c r="A709" s="4" t="s">
        <v>1498</v>
      </c>
      <c r="B709" s="4" t="s">
        <v>1499</v>
      </c>
      <c r="D709" s="11" t="str">
        <f t="shared" si="11"/>
        <v>Give Smart: Philanthropy that Gets Results Thomas J. Tierney and Joel L. Fleishman</v>
      </c>
    </row>
    <row r="710" spans="1:4" x14ac:dyDescent="0.45">
      <c r="A710" s="4" t="s">
        <v>1500</v>
      </c>
      <c r="B710" s="4" t="s">
        <v>1501</v>
      </c>
      <c r="D710" s="11" t="str">
        <f t="shared" si="11"/>
        <v>Jim Grant—UNICEF Visionary Richard Jolly (Ed.)</v>
      </c>
    </row>
    <row r="711" spans="1:4" x14ac:dyDescent="0.45">
      <c r="A711" s="4" t="s">
        <v>1502</v>
      </c>
      <c r="B711" s="4" t="s">
        <v>1503</v>
      </c>
      <c r="D711" s="11" t="str">
        <f t="shared" si="11"/>
        <v>Tomorrow’s Table: Organic Farming, Genetics, and the Future of Food Pamela Ronald and Raoul Adamchak</v>
      </c>
    </row>
    <row r="712" spans="1:4" x14ac:dyDescent="0.45">
      <c r="A712" s="4" t="s">
        <v>1504</v>
      </c>
      <c r="B712" s="4" t="s">
        <v>1505</v>
      </c>
      <c r="D712" s="11" t="str">
        <f t="shared" si="11"/>
        <v>The Great Escape: Health, Wealth, and the Origins of Inequality Angus Deaton</v>
      </c>
    </row>
    <row r="713" spans="1:4" x14ac:dyDescent="0.45">
      <c r="A713" s="4" t="s">
        <v>1506</v>
      </c>
      <c r="B713" s="4" t="s">
        <v>1507</v>
      </c>
      <c r="D713" s="11" t="str">
        <f t="shared" si="11"/>
        <v>The Idealist: Jeffrey Sachs and the Quest to End Poverty Nina Munk</v>
      </c>
    </row>
    <row r="714" spans="1:4" x14ac:dyDescent="0.45">
      <c r="A714" s="4" t="s">
        <v>1508</v>
      </c>
      <c r="B714" s="4" t="s">
        <v>1509</v>
      </c>
      <c r="D714" s="11" t="str">
        <f t="shared" si="11"/>
        <v>Interventions: A Life in War and Peace Kofi Annan</v>
      </c>
    </row>
    <row r="715" spans="1:4" x14ac:dyDescent="0.45">
      <c r="A715" s="4" t="s">
        <v>1510</v>
      </c>
      <c r="B715" s="4" t="s">
        <v>1511</v>
      </c>
      <c r="D715" s="11" t="str">
        <f t="shared" si="11"/>
        <v>Why Does College Cost So Much? Robert B. Archibald and David H. Feldman</v>
      </c>
    </row>
    <row r="716" spans="1:4" x14ac:dyDescent="0.45">
      <c r="A716" s="4" t="s">
        <v>1512</v>
      </c>
      <c r="B716" s="4" t="s">
        <v>1513</v>
      </c>
      <c r="D716" s="11" t="str">
        <f t="shared" si="11"/>
        <v>A World-Class Education: Learning from International Models of Excellence and Innovation Vivien Stewart</v>
      </c>
    </row>
    <row r="717" spans="1:4" x14ac:dyDescent="0.45">
      <c r="A717" s="4" t="s">
        <v>1514</v>
      </c>
      <c r="B717" s="4" t="s">
        <v>1515</v>
      </c>
      <c r="D717" s="11" t="str">
        <f t="shared" si="11"/>
        <v>Academically Adrift: Limited Learning on College Campuses Richard Arum and Joshipa Roksa</v>
      </c>
    </row>
    <row r="718" spans="1:4" ht="26.25" x14ac:dyDescent="0.45">
      <c r="A718" s="4" t="s">
        <v>1516</v>
      </c>
      <c r="B718" s="4" t="s">
        <v>1517</v>
      </c>
      <c r="D718" s="11" t="str">
        <f t="shared" si="11"/>
        <v>Why Don’t Students Like School? A Cognitive Scientist Answers Questions about how the Mind Works and What It Means for the Classroom Dan T. Willingham</v>
      </c>
    </row>
    <row r="719" spans="1:4" x14ac:dyDescent="0.45">
      <c r="A719" s="4" t="s">
        <v>1518</v>
      </c>
      <c r="B719" s="4" t="s">
        <v>1519</v>
      </c>
      <c r="D719" s="11" t="str">
        <f t="shared" si="11"/>
        <v>Change.edu: Rebooting for the New Talent Economy Andrew Rosen</v>
      </c>
    </row>
    <row r="720" spans="1:4" x14ac:dyDescent="0.45">
      <c r="A720" s="4" t="s">
        <v>1520</v>
      </c>
      <c r="B720" s="4" t="s">
        <v>1521</v>
      </c>
      <c r="D720" s="11" t="str">
        <f t="shared" si="11"/>
        <v>Unlocking the Gates Taylor Walsh</v>
      </c>
    </row>
    <row r="721" spans="1:4" x14ac:dyDescent="0.45">
      <c r="A721" s="4" t="s">
        <v>1522</v>
      </c>
      <c r="B721" s="4" t="s">
        <v>1523</v>
      </c>
      <c r="D721" s="11" t="str">
        <f t="shared" si="11"/>
        <v>Class Warfare: Inside the Fight to Fix America’s Schools Steven Brill</v>
      </c>
    </row>
    <row r="722" spans="1:4" x14ac:dyDescent="0.45">
      <c r="A722" s="4" t="s">
        <v>1524</v>
      </c>
      <c r="B722" s="4" t="s">
        <v>1525</v>
      </c>
      <c r="D722" s="11" t="str">
        <f t="shared" si="11"/>
        <v>Who’s Teaching your Children? Vivian Troen and Katherine C. Boles</v>
      </c>
    </row>
    <row r="723" spans="1:4" x14ac:dyDescent="0.45">
      <c r="A723" s="4" t="s">
        <v>1526</v>
      </c>
      <c r="B723" s="4" t="s">
        <v>1527</v>
      </c>
      <c r="D723" s="11" t="str">
        <f t="shared" si="11"/>
        <v>Stretching the School Dollar: How Schools and Districts Can Save Money while Serving Students Best Frederick M. Hess and Eric Osberg (Eds.)</v>
      </c>
    </row>
    <row r="724" spans="1:4" x14ac:dyDescent="0.45">
      <c r="A724" s="4" t="s">
        <v>1528</v>
      </c>
      <c r="B724" s="4" t="s">
        <v>1529</v>
      </c>
      <c r="D724" s="11" t="str">
        <f t="shared" si="11"/>
        <v>Where Do School Funds Go? Marguerite Roza</v>
      </c>
    </row>
    <row r="725" spans="1:4" x14ac:dyDescent="0.45">
      <c r="A725" s="4" t="s">
        <v>1530</v>
      </c>
      <c r="B725" s="4" t="s">
        <v>1531</v>
      </c>
      <c r="D725" s="11" t="str">
        <f t="shared" si="11"/>
        <v>Liberating Learning: Technology, Politics, and the Future of American Education Terry M. Moe and John E. Chubb</v>
      </c>
    </row>
    <row r="726" spans="1:4" x14ac:dyDescent="0.45">
      <c r="A726" s="4" t="s">
        <v>1532</v>
      </c>
      <c r="B726" s="4" t="s">
        <v>1533</v>
      </c>
      <c r="D726" s="11" t="str">
        <f t="shared" si="11"/>
        <v>Work Hard. Be Nice: How Two Inspired Teachers Created the Most Promising Schools in America Jay Mathews</v>
      </c>
    </row>
    <row r="727" spans="1:4" x14ac:dyDescent="0.45">
      <c r="A727" s="4" t="s">
        <v>1534</v>
      </c>
      <c r="B727" s="4" t="s">
        <v>1535</v>
      </c>
      <c r="D727" s="11" t="str">
        <f t="shared" si="11"/>
        <v>Value-Added Measures in Education: What Every Educator Needs to Know Douglas N. Harris</v>
      </c>
    </row>
    <row r="728" spans="1:4" x14ac:dyDescent="0.45">
      <c r="A728" s="4" t="s">
        <v>1536</v>
      </c>
      <c r="B728" s="4" t="s">
        <v>1537</v>
      </c>
      <c r="D728" s="11" t="str">
        <f t="shared" si="11"/>
        <v>The Gene: An Intimate History Siddhartha Mukherjee</v>
      </c>
    </row>
    <row r="729" spans="1:4" x14ac:dyDescent="0.45">
      <c r="A729" s="4" t="s">
        <v>1538</v>
      </c>
      <c r="B729" s="4" t="s">
        <v>1539</v>
      </c>
      <c r="D729" s="11" t="str">
        <f t="shared" si="11"/>
        <v>For the Love of Physics: From the End of the Rainbow to the Edge of Time, a Journey through the Wonders of Physics Walter Lewin</v>
      </c>
    </row>
    <row r="730" spans="1:4" x14ac:dyDescent="0.45">
      <c r="A730" s="4" t="s">
        <v>1540</v>
      </c>
      <c r="B730" s="4" t="s">
        <v>1541</v>
      </c>
      <c r="D730" s="11" t="str">
        <f t="shared" si="11"/>
        <v>Feynman Lectures on Physics, Vol. 1: Mainly Mechanics, Radiation, and Heat Richard P. Feynman, Robert B. Leighton, and Matthew Sands</v>
      </c>
    </row>
    <row r="731" spans="1:4" x14ac:dyDescent="0.45">
      <c r="A731" s="4" t="s">
        <v>1542</v>
      </c>
      <c r="B731" s="4" t="s">
        <v>1541</v>
      </c>
      <c r="D731" s="11" t="str">
        <f t="shared" si="11"/>
        <v>Feynman Lectures on Physics, Vol 2: Mainly Electromagnetism and Matter Richard P. Feynman, Robert B. Leighton, and Matthew Sands</v>
      </c>
    </row>
    <row r="732" spans="1:4" x14ac:dyDescent="0.45">
      <c r="A732" s="4" t="s">
        <v>1543</v>
      </c>
      <c r="B732" s="4" t="s">
        <v>1541</v>
      </c>
      <c r="D732" s="11" t="str">
        <f t="shared" si="11"/>
        <v>Feynman Lectures on Physics, Vol 3: Quantum Mechanics Richard P. Feynman, Robert B. Leighton, and Matthew Sands</v>
      </c>
    </row>
    <row r="733" spans="1:4" x14ac:dyDescent="0.45">
      <c r="A733" s="4" t="s">
        <v>1544</v>
      </c>
      <c r="B733" s="4" t="s">
        <v>1545</v>
      </c>
      <c r="D733" s="11" t="str">
        <f t="shared" si="11"/>
        <v>The New Science of Strong Materials J.E. Gordon</v>
      </c>
    </row>
    <row r="734" spans="1:4" x14ac:dyDescent="0.45">
      <c r="A734" s="4" t="s">
        <v>1546</v>
      </c>
      <c r="B734" s="4" t="s">
        <v>1547</v>
      </c>
      <c r="D734" s="11" t="str">
        <f t="shared" si="11"/>
        <v>The Hair of the Dog and Other Scientific Surprises Karl Sabbagh</v>
      </c>
    </row>
    <row r="735" spans="1:4" x14ac:dyDescent="0.45">
      <c r="A735" s="4" t="s">
        <v>1548</v>
      </c>
      <c r="B735" s="4" t="s">
        <v>1549</v>
      </c>
      <c r="D735" s="11" t="str">
        <f t="shared" si="11"/>
        <v>13 Things that Don’t Make Sense: The Most Baffling Scientific Mysteries of our Time Michael Brooks</v>
      </c>
    </row>
    <row r="736" spans="1:4" x14ac:dyDescent="0.45">
      <c r="A736" s="4" t="s">
        <v>1550</v>
      </c>
      <c r="B736" s="4" t="s">
        <v>1551</v>
      </c>
      <c r="D736" s="11" t="str">
        <f t="shared" si="11"/>
        <v>Modernist Cuisine: The Art and Science of Cooking Nathan Myhrvold</v>
      </c>
    </row>
    <row r="737" spans="1:4" x14ac:dyDescent="0.45">
      <c r="A737" s="4" t="s">
        <v>1552</v>
      </c>
      <c r="B737" s="4" t="s">
        <v>1537</v>
      </c>
      <c r="D737" s="11" t="str">
        <f t="shared" si="11"/>
        <v>The Emperor of All Maladies: A Biography of Cancer Siddhartha Mukherjee</v>
      </c>
    </row>
    <row r="738" spans="1:4" x14ac:dyDescent="0.45">
      <c r="A738" s="4" t="s">
        <v>1553</v>
      </c>
      <c r="B738" s="4" t="s">
        <v>1554</v>
      </c>
      <c r="D738" s="11" t="str">
        <f t="shared" si="11"/>
        <v>I Contain Multitudes: The Microbes within Us and a Grander View of Life Ed Yong</v>
      </c>
    </row>
    <row r="739" spans="1:4" x14ac:dyDescent="0.45">
      <c r="A739" s="4" t="s">
        <v>1555</v>
      </c>
      <c r="B739" s="4" t="s">
        <v>1556</v>
      </c>
      <c r="D739" s="11" t="str">
        <f t="shared" si="11"/>
        <v>Stuff Matters: Exploring the Marvelous Materials that Shape our Man-Made World Mark Miodownik</v>
      </c>
    </row>
    <row r="740" spans="1:4" x14ac:dyDescent="0.45">
      <c r="A740" s="4" t="s">
        <v>1557</v>
      </c>
      <c r="B740" s="4" t="s">
        <v>1558</v>
      </c>
      <c r="D740" s="11" t="str">
        <f t="shared" si="11"/>
        <v>The Quest: Energy, Security, and the Remaking of the Modern World Daniel Yergin</v>
      </c>
    </row>
    <row r="741" spans="1:4" x14ac:dyDescent="0.45">
      <c r="A741" s="4" t="s">
        <v>1559</v>
      </c>
      <c r="B741" s="4" t="s">
        <v>1560</v>
      </c>
      <c r="D741" s="11" t="str">
        <f t="shared" si="11"/>
        <v>Sustainable Energy—without the Hot Air David J.C. MacKay</v>
      </c>
    </row>
    <row r="742" spans="1:4" x14ac:dyDescent="0.45">
      <c r="A742" s="4" t="s">
        <v>1561</v>
      </c>
      <c r="B742" s="4" t="s">
        <v>1562</v>
      </c>
      <c r="D742" s="11" t="str">
        <f t="shared" si="11"/>
        <v>Unlocking Energy Innovation Richard K. Lester and David M. Hart</v>
      </c>
    </row>
    <row r="743" spans="1:4" x14ac:dyDescent="0.45">
      <c r="A743" s="4" t="s">
        <v>1563</v>
      </c>
      <c r="B743" s="4" t="s">
        <v>1564</v>
      </c>
      <c r="D743" s="11" t="str">
        <f t="shared" si="11"/>
        <v>World on the Edge: How to Prevent Environmental and Economic Collapse Lester R. Brown</v>
      </c>
    </row>
    <row r="744" spans="1:4" x14ac:dyDescent="0.45">
      <c r="A744" s="4" t="s">
        <v>1565</v>
      </c>
      <c r="B744" s="4" t="s">
        <v>1566</v>
      </c>
      <c r="D744" s="11" t="str">
        <f t="shared" si="11"/>
        <v>Global Warming: The Complete Briefing John Houghton</v>
      </c>
    </row>
    <row r="745" spans="1:4" x14ac:dyDescent="0.45">
      <c r="A745" s="4" t="s">
        <v>1567</v>
      </c>
      <c r="B745" s="4" t="s">
        <v>1568</v>
      </c>
      <c r="D745" s="11" t="str">
        <f t="shared" si="11"/>
        <v>Beyond Smoke and Mirrors: Climate Change and Energy in the 21st Century Burton Richter</v>
      </c>
    </row>
    <row r="746" spans="1:4" x14ac:dyDescent="0.45">
      <c r="A746" s="4" t="s">
        <v>1569</v>
      </c>
      <c r="B746" s="4" t="s">
        <v>1570</v>
      </c>
      <c r="D746" s="11" t="str">
        <f t="shared" si="11"/>
        <v>Hot, Flat, and Crowded: Why We Need a Green Revolution—and How it Can Renew America Thomas Friedman</v>
      </c>
    </row>
    <row r="747" spans="1:4" x14ac:dyDescent="0.45">
      <c r="A747" s="4" t="s">
        <v>1571</v>
      </c>
      <c r="B747" s="4" t="s">
        <v>1572</v>
      </c>
      <c r="D747" s="11" t="str">
        <f t="shared" si="11"/>
        <v>Reinventing Fire: Bold Business Solutions for the New Energy Era Amory B. Lovins and Rocky Mountain Institute</v>
      </c>
    </row>
    <row r="748" spans="1:4" x14ac:dyDescent="0.45">
      <c r="A748" s="4" t="s">
        <v>1573</v>
      </c>
      <c r="B748" s="4" t="s">
        <v>1574</v>
      </c>
      <c r="D748" s="11" t="str">
        <f t="shared" si="11"/>
        <v>Hillbilly Elegy: A Memoir of a Family and Culture in Crisis J.D. Vance</v>
      </c>
    </row>
    <row r="749" spans="1:4" x14ac:dyDescent="0.45">
      <c r="A749" s="4" t="s">
        <v>1575</v>
      </c>
      <c r="B749" s="4" t="s">
        <v>86</v>
      </c>
      <c r="D749" s="11" t="str">
        <f t="shared" si="11"/>
        <v>Evicted: Poverty and Profit in the American City Matthew Desmond</v>
      </c>
    </row>
    <row r="750" spans="1:4" x14ac:dyDescent="0.45">
      <c r="A750" s="4" t="s">
        <v>1576</v>
      </c>
      <c r="B750" s="4" t="s">
        <v>1577</v>
      </c>
      <c r="D750" s="11" t="str">
        <f t="shared" si="11"/>
        <v>The Power to Compete: An Economist and an Entrepreneur on Revitalizing Japan in the Global Economy Hiroshi Mikitani and Ryoichi Mikitani</v>
      </c>
    </row>
    <row r="751" spans="1:4" x14ac:dyDescent="0.45">
      <c r="A751" s="4" t="s">
        <v>1578</v>
      </c>
      <c r="B751" s="4" t="s">
        <v>1579</v>
      </c>
      <c r="D751" s="11" t="str">
        <f t="shared" si="11"/>
        <v>The Rise and Fall of American Growth: The U.S. Standard of Living since the Civil War Robert Gordon</v>
      </c>
    </row>
    <row r="752" spans="1:4" x14ac:dyDescent="0.45">
      <c r="A752" s="4" t="s">
        <v>1580</v>
      </c>
      <c r="B752" s="4" t="s">
        <v>1581</v>
      </c>
      <c r="D752" s="11" t="str">
        <f t="shared" si="11"/>
        <v>How Asia Works: Success and Failure in the World’s Most Dynamic Region Joe Studwell</v>
      </c>
    </row>
    <row r="753" spans="1:4" x14ac:dyDescent="0.45">
      <c r="A753" s="4" t="s">
        <v>1582</v>
      </c>
      <c r="B753" s="4" t="s">
        <v>1583</v>
      </c>
      <c r="D753" s="11" t="str">
        <f t="shared" si="11"/>
        <v>Capital in the Twenty-First Century Thomas Piketty</v>
      </c>
    </row>
    <row r="754" spans="1:4" x14ac:dyDescent="0.45">
      <c r="A754" s="4" t="s">
        <v>1584</v>
      </c>
      <c r="B754" s="4" t="s">
        <v>1585</v>
      </c>
      <c r="D754" s="11" t="str">
        <f t="shared" si="11"/>
        <v>Stress Test: Reflections on Financial Crises Timothy F. Geithner</v>
      </c>
    </row>
    <row r="755" spans="1:4" x14ac:dyDescent="0.45">
      <c r="A755" s="4" t="s">
        <v>1586</v>
      </c>
      <c r="B755" s="4" t="s">
        <v>1587</v>
      </c>
      <c r="D755" s="11" t="str">
        <f t="shared" si="11"/>
        <v>The Bet: Paul Ehrlich, Julian Simon, and our Gamble over Earth’s Future Paul Sabin</v>
      </c>
    </row>
    <row r="756" spans="1:4" x14ac:dyDescent="0.45">
      <c r="A756" s="4" t="s">
        <v>1588</v>
      </c>
      <c r="B756" s="4" t="s">
        <v>1589</v>
      </c>
      <c r="D756" s="11" t="str">
        <f t="shared" si="11"/>
        <v>The Price of Inequality: How Today’s Divided Society Endangers our Future Joseph E. Stiglitz</v>
      </c>
    </row>
    <row r="757" spans="1:4" x14ac:dyDescent="0.45">
      <c r="A757" s="4" t="s">
        <v>1590</v>
      </c>
      <c r="B757" s="4" t="s">
        <v>1591</v>
      </c>
      <c r="D757" s="11" t="str">
        <f t="shared" si="11"/>
        <v>Why Nations Fail Daron Acemoglu and James A. Robinson</v>
      </c>
    </row>
    <row r="758" spans="1:4" x14ac:dyDescent="0.45">
      <c r="A758" s="4" t="s">
        <v>1592</v>
      </c>
      <c r="B758" s="4" t="s">
        <v>1593</v>
      </c>
      <c r="D758" s="11" t="str">
        <f t="shared" si="11"/>
        <v>This Time Is Different: Eight Centuries of Financial Folly Carmen Reinhart and Kenneth Rogoff</v>
      </c>
    </row>
    <row r="759" spans="1:4" x14ac:dyDescent="0.45">
      <c r="A759" s="4" t="s">
        <v>1594</v>
      </c>
      <c r="B759" s="4" t="s">
        <v>1595</v>
      </c>
      <c r="D759" s="11" t="str">
        <f t="shared" si="11"/>
        <v>Beyond the Crash: Overcoming the First Crisis of Globalization Gordon Brown</v>
      </c>
    </row>
    <row r="760" spans="1:4" x14ac:dyDescent="0.45">
      <c r="A760" s="4" t="s">
        <v>1596</v>
      </c>
      <c r="B760" s="4" t="s">
        <v>1597</v>
      </c>
      <c r="D760" s="11" t="str">
        <f t="shared" si="11"/>
        <v>Too Big to Fail Andrew Ross Sorkin</v>
      </c>
    </row>
    <row r="761" spans="1:4" x14ac:dyDescent="0.45">
      <c r="A761" s="4" t="s">
        <v>1598</v>
      </c>
      <c r="B761" s="4" t="s">
        <v>1570</v>
      </c>
      <c r="D761" s="11" t="str">
        <f t="shared" si="11"/>
        <v>The World Is Flat: A Brief History of the Twenty-first Century Thomas Friedman</v>
      </c>
    </row>
    <row r="762" spans="1:4" x14ac:dyDescent="0.45">
      <c r="A762" s="4" t="s">
        <v>1599</v>
      </c>
      <c r="B762" s="4" t="s">
        <v>1600</v>
      </c>
      <c r="D762" s="11" t="str">
        <f t="shared" si="11"/>
        <v>That Used to Be Us: How America Fell Behind in the World it Invented and How We Can Come Back Thomas Friedman and Michael Mandelbaum</v>
      </c>
    </row>
    <row r="763" spans="1:4" x14ac:dyDescent="0.45">
      <c r="A763" s="4" t="s">
        <v>1601</v>
      </c>
      <c r="B763" s="4" t="s">
        <v>1602</v>
      </c>
      <c r="D763" s="11" t="str">
        <f t="shared" si="11"/>
        <v>The End of Poverty Jeffrey Sachs</v>
      </c>
    </row>
    <row r="764" spans="1:4" x14ac:dyDescent="0.45">
      <c r="A764" s="4" t="s">
        <v>1603</v>
      </c>
      <c r="B764" s="4" t="s">
        <v>1604</v>
      </c>
      <c r="D764" s="11" t="str">
        <f t="shared" si="11"/>
        <v>In Fed We Trust: Ben Bernanke’s War on the Great Panic David Wessel</v>
      </c>
    </row>
    <row r="765" spans="1:4" x14ac:dyDescent="0.45">
      <c r="A765" s="4" t="s">
        <v>1605</v>
      </c>
      <c r="B765" s="4" t="s">
        <v>1606</v>
      </c>
      <c r="D765" s="11" t="str">
        <f t="shared" si="11"/>
        <v>SuperFreakonomics: Global Cooling, Patriotic Prostitutes, and Why Suicide Bombers Should Buy Life Insurance Steven Levitt and Stephen Dubner</v>
      </c>
    </row>
    <row r="766" spans="1:4" x14ac:dyDescent="0.45">
      <c r="A766" s="4" t="s">
        <v>1607</v>
      </c>
      <c r="B766" s="4" t="s">
        <v>1608</v>
      </c>
      <c r="D766" s="11" t="str">
        <f t="shared" si="11"/>
        <v>The Rational Optimist: How Prosperity Evolves Matt Ridley</v>
      </c>
    </row>
    <row r="767" spans="1:4" x14ac:dyDescent="0.45">
      <c r="A767" s="4" t="s">
        <v>1609</v>
      </c>
      <c r="B767" s="4" t="s">
        <v>1610</v>
      </c>
      <c r="D767" s="11" t="str">
        <f t="shared" si="11"/>
        <v>Eradication: Ridding the World of Diseases Forever? Nancy Leys Stepan</v>
      </c>
    </row>
    <row r="768" spans="1:4" x14ac:dyDescent="0.45">
      <c r="A768" s="4" t="s">
        <v>1611</v>
      </c>
      <c r="B768" s="4" t="s">
        <v>1612</v>
      </c>
      <c r="D768" s="11" t="str">
        <f t="shared" si="11"/>
        <v>The Fever: How Malaria Has Ruled Humankind for 500,000 Years Sonia Shah</v>
      </c>
    </row>
    <row r="769" spans="1:4" x14ac:dyDescent="0.45">
      <c r="A769" s="4" t="s">
        <v>1613</v>
      </c>
      <c r="B769" s="4" t="s">
        <v>1614</v>
      </c>
      <c r="D769" s="11" t="str">
        <f t="shared" si="11"/>
        <v>House on Fire: The Fight to Eradicate Smallpox William H. Foege</v>
      </c>
    </row>
    <row r="770" spans="1:4" x14ac:dyDescent="0.45">
      <c r="A770" s="4" t="s">
        <v>1615</v>
      </c>
      <c r="B770" s="4" t="s">
        <v>1616</v>
      </c>
      <c r="D770" s="11" t="str">
        <f t="shared" si="11"/>
        <v>Smallpox: The Death of a Disease D.A. Henderson</v>
      </c>
    </row>
    <row r="771" spans="1:4" x14ac:dyDescent="0.45">
      <c r="A771" s="4" t="s">
        <v>1617</v>
      </c>
      <c r="B771" s="4" t="s">
        <v>1618</v>
      </c>
      <c r="D771" s="11" t="str">
        <f t="shared" ref="D771:D834" si="12">_xlfn.CONCAT(A771," ",B771)</f>
        <v>Infections and Inequalities: The Modern Plagues Paul Farmer</v>
      </c>
    </row>
    <row r="772" spans="1:4" ht="26.25" x14ac:dyDescent="0.45">
      <c r="A772" s="4" t="s">
        <v>1619</v>
      </c>
      <c r="B772" s="4" t="s">
        <v>1620</v>
      </c>
      <c r="D772" s="11" t="str">
        <f t="shared" si="12"/>
        <v>Reinventing American Health Care: How the Affordable Care Act Will Improve our Terribly Complex, Blatantly Unjust, Outrageously Expensive, Grossly Inefficient, Error Prone System Ezekiel Emanuel</v>
      </c>
    </row>
    <row r="773" spans="1:4" x14ac:dyDescent="0.45">
      <c r="A773" s="4" t="s">
        <v>1621</v>
      </c>
      <c r="B773" s="4" t="s">
        <v>1622</v>
      </c>
      <c r="D773" s="11" t="str">
        <f t="shared" si="12"/>
        <v>The Checklist Manifesto: How to Get Things Right Atul Gawande</v>
      </c>
    </row>
    <row r="774" spans="1:4" x14ac:dyDescent="0.45">
      <c r="A774" s="4" t="s">
        <v>1623</v>
      </c>
      <c r="B774" s="4" t="s">
        <v>1624</v>
      </c>
      <c r="D774" s="11" t="str">
        <f t="shared" si="12"/>
        <v>Global Health: An Introductory Textbook A. Lindstrand, et al.</v>
      </c>
    </row>
    <row r="775" spans="1:4" x14ac:dyDescent="0.45">
      <c r="A775" s="4" t="s">
        <v>1625</v>
      </c>
      <c r="B775" s="4" t="s">
        <v>1626</v>
      </c>
      <c r="D775" s="11" t="str">
        <f t="shared" si="12"/>
        <v>Health Care Will Not Reform Itself George Halvorson</v>
      </c>
    </row>
    <row r="776" spans="1:4" x14ac:dyDescent="0.45">
      <c r="A776" s="4" t="s">
        <v>1627</v>
      </c>
      <c r="B776" s="4" t="s">
        <v>1628</v>
      </c>
      <c r="D776" s="11" t="str">
        <f t="shared" si="12"/>
        <v>Dirt and Disease: Polio before FDR Naomi Rogers</v>
      </c>
    </row>
    <row r="777" spans="1:4" x14ac:dyDescent="0.45">
      <c r="A777" s="4" t="s">
        <v>1629</v>
      </c>
      <c r="B777" s="4" t="s">
        <v>1630</v>
      </c>
      <c r="D777" s="11" t="str">
        <f t="shared" si="12"/>
        <v>The Making of a Tropical Disease: A Short History of Malaria Randall M. Packard</v>
      </c>
    </row>
    <row r="778" spans="1:4" x14ac:dyDescent="0.45">
      <c r="A778" s="4" t="s">
        <v>1631</v>
      </c>
      <c r="B778" s="4" t="s">
        <v>1632</v>
      </c>
      <c r="D778" s="11" t="str">
        <f t="shared" si="12"/>
        <v>Priorities in Health Dean T. Jamison and Joel G. Breman</v>
      </c>
    </row>
    <row r="779" spans="1:4" x14ac:dyDescent="0.45">
      <c r="A779" s="4" t="s">
        <v>1633</v>
      </c>
      <c r="B779" s="4" t="s">
        <v>1634</v>
      </c>
      <c r="D779" s="11" t="str">
        <f t="shared" si="12"/>
        <v>Vaccine: The Controversial Story of Medicine’s Greatest Lifesaver Arthur Allen</v>
      </c>
    </row>
    <row r="780" spans="1:4" x14ac:dyDescent="0.45">
      <c r="A780" s="4" t="s">
        <v>1635</v>
      </c>
      <c r="B780" s="4" t="s">
        <v>1636</v>
      </c>
      <c r="D780" s="11" t="str">
        <f t="shared" si="12"/>
        <v>Tropical Infectious Diseases Richard L. Guerrant and David H. Walker</v>
      </c>
    </row>
    <row r="781" spans="1:4" x14ac:dyDescent="0.45">
      <c r="A781" s="4" t="s">
        <v>1637</v>
      </c>
      <c r="B781" s="4" t="s">
        <v>1638</v>
      </c>
      <c r="D781" s="11" t="str">
        <f t="shared" si="12"/>
        <v>Mountains Beyond Mountains: The Quest of Dr. Paul Farmer, a Man who Would Cure the World Tracy Kidder</v>
      </c>
    </row>
    <row r="782" spans="1:4" x14ac:dyDescent="0.45">
      <c r="A782" s="4" t="s">
        <v>1639</v>
      </c>
      <c r="B782" s="4" t="s">
        <v>1640</v>
      </c>
      <c r="D782" s="11" t="str">
        <f t="shared" si="12"/>
        <v>Polio: An American Story David Oshinsky</v>
      </c>
    </row>
    <row r="783" spans="1:4" x14ac:dyDescent="0.45">
      <c r="A783" s="4" t="s">
        <v>1641</v>
      </c>
      <c r="B783" s="4" t="s">
        <v>1642</v>
      </c>
      <c r="D783" s="11" t="str">
        <f t="shared" si="12"/>
        <v>Epic Measures: One Doctor. Seven Billion Patients Jeremy Smith</v>
      </c>
    </row>
    <row r="784" spans="1:4" x14ac:dyDescent="0.45">
      <c r="A784" s="4" t="s">
        <v>1643</v>
      </c>
      <c r="B784" s="4" t="s">
        <v>1644</v>
      </c>
      <c r="D784" s="11" t="str">
        <f t="shared" si="12"/>
        <v>The Myth of the Strong Leader Archie Brown</v>
      </c>
    </row>
    <row r="785" spans="1:4" x14ac:dyDescent="0.45">
      <c r="A785" s="4" t="s">
        <v>1645</v>
      </c>
      <c r="B785" s="4" t="s">
        <v>1646</v>
      </c>
      <c r="D785" s="11" t="str">
        <f t="shared" si="12"/>
        <v>Mindset: The New Psychology of Success Carol Dweck</v>
      </c>
    </row>
    <row r="786" spans="1:4" x14ac:dyDescent="0.45">
      <c r="A786" s="4" t="s">
        <v>1647</v>
      </c>
      <c r="B786" s="4" t="s">
        <v>1648</v>
      </c>
      <c r="D786" s="11" t="str">
        <f t="shared" si="12"/>
        <v>How Children Succeed: Grit, Curiosity, and the Hidden Power of Character Paul Tough</v>
      </c>
    </row>
    <row r="787" spans="1:4" x14ac:dyDescent="0.45">
      <c r="A787" s="4" t="s">
        <v>1649</v>
      </c>
      <c r="B787" s="4" t="s">
        <v>1650</v>
      </c>
      <c r="D787" s="11" t="str">
        <f t="shared" si="12"/>
        <v>The Art of Being Unreasonable: Lessons in Unconventional Thinking Eli Broad</v>
      </c>
    </row>
    <row r="788" spans="1:4" x14ac:dyDescent="0.45">
      <c r="A788" s="4" t="s">
        <v>1651</v>
      </c>
      <c r="B788" s="4" t="s">
        <v>1652</v>
      </c>
      <c r="D788" s="11" t="str">
        <f t="shared" si="12"/>
        <v>Measure What Matters: How Google, Bono, and the Gates Foundation Rock the World With OKRs John Doerr</v>
      </c>
    </row>
    <row r="789" spans="1:4" x14ac:dyDescent="0.45">
      <c r="A789" s="4" t="s">
        <v>1653</v>
      </c>
      <c r="B789" s="4" t="s">
        <v>1654</v>
      </c>
      <c r="D789" s="11" t="str">
        <f t="shared" si="12"/>
        <v>Change by Design: How Design Thinking Transforms Organizations and Inspires Innovation Tim Brown</v>
      </c>
    </row>
    <row r="790" spans="1:4" x14ac:dyDescent="0.45">
      <c r="A790" s="4" t="s">
        <v>1655</v>
      </c>
      <c r="B790" s="4" t="s">
        <v>1656</v>
      </c>
      <c r="D790" s="11" t="str">
        <f t="shared" si="12"/>
        <v>The Road to Character David Brooks</v>
      </c>
    </row>
    <row r="791" spans="1:4" x14ac:dyDescent="0.45">
      <c r="A791" s="4" t="s">
        <v>1657</v>
      </c>
      <c r="B791" s="4" t="s">
        <v>1658</v>
      </c>
      <c r="D791" s="11" t="str">
        <f t="shared" si="12"/>
        <v>Where Good Ideas Come from Steven Johnson</v>
      </c>
    </row>
    <row r="792" spans="1:4" x14ac:dyDescent="0.45">
      <c r="A792" s="4" t="s">
        <v>1659</v>
      </c>
      <c r="B792" s="4" t="s">
        <v>1660</v>
      </c>
      <c r="D792" s="11" t="str">
        <f t="shared" si="12"/>
        <v>Awakening Joy James Baraz and Shoshana Alexander</v>
      </c>
    </row>
    <row r="793" spans="1:4" x14ac:dyDescent="0.45">
      <c r="A793" s="4" t="s">
        <v>1661</v>
      </c>
      <c r="B793" s="4" t="s">
        <v>1662</v>
      </c>
      <c r="D793" s="11" t="str">
        <f t="shared" si="12"/>
        <v>Whistling Vivaldi: How Stereotypes Affect Us and What We Can Do Claude Steele</v>
      </c>
    </row>
    <row r="794" spans="1:4" x14ac:dyDescent="0.45">
      <c r="A794" s="4" t="s">
        <v>1663</v>
      </c>
      <c r="B794" s="4" t="s">
        <v>1664</v>
      </c>
      <c r="D794" s="11" t="str">
        <f t="shared" si="12"/>
        <v>Outliers Malcolm Gladwell</v>
      </c>
    </row>
    <row r="795" spans="1:4" x14ac:dyDescent="0.45">
      <c r="A795" s="4" t="s">
        <v>1665</v>
      </c>
      <c r="B795" s="4" t="s">
        <v>1666</v>
      </c>
      <c r="D795" s="11" t="str">
        <f t="shared" si="12"/>
        <v>Showing up for Life Bill Gates Sr.</v>
      </c>
    </row>
    <row r="796" spans="1:4" x14ac:dyDescent="0.45">
      <c r="A796" s="4" t="s">
        <v>1667</v>
      </c>
      <c r="B796" s="4" t="s">
        <v>1668</v>
      </c>
      <c r="D796" s="11" t="str">
        <f t="shared" si="12"/>
        <v>Life Is What You Make It Peter Buffett</v>
      </c>
    </row>
    <row r="797" spans="1:4" x14ac:dyDescent="0.45">
      <c r="A797" s="4" t="s">
        <v>1669</v>
      </c>
      <c r="B797" s="4" t="s">
        <v>1670</v>
      </c>
      <c r="D797" s="11" t="str">
        <f t="shared" si="12"/>
        <v>String Theory David Foster Wallace</v>
      </c>
    </row>
    <row r="798" spans="1:4" x14ac:dyDescent="0.45">
      <c r="A798" s="4" t="s">
        <v>1671</v>
      </c>
      <c r="B798" s="4" t="s">
        <v>1672</v>
      </c>
      <c r="D798" s="11" t="str">
        <f t="shared" si="12"/>
        <v>A Champion’s Mind Pete Sampras</v>
      </c>
    </row>
    <row r="799" spans="1:4" x14ac:dyDescent="0.45">
      <c r="A799" s="4" t="s">
        <v>1673</v>
      </c>
      <c r="B799" s="4" t="s">
        <v>1674</v>
      </c>
      <c r="D799" s="11" t="str">
        <f t="shared" si="12"/>
        <v>Open Andre Agassi</v>
      </c>
    </row>
    <row r="800" spans="1:4" x14ac:dyDescent="0.45">
      <c r="A800" s="4" t="s">
        <v>1675</v>
      </c>
      <c r="B800" s="4" t="s">
        <v>1676</v>
      </c>
      <c r="D800" s="11" t="str">
        <f t="shared" si="12"/>
        <v>Moonwalking with Einstein: The Art and Science of Remembering Everything Joshua Foer</v>
      </c>
    </row>
    <row r="801" spans="1:4" x14ac:dyDescent="0.45">
      <c r="A801" s="4" t="s">
        <v>1677</v>
      </c>
      <c r="B801" s="4" t="s">
        <v>1678</v>
      </c>
      <c r="D801" s="11" t="str">
        <f t="shared" si="12"/>
        <v>The City that Became Safe: New York’s Lessons for Urban Crime and Its Control Franklin Zimring</v>
      </c>
    </row>
    <row r="802" spans="1:4" x14ac:dyDescent="0.45">
      <c r="A802" s="4" t="s">
        <v>1679</v>
      </c>
      <c r="B802" s="4" t="s">
        <v>1680</v>
      </c>
      <c r="D802" s="11" t="str">
        <f t="shared" si="12"/>
        <v>Frank Stewart’s Bridge Club Frank Stewart</v>
      </c>
    </row>
    <row r="803" spans="1:4" x14ac:dyDescent="0.45">
      <c r="A803" s="4" t="s">
        <v>1681</v>
      </c>
      <c r="B803" s="4" t="s">
        <v>1682</v>
      </c>
      <c r="D803" s="11" t="str">
        <f t="shared" si="12"/>
        <v>Think and Grow Rich Napolean Hill</v>
      </c>
    </row>
    <row r="804" spans="1:4" x14ac:dyDescent="0.45">
      <c r="A804" s="4" t="s">
        <v>1683</v>
      </c>
      <c r="B804" s="4" t="s">
        <v>1684</v>
      </c>
      <c r="D804" s="11" t="str">
        <f t="shared" si="12"/>
        <v>Rich Dad, Poor Dad Robert Kiyosaki</v>
      </c>
    </row>
    <row r="805" spans="1:4" x14ac:dyDescent="0.45">
      <c r="A805" s="4" t="s">
        <v>1685</v>
      </c>
      <c r="B805" s="4" t="s">
        <v>1686</v>
      </c>
      <c r="D805" s="11" t="str">
        <f t="shared" si="12"/>
        <v>The E-Myth Michael Gerber</v>
      </c>
    </row>
    <row r="806" spans="1:4" x14ac:dyDescent="0.45">
      <c r="A806" s="4" t="s">
        <v>1687</v>
      </c>
      <c r="B806" s="4" t="s">
        <v>1688</v>
      </c>
      <c r="D806" s="11" t="str">
        <f t="shared" si="12"/>
        <v>The 22 Immutable Laws of Marketing Al Ries and Jack Trout</v>
      </c>
    </row>
    <row r="807" spans="1:4" x14ac:dyDescent="0.45">
      <c r="A807" s="4" t="s">
        <v>1689</v>
      </c>
      <c r="B807" s="4" t="s">
        <v>1690</v>
      </c>
      <c r="D807" s="11" t="str">
        <f t="shared" si="12"/>
        <v>How to Win Friends &amp; Influence People Dale Carnegie</v>
      </c>
    </row>
    <row r="808" spans="1:4" x14ac:dyDescent="0.45">
      <c r="A808" s="4" t="s">
        <v>1691</v>
      </c>
      <c r="B808" s="4" t="s">
        <v>1692</v>
      </c>
      <c r="D808" s="11" t="str">
        <f t="shared" si="12"/>
        <v>The Hard Thing About Hard Things Ben Horowitz</v>
      </c>
    </row>
    <row r="809" spans="1:4" x14ac:dyDescent="0.45">
      <c r="A809" s="4" t="s">
        <v>1693</v>
      </c>
      <c r="B809" s="4" t="s">
        <v>1694</v>
      </c>
      <c r="D809" s="11" t="str">
        <f t="shared" si="12"/>
        <v>Blue Ocean Strategy W. Chan Kim and Renée Mauborgne</v>
      </c>
    </row>
    <row r="810" spans="1:4" x14ac:dyDescent="0.45">
      <c r="A810" s="4" t="s">
        <v>1695</v>
      </c>
      <c r="B810" s="4" t="s">
        <v>1415</v>
      </c>
      <c r="D810" s="11" t="str">
        <f t="shared" si="12"/>
        <v>Shoe Dog Phil Knight</v>
      </c>
    </row>
    <row r="811" spans="1:4" x14ac:dyDescent="0.45">
      <c r="A811" s="4" t="s">
        <v>1696</v>
      </c>
      <c r="B811" s="4" t="s">
        <v>1697</v>
      </c>
      <c r="D811" s="11" t="str">
        <f t="shared" si="12"/>
        <v>Find Your Element Ken Robinson</v>
      </c>
    </row>
    <row r="812" spans="1:4" x14ac:dyDescent="0.45">
      <c r="A812" s="4" t="s">
        <v>1698</v>
      </c>
      <c r="B812" s="4" t="s">
        <v>1699</v>
      </c>
      <c r="D812" s="11" t="str">
        <f t="shared" si="12"/>
        <v>Start With Why Simon Sinek</v>
      </c>
    </row>
    <row r="813" spans="1:4" x14ac:dyDescent="0.45">
      <c r="A813" s="4" t="s">
        <v>1700</v>
      </c>
      <c r="B813" s="4" t="s">
        <v>1701</v>
      </c>
      <c r="D813" s="11" t="str">
        <f t="shared" si="12"/>
        <v>Purple Cow Seth Godin</v>
      </c>
    </row>
    <row r="814" spans="1:4" x14ac:dyDescent="0.45">
      <c r="A814" s="4" t="s">
        <v>1702</v>
      </c>
      <c r="B814" s="4" t="s">
        <v>1664</v>
      </c>
      <c r="D814" s="11" t="str">
        <f t="shared" si="12"/>
        <v>Tipping Point Malcolm Gladwell</v>
      </c>
    </row>
    <row r="815" spans="1:4" x14ac:dyDescent="0.45">
      <c r="A815" s="4" t="s">
        <v>1703</v>
      </c>
      <c r="B815" s="4" t="s">
        <v>1704</v>
      </c>
      <c r="D815" s="11" t="str">
        <f t="shared" si="12"/>
        <v>Getting Things Done David Allen</v>
      </c>
    </row>
    <row r="816" spans="1:4" x14ac:dyDescent="0.45">
      <c r="A816" s="4" t="s">
        <v>1705</v>
      </c>
      <c r="B816" s="4" t="s">
        <v>1706</v>
      </c>
      <c r="D816" s="11" t="str">
        <f t="shared" si="12"/>
        <v>The Seven Habits Of Highly Effective People Stephen Covey</v>
      </c>
    </row>
    <row r="817" spans="1:4" x14ac:dyDescent="0.45">
      <c r="A817" s="4" t="s">
        <v>1707</v>
      </c>
      <c r="B817" s="4" t="s">
        <v>1708</v>
      </c>
      <c r="D817" s="11" t="str">
        <f t="shared" si="12"/>
        <v>The 4-Hour Workweek Tim Ferriss</v>
      </c>
    </row>
    <row r="818" spans="1:4" x14ac:dyDescent="0.45">
      <c r="A818" s="4" t="s">
        <v>1709</v>
      </c>
      <c r="B818" s="4" t="s">
        <v>1710</v>
      </c>
      <c r="D818" s="11" t="str">
        <f t="shared" si="12"/>
        <v>The Innovator’s Dilemma Clayton Christensen</v>
      </c>
    </row>
    <row r="819" spans="1:4" x14ac:dyDescent="0.45">
      <c r="A819" s="4" t="s">
        <v>1711</v>
      </c>
      <c r="B819" s="4" t="s">
        <v>1712</v>
      </c>
      <c r="D819" s="11" t="str">
        <f t="shared" si="12"/>
        <v>The Lean Startup Eric Ries</v>
      </c>
    </row>
    <row r="820" spans="1:4" x14ac:dyDescent="0.45">
      <c r="A820" s="4" t="s">
        <v>1713</v>
      </c>
      <c r="B820" s="4" t="s">
        <v>1714</v>
      </c>
      <c r="D820" s="11" t="str">
        <f t="shared" si="12"/>
        <v>Zero to One Peter Thiel</v>
      </c>
    </row>
    <row r="821" spans="1:4" x14ac:dyDescent="0.45">
      <c r="A821" s="4" t="s">
        <v>1715</v>
      </c>
      <c r="B821" s="4" t="s">
        <v>1716</v>
      </c>
      <c r="D821" s="11" t="str">
        <f t="shared" si="12"/>
        <v>Ultralearning Scott H. Young</v>
      </c>
    </row>
    <row r="822" spans="1:4" x14ac:dyDescent="0.45">
      <c r="A822" s="4" t="s">
        <v>1717</v>
      </c>
      <c r="B822" s="4" t="s">
        <v>1718</v>
      </c>
      <c r="D822" s="11" t="str">
        <f t="shared" si="12"/>
        <v>Deep Work Cal Newport</v>
      </c>
    </row>
    <row r="823" spans="1:4" x14ac:dyDescent="0.45">
      <c r="A823" s="4" t="s">
        <v>1719</v>
      </c>
      <c r="B823" s="4" t="s">
        <v>1720</v>
      </c>
      <c r="D823" s="11" t="str">
        <f t="shared" si="12"/>
        <v>Atomic Habits James Clear</v>
      </c>
    </row>
    <row r="824" spans="1:4" x14ac:dyDescent="0.45">
      <c r="A824" s="4" t="s">
        <v>1721</v>
      </c>
      <c r="B824" s="4" t="s">
        <v>1722</v>
      </c>
      <c r="D824" s="11" t="str">
        <f t="shared" si="12"/>
        <v>A Mind for Numbers Barbara Oakley</v>
      </c>
    </row>
    <row r="825" spans="1:4" x14ac:dyDescent="0.45">
      <c r="A825" s="4" t="s">
        <v>1723</v>
      </c>
      <c r="B825" s="4" t="s">
        <v>1724</v>
      </c>
      <c r="D825" s="11" t="str">
        <f t="shared" si="12"/>
        <v>10 Steps to Earning Awesome Grades Thomas Frank</v>
      </c>
    </row>
    <row r="826" spans="1:4" x14ac:dyDescent="0.45">
      <c r="A826" s="8" t="s">
        <v>148</v>
      </c>
      <c r="B826" s="8" t="s">
        <v>1725</v>
      </c>
      <c r="D826" s="11" t="str">
        <f t="shared" si="12"/>
        <v>Loren Eiseley: Collected Essays on Evolution, Nature, and the Cosmos Loren Eiseley</v>
      </c>
    </row>
    <row r="827" spans="1:4" x14ac:dyDescent="0.45">
      <c r="A827" s="8" t="s">
        <v>701</v>
      </c>
      <c r="B827" s="8" t="s">
        <v>1726</v>
      </c>
      <c r="D827" s="11" t="str">
        <f t="shared" si="12"/>
        <v>Lucky Jim Kingsley Amis</v>
      </c>
    </row>
    <row r="828" spans="1:4" x14ac:dyDescent="0.45">
      <c r="A828" s="8" t="s">
        <v>704</v>
      </c>
      <c r="B828" s="8" t="s">
        <v>1727</v>
      </c>
      <c r="D828" s="11" t="str">
        <f t="shared" si="12"/>
        <v>The Importance of Being Earnest Oscar Wilde</v>
      </c>
    </row>
    <row r="829" spans="1:4" x14ac:dyDescent="0.45">
      <c r="A829" s="8" t="s">
        <v>705</v>
      </c>
      <c r="B829" s="8" t="s">
        <v>26</v>
      </c>
      <c r="D829" s="11" t="str">
        <f t="shared" si="12"/>
        <v>Roughing It Mark Twain</v>
      </c>
    </row>
    <row r="830" spans="1:4" x14ac:dyDescent="0.45">
      <c r="A830" s="8" t="s">
        <v>706</v>
      </c>
      <c r="B830" s="8" t="s">
        <v>38</v>
      </c>
      <c r="D830" s="11" t="str">
        <f t="shared" si="12"/>
        <v>Pride and Prejudice Jane Austen</v>
      </c>
    </row>
    <row r="831" spans="1:4" x14ac:dyDescent="0.45">
      <c r="A831" s="8" t="s">
        <v>720</v>
      </c>
      <c r="B831" s="8" t="s">
        <v>1728</v>
      </c>
      <c r="D831" s="11" t="str">
        <f t="shared" si="12"/>
        <v>The Stinky Cheese Man and Other Fairly Stupid Tales Jon Scieszka</v>
      </c>
    </row>
    <row r="832" spans="1:4" x14ac:dyDescent="0.45">
      <c r="A832" s="8" t="s">
        <v>723</v>
      </c>
      <c r="B832" s="8" t="s">
        <v>1729</v>
      </c>
      <c r="D832" s="11" t="str">
        <f t="shared" si="12"/>
        <v>The Phantom Tollbooth Norton Juster</v>
      </c>
    </row>
    <row r="833" spans="1:4" x14ac:dyDescent="0.45">
      <c r="A833" s="8" t="s">
        <v>728</v>
      </c>
      <c r="B833" s="8" t="s">
        <v>1730</v>
      </c>
      <c r="D833" s="11" t="str">
        <f t="shared" si="12"/>
        <v>Stiff: The Curious Lives of Human Cadavers Mary Roach</v>
      </c>
    </row>
    <row r="834" spans="1:4" x14ac:dyDescent="0.45">
      <c r="A834" s="8" t="s">
        <v>729</v>
      </c>
      <c r="B834" s="8" t="s">
        <v>1731</v>
      </c>
      <c r="D834" s="11" t="str">
        <f t="shared" si="12"/>
        <v>How to Be a Woman Caitlin Moran</v>
      </c>
    </row>
    <row r="835" spans="1:4" x14ac:dyDescent="0.45">
      <c r="A835" s="8" t="s">
        <v>736</v>
      </c>
      <c r="B835" s="8" t="s">
        <v>1732</v>
      </c>
      <c r="D835" s="11" t="str">
        <f t="shared" ref="D835:D898" si="13">_xlfn.CONCAT(A835," ",B835)</f>
        <v>A Walk in the Woods Bill Bryson</v>
      </c>
    </row>
    <row r="836" spans="1:4" x14ac:dyDescent="0.45">
      <c r="A836" s="8" t="s">
        <v>752</v>
      </c>
      <c r="B836" s="8" t="s">
        <v>1733</v>
      </c>
      <c r="D836" s="11" t="str">
        <f t="shared" si="13"/>
        <v>The World According to Garp John Irving</v>
      </c>
    </row>
    <row r="837" spans="1:4" x14ac:dyDescent="0.45">
      <c r="A837" s="8" t="s">
        <v>755</v>
      </c>
      <c r="B837" s="8" t="s">
        <v>1734</v>
      </c>
      <c r="D837" s="11" t="str">
        <f t="shared" si="13"/>
        <v>Daisy Fay and the Miracle Man Fannie Flagg</v>
      </c>
    </row>
    <row r="838" spans="1:4" x14ac:dyDescent="0.45">
      <c r="A838" s="8" t="s">
        <v>756</v>
      </c>
      <c r="B838" s="8" t="s">
        <v>1735</v>
      </c>
      <c r="D838" s="11" t="str">
        <f t="shared" si="13"/>
        <v>Jitterbug Perfume Tom Robbins</v>
      </c>
    </row>
    <row r="839" spans="1:4" x14ac:dyDescent="0.45">
      <c r="A839" s="8" t="s">
        <v>759</v>
      </c>
      <c r="B839" s="8" t="s">
        <v>1736</v>
      </c>
      <c r="D839" s="11" t="str">
        <f t="shared" si="13"/>
        <v>In God We Trust, All Others Pay Cash Jean Shepherd</v>
      </c>
    </row>
    <row r="840" spans="1:4" x14ac:dyDescent="0.45">
      <c r="A840" s="8" t="s">
        <v>760</v>
      </c>
      <c r="B840" s="8" t="s">
        <v>1737</v>
      </c>
      <c r="D840" s="11" t="str">
        <f t="shared" si="13"/>
        <v>Big Trouble Dave Barry</v>
      </c>
    </row>
    <row r="841" spans="1:4" x14ac:dyDescent="0.45">
      <c r="A841" s="8" t="s">
        <v>763</v>
      </c>
      <c r="B841" s="8" t="s">
        <v>1738</v>
      </c>
      <c r="D841" s="11" t="str">
        <f t="shared" si="13"/>
        <v>The Princess Bride William Goldman</v>
      </c>
    </row>
    <row r="842" spans="1:4" x14ac:dyDescent="0.45">
      <c r="A842" s="8" t="s">
        <v>772</v>
      </c>
      <c r="B842" s="8" t="s">
        <v>1739</v>
      </c>
      <c r="D842" s="11" t="str">
        <f t="shared" si="13"/>
        <v>A Confederacy of Dunces John Kennedy Toole</v>
      </c>
    </row>
    <row r="843" spans="1:4" x14ac:dyDescent="0.45">
      <c r="A843" s="8" t="s">
        <v>777</v>
      </c>
      <c r="B843" s="8" t="s">
        <v>1218</v>
      </c>
      <c r="D843" s="11" t="str">
        <f t="shared" si="13"/>
        <v>The Essential Calvin and Hobbes Bill Watterson</v>
      </c>
    </row>
    <row r="844" spans="1:4" x14ac:dyDescent="0.45">
      <c r="A844" s="8" t="s">
        <v>786</v>
      </c>
      <c r="B844" s="8" t="s">
        <v>1740</v>
      </c>
      <c r="D844" s="11" t="str">
        <f t="shared" si="13"/>
        <v>Can't We Talk About Something More Pleasant? Roz Chast</v>
      </c>
    </row>
    <row r="845" spans="1:4" x14ac:dyDescent="0.45">
      <c r="A845" s="8" t="s">
        <v>816</v>
      </c>
      <c r="B845" s="8" t="s">
        <v>1741</v>
      </c>
      <c r="D845" s="11" t="str">
        <f t="shared" si="13"/>
        <v>Half Empty David Rakoff</v>
      </c>
    </row>
    <row r="846" spans="1:4" x14ac:dyDescent="0.45">
      <c r="A846" s="8" t="s">
        <v>817</v>
      </c>
      <c r="B846" s="8" t="s">
        <v>1742</v>
      </c>
      <c r="D846" s="11" t="str">
        <f t="shared" si="13"/>
        <v>Assassination Vacation Sarah Vowell</v>
      </c>
    </row>
    <row r="847" spans="1:4" x14ac:dyDescent="0.45">
      <c r="A847" s="8" t="s">
        <v>826</v>
      </c>
      <c r="B847" s="8" t="s">
        <v>1743</v>
      </c>
      <c r="D847" s="11" t="str">
        <f t="shared" si="13"/>
        <v>Running With Scissors Augusten Burroughs</v>
      </c>
    </row>
    <row r="848" spans="1:4" x14ac:dyDescent="0.45">
      <c r="A848" s="8" t="s">
        <v>835</v>
      </c>
      <c r="B848" s="8" t="s">
        <v>762</v>
      </c>
      <c r="D848" s="11" t="str">
        <f t="shared" si="13"/>
        <v>I Feel Bad About My Neck Nora Ephron</v>
      </c>
    </row>
    <row r="849" spans="1:4" x14ac:dyDescent="0.45">
      <c r="A849" s="8" t="s">
        <v>845</v>
      </c>
      <c r="B849" s="8" t="s">
        <v>1744</v>
      </c>
      <c r="D849" s="11" t="str">
        <f t="shared" si="13"/>
        <v>20,000 Leagues Under the Sea Emily Hutchinson</v>
      </c>
    </row>
    <row r="850" spans="1:4" x14ac:dyDescent="0.45">
      <c r="A850" s="8" t="s">
        <v>850</v>
      </c>
      <c r="B850" s="8" t="s">
        <v>26</v>
      </c>
      <c r="D850" s="11" t="str">
        <f t="shared" si="13"/>
        <v>The Adventures of Tom Sawyer Mark Twain</v>
      </c>
    </row>
    <row r="851" spans="1:4" x14ac:dyDescent="0.45">
      <c r="A851" s="8" t="s">
        <v>853</v>
      </c>
      <c r="B851" s="8" t="s">
        <v>1745</v>
      </c>
      <c r="D851" s="11" t="str">
        <f t="shared" si="13"/>
        <v>Agnes Grey Anne Brontë</v>
      </c>
    </row>
    <row r="852" spans="1:4" x14ac:dyDescent="0.45">
      <c r="A852" s="8" t="s">
        <v>854</v>
      </c>
      <c r="B852" s="8" t="s">
        <v>1746</v>
      </c>
      <c r="D852" s="11" t="str">
        <f t="shared" si="13"/>
        <v>The Alchemist Paulo Coelho</v>
      </c>
    </row>
    <row r="853" spans="1:4" x14ac:dyDescent="0.45">
      <c r="A853" s="8" t="s">
        <v>855</v>
      </c>
      <c r="B853" s="8" t="s">
        <v>1747</v>
      </c>
      <c r="D853" s="11" t="str">
        <f t="shared" si="13"/>
        <v>Alice in Wonderland Jane Carruth</v>
      </c>
    </row>
    <row r="854" spans="1:4" x14ac:dyDescent="0.45">
      <c r="A854" s="8" t="s">
        <v>856</v>
      </c>
      <c r="B854" s="8" t="s">
        <v>1748</v>
      </c>
      <c r="D854" s="11" t="str">
        <f t="shared" si="13"/>
        <v>All the Light We Cannot See Anthony Doerr</v>
      </c>
    </row>
    <row r="855" spans="1:4" x14ac:dyDescent="0.45">
      <c r="A855" s="8" t="s">
        <v>857</v>
      </c>
      <c r="B855" s="8" t="s">
        <v>1749</v>
      </c>
      <c r="D855" s="11" t="str">
        <f t="shared" si="13"/>
        <v>All Quiet on the Western Front Erich Maria Remarque</v>
      </c>
    </row>
    <row r="856" spans="1:4" x14ac:dyDescent="0.45">
      <c r="A856" s="8" t="s">
        <v>858</v>
      </c>
      <c r="B856" s="8" t="s">
        <v>232</v>
      </c>
      <c r="D856" s="11" t="str">
        <f t="shared" si="13"/>
        <v>American Gods Neil Gaiman</v>
      </c>
    </row>
    <row r="857" spans="1:4" x14ac:dyDescent="0.45">
      <c r="A857" s="8" t="s">
        <v>859</v>
      </c>
      <c r="B857" s="8" t="s">
        <v>1030</v>
      </c>
      <c r="D857" s="11" t="str">
        <f t="shared" si="13"/>
        <v>American Psycho Bret Easton Ellis</v>
      </c>
    </row>
    <row r="858" spans="1:4" x14ac:dyDescent="0.45">
      <c r="A858" s="8" t="s">
        <v>860</v>
      </c>
      <c r="B858" s="8" t="s">
        <v>1020</v>
      </c>
      <c r="D858" s="11" t="str">
        <f t="shared" si="13"/>
        <v>And the Mountains Echoed Khaled Hosseini</v>
      </c>
    </row>
    <row r="859" spans="1:4" x14ac:dyDescent="0.45">
      <c r="A859" s="8" t="s">
        <v>863</v>
      </c>
      <c r="B859" s="8" t="s">
        <v>844</v>
      </c>
      <c r="D859" s="11" t="str">
        <f t="shared" si="13"/>
        <v>Animal Farm George Orwell</v>
      </c>
    </row>
    <row r="860" spans="1:4" x14ac:dyDescent="0.45">
      <c r="A860" s="8" t="s">
        <v>864</v>
      </c>
      <c r="B860" s="8" t="s">
        <v>1750</v>
      </c>
      <c r="D860" s="11" t="str">
        <f t="shared" si="13"/>
        <v>Anne of Green Gables L.M. Montgomery</v>
      </c>
    </row>
    <row r="861" spans="1:4" x14ac:dyDescent="0.45">
      <c r="A861" s="8" t="s">
        <v>869</v>
      </c>
      <c r="B861" s="8" t="s">
        <v>1751</v>
      </c>
      <c r="D861" s="11" t="str">
        <f t="shared" si="13"/>
        <v>The Art of War Sun Tzu</v>
      </c>
    </row>
    <row r="862" spans="1:4" x14ac:dyDescent="0.45">
      <c r="A862" s="8" t="s">
        <v>873</v>
      </c>
      <c r="B862" s="8" t="s">
        <v>1752</v>
      </c>
      <c r="D862" s="11" t="str">
        <f t="shared" si="13"/>
        <v>The Autobiography of Malcolm X Malcolm X</v>
      </c>
    </row>
    <row r="863" spans="1:4" x14ac:dyDescent="0.45">
      <c r="A863" s="8" t="s">
        <v>874</v>
      </c>
      <c r="B863" s="8" t="s">
        <v>1753</v>
      </c>
      <c r="D863" s="11" t="str">
        <f t="shared" si="13"/>
        <v>The Awakening Kate Chopin</v>
      </c>
    </row>
    <row r="864" spans="1:4" x14ac:dyDescent="0.45">
      <c r="A864" s="8" t="s">
        <v>877</v>
      </c>
      <c r="B864" s="8" t="s">
        <v>1754</v>
      </c>
      <c r="D864" s="11" t="str">
        <f t="shared" si="13"/>
        <v>The Basketball Diaries Jim Carroll</v>
      </c>
    </row>
    <row r="865" spans="1:4" x14ac:dyDescent="0.45">
      <c r="A865" s="8" t="s">
        <v>883</v>
      </c>
      <c r="B865" s="8" t="s">
        <v>34</v>
      </c>
      <c r="D865" s="11" t="str">
        <f t="shared" si="13"/>
        <v>Bleak House Charles Dickens</v>
      </c>
    </row>
    <row r="866" spans="1:4" x14ac:dyDescent="0.45">
      <c r="A866" s="8" t="s">
        <v>886</v>
      </c>
      <c r="B866" s="8" t="s">
        <v>1755</v>
      </c>
      <c r="D866" s="11" t="str">
        <f t="shared" si="13"/>
        <v>The Book Thief Markus Zusak</v>
      </c>
    </row>
    <row r="867" spans="1:4" x14ac:dyDescent="0.45">
      <c r="A867" s="8" t="s">
        <v>891</v>
      </c>
      <c r="B867" s="8" t="s">
        <v>1756</v>
      </c>
      <c r="D867" s="11" t="str">
        <f t="shared" si="13"/>
        <v>Bridge to Terabithia Katherine Paterson</v>
      </c>
    </row>
    <row r="868" spans="1:4" x14ac:dyDescent="0.45">
      <c r="A868" s="8" t="s">
        <v>895</v>
      </c>
      <c r="B868" s="8" t="s">
        <v>1757</v>
      </c>
      <c r="D868" s="11" t="str">
        <f t="shared" si="13"/>
        <v>The Brothers Karamazov Fyodor Dostoyevsky</v>
      </c>
    </row>
    <row r="869" spans="1:4" x14ac:dyDescent="0.45">
      <c r="A869" s="8" t="s">
        <v>900</v>
      </c>
      <c r="B869" s="8" t="s">
        <v>932</v>
      </c>
      <c r="D869" s="11" t="str">
        <f t="shared" si="13"/>
        <v>Cannery Row John Steinbeck</v>
      </c>
    </row>
    <row r="870" spans="1:4" x14ac:dyDescent="0.45">
      <c r="A870" s="8" t="s">
        <v>901</v>
      </c>
      <c r="B870" s="8" t="s">
        <v>1758</v>
      </c>
      <c r="D870" s="11" t="str">
        <f t="shared" si="13"/>
        <v>The Canterbury Tales Geoffrey Chaucer</v>
      </c>
    </row>
    <row r="871" spans="1:4" x14ac:dyDescent="0.45">
      <c r="A871" s="8" t="s">
        <v>906</v>
      </c>
      <c r="B871" s="8" t="s">
        <v>34</v>
      </c>
      <c r="D871" s="11" t="str">
        <f t="shared" si="13"/>
        <v>A Christmas Carol Charles Dickens</v>
      </c>
    </row>
    <row r="872" spans="1:4" x14ac:dyDescent="0.45">
      <c r="A872" s="8" t="s">
        <v>907</v>
      </c>
      <c r="B872" s="8" t="s">
        <v>1733</v>
      </c>
      <c r="D872" s="11" t="str">
        <f t="shared" si="13"/>
        <v>The Cider House Rules John Irving</v>
      </c>
    </row>
    <row r="873" spans="1:4" x14ac:dyDescent="0.45">
      <c r="A873" s="8" t="s">
        <v>913</v>
      </c>
      <c r="B873" s="8" t="s">
        <v>1759</v>
      </c>
      <c r="D873" s="11" t="str">
        <f t="shared" si="13"/>
        <v>Confessions Sophie Kinsella</v>
      </c>
    </row>
    <row r="874" spans="1:4" x14ac:dyDescent="0.45">
      <c r="A874" s="8" t="s">
        <v>916</v>
      </c>
      <c r="B874" s="8" t="s">
        <v>1168</v>
      </c>
      <c r="D874" s="11" t="str">
        <f t="shared" si="13"/>
        <v>The Count of Monte Cristo Alexandre Dumas</v>
      </c>
    </row>
    <row r="875" spans="1:4" x14ac:dyDescent="0.45">
      <c r="A875" s="8" t="s">
        <v>917</v>
      </c>
      <c r="B875" s="8" t="s">
        <v>1760</v>
      </c>
      <c r="D875" s="11" t="str">
        <f t="shared" si="13"/>
        <v>Crank Ellen Hopkins</v>
      </c>
    </row>
    <row r="876" spans="1:4" x14ac:dyDescent="0.45">
      <c r="A876" s="8" t="s">
        <v>918</v>
      </c>
      <c r="B876" s="8" t="s">
        <v>1761</v>
      </c>
      <c r="D876" s="11" t="str">
        <f t="shared" si="13"/>
        <v>The Crucible Arthur Miller</v>
      </c>
    </row>
    <row r="877" spans="1:4" x14ac:dyDescent="0.45">
      <c r="A877" s="8" t="s">
        <v>919</v>
      </c>
      <c r="B877" s="8" t="s">
        <v>1762</v>
      </c>
      <c r="D877" s="11" t="str">
        <f t="shared" si="13"/>
        <v>Cry, the Beloved Country Alan Paton</v>
      </c>
    </row>
    <row r="878" spans="1:4" x14ac:dyDescent="0.45">
      <c r="A878" s="8" t="s">
        <v>920</v>
      </c>
      <c r="B878" s="8" t="s">
        <v>1763</v>
      </c>
      <c r="D878" s="11" t="str">
        <f t="shared" si="13"/>
        <v>The Curious Incident of the Dog in the Night-Time Mark Haddon</v>
      </c>
    </row>
    <row r="879" spans="1:4" x14ac:dyDescent="0.45">
      <c r="A879" s="8" t="s">
        <v>921</v>
      </c>
      <c r="B879" s="8" t="s">
        <v>34</v>
      </c>
      <c r="D879" s="11" t="str">
        <f t="shared" si="13"/>
        <v>David Copperfield Charles Dickens</v>
      </c>
    </row>
    <row r="880" spans="1:4" x14ac:dyDescent="0.45">
      <c r="A880" s="8" t="s">
        <v>922</v>
      </c>
      <c r="B880" s="8" t="s">
        <v>21</v>
      </c>
      <c r="D880" s="11" t="str">
        <f t="shared" si="13"/>
        <v>The Death of Ivan Ilyich Leo Tolstoy</v>
      </c>
    </row>
    <row r="881" spans="1:4" x14ac:dyDescent="0.45">
      <c r="A881" s="8" t="s">
        <v>925</v>
      </c>
      <c r="B881" s="8" t="s">
        <v>1764</v>
      </c>
      <c r="D881" s="11" t="str">
        <f t="shared" si="13"/>
        <v>A Discovery of Witches Deborah Harkness</v>
      </c>
    </row>
    <row r="882" spans="1:4" x14ac:dyDescent="0.45">
      <c r="A882" s="8" t="s">
        <v>926</v>
      </c>
      <c r="B882" s="8" t="s">
        <v>1765</v>
      </c>
      <c r="D882" s="11" t="str">
        <f t="shared" si="13"/>
        <v>The Divine Comedy Dante Alighieri</v>
      </c>
    </row>
    <row r="883" spans="1:4" x14ac:dyDescent="0.45">
      <c r="A883" s="8" t="s">
        <v>927</v>
      </c>
      <c r="B883" s="8" t="s">
        <v>1766</v>
      </c>
      <c r="D883" s="11" t="str">
        <f t="shared" si="13"/>
        <v>Do Androids Dream of Electric Sheep? Philip K. Dick</v>
      </c>
    </row>
    <row r="884" spans="1:4" x14ac:dyDescent="0.45">
      <c r="A884" s="8" t="s">
        <v>928</v>
      </c>
      <c r="B884" s="8" t="s">
        <v>1767</v>
      </c>
      <c r="D884" s="11" t="str">
        <f t="shared" si="13"/>
        <v>Don Quixote Miguel de Cervantes Saavedra</v>
      </c>
    </row>
    <row r="885" spans="1:4" x14ac:dyDescent="0.45">
      <c r="A885" s="8" t="s">
        <v>929</v>
      </c>
      <c r="B885" s="8" t="s">
        <v>1768</v>
      </c>
      <c r="D885" s="11" t="str">
        <f t="shared" si="13"/>
        <v>Dracula Bram Stoker</v>
      </c>
    </row>
    <row r="886" spans="1:4" x14ac:dyDescent="0.45">
      <c r="A886" s="8" t="s">
        <v>930</v>
      </c>
      <c r="B886" s="8" t="s">
        <v>1769</v>
      </c>
      <c r="D886" s="11" t="str">
        <f t="shared" si="13"/>
        <v>Dune Frank Herbert</v>
      </c>
    </row>
    <row r="887" spans="1:4" x14ac:dyDescent="0.45">
      <c r="A887" s="8" t="s">
        <v>935</v>
      </c>
      <c r="B887" s="8" t="s">
        <v>236</v>
      </c>
      <c r="D887" s="11" t="str">
        <f t="shared" si="13"/>
        <v>Eleanor &amp; Park Rainbow Rowell</v>
      </c>
    </row>
    <row r="888" spans="1:4" x14ac:dyDescent="0.45">
      <c r="A888" s="8" t="s">
        <v>936</v>
      </c>
      <c r="B888" s="8" t="s">
        <v>1770</v>
      </c>
      <c r="D888" s="11" t="str">
        <f t="shared" si="13"/>
        <v>The Elephant Tree R.D. Ronald</v>
      </c>
    </row>
    <row r="889" spans="1:4" x14ac:dyDescent="0.45">
      <c r="A889" s="8" t="s">
        <v>937</v>
      </c>
      <c r="B889" s="8" t="s">
        <v>1771</v>
      </c>
      <c r="D889" s="11" t="str">
        <f t="shared" si="13"/>
        <v>Ender's Game Orson Scott Card</v>
      </c>
    </row>
    <row r="890" spans="1:4" x14ac:dyDescent="0.45">
      <c r="A890" s="8" t="s">
        <v>940</v>
      </c>
      <c r="B890" s="8" t="s">
        <v>1772</v>
      </c>
      <c r="D890" s="11" t="str">
        <f t="shared" si="13"/>
        <v>Every Day David Levithan</v>
      </c>
    </row>
    <row r="891" spans="1:4" x14ac:dyDescent="0.45">
      <c r="A891" s="8" t="s">
        <v>941</v>
      </c>
      <c r="B891" s="8" t="s">
        <v>1002</v>
      </c>
      <c r="D891" s="11" t="str">
        <f t="shared" si="13"/>
        <v>Fahrenheit 451 Ray Bradbury</v>
      </c>
    </row>
    <row r="892" spans="1:4" x14ac:dyDescent="0.45">
      <c r="A892" s="8" t="s">
        <v>942</v>
      </c>
      <c r="B892" s="8" t="s">
        <v>1773</v>
      </c>
      <c r="D892" s="11" t="str">
        <f t="shared" si="13"/>
        <v>The Fall of the House of Usher Edgar Allan Poe</v>
      </c>
    </row>
    <row r="893" spans="1:4" x14ac:dyDescent="0.45">
      <c r="A893" s="8" t="s">
        <v>943</v>
      </c>
      <c r="B893" s="8" t="s">
        <v>1774</v>
      </c>
      <c r="D893" s="11" t="str">
        <f t="shared" si="13"/>
        <v>Far From the Madding Crowd Thomas Hardy</v>
      </c>
    </row>
    <row r="894" spans="1:4" x14ac:dyDescent="0.45">
      <c r="A894" s="8" t="s">
        <v>944</v>
      </c>
      <c r="B894" s="8" t="s">
        <v>1450</v>
      </c>
      <c r="D894" s="11" t="str">
        <f t="shared" si="13"/>
        <v>The Fault in Our Stars John Green</v>
      </c>
    </row>
    <row r="895" spans="1:4" x14ac:dyDescent="0.45">
      <c r="A895" s="8" t="s">
        <v>947</v>
      </c>
      <c r="B895" s="8" t="s">
        <v>905</v>
      </c>
      <c r="D895" s="11" t="str">
        <f t="shared" si="13"/>
        <v>Fight Club Chuck Palahniuk</v>
      </c>
    </row>
    <row r="896" spans="1:4" x14ac:dyDescent="0.45">
      <c r="A896" s="8" t="s">
        <v>948</v>
      </c>
      <c r="B896" s="8" t="s">
        <v>1775</v>
      </c>
      <c r="D896" s="11" t="str">
        <f t="shared" si="13"/>
        <v>Flowers for Algernon Daniel Keyes</v>
      </c>
    </row>
    <row r="897" spans="1:4" x14ac:dyDescent="0.45">
      <c r="A897" s="8" t="s">
        <v>951</v>
      </c>
      <c r="B897" s="8" t="s">
        <v>866</v>
      </c>
      <c r="D897" s="11" t="str">
        <f t="shared" si="13"/>
        <v>Fountainhead Ayn Rand</v>
      </c>
    </row>
    <row r="898" spans="1:4" x14ac:dyDescent="0.45">
      <c r="A898" s="8" t="s">
        <v>952</v>
      </c>
      <c r="B898" s="8" t="s">
        <v>1776</v>
      </c>
      <c r="D898" s="11" t="str">
        <f t="shared" si="13"/>
        <v>Frankenstein Mary Wollstonecraft Shelley</v>
      </c>
    </row>
    <row r="899" spans="1:4" x14ac:dyDescent="0.45">
      <c r="A899" s="8" t="s">
        <v>955</v>
      </c>
      <c r="B899" s="8" t="s">
        <v>294</v>
      </c>
      <c r="D899" s="11" t="str">
        <f t="shared" ref="D899:D962" si="14">_xlfn.CONCAT(A899," ",B899)</f>
        <v>Galapagos Kurt Vonnegut</v>
      </c>
    </row>
    <row r="900" spans="1:4" x14ac:dyDescent="0.45">
      <c r="A900" s="8" t="s">
        <v>956</v>
      </c>
      <c r="B900" s="8" t="s">
        <v>1777</v>
      </c>
      <c r="D900" s="11" t="str">
        <f t="shared" si="14"/>
        <v>A Game of Thrones George R.R. Martin</v>
      </c>
    </row>
    <row r="901" spans="1:4" x14ac:dyDescent="0.45">
      <c r="A901" s="8" t="s">
        <v>961</v>
      </c>
      <c r="B901" s="8" t="s">
        <v>1778</v>
      </c>
      <c r="D901" s="11" t="str">
        <f t="shared" si="14"/>
        <v>Girl, Interrupted Susanna Kaysen</v>
      </c>
    </row>
    <row r="902" spans="1:4" x14ac:dyDescent="0.45">
      <c r="A902" s="8" t="s">
        <v>962</v>
      </c>
      <c r="B902" s="8" t="s">
        <v>1779</v>
      </c>
      <c r="D902" s="11" t="str">
        <f t="shared" si="14"/>
        <v>The Giver Lois Lowry</v>
      </c>
    </row>
    <row r="903" spans="1:4" x14ac:dyDescent="0.45">
      <c r="A903" s="8" t="s">
        <v>963</v>
      </c>
      <c r="B903" s="8" t="s">
        <v>1780</v>
      </c>
      <c r="D903" s="11" t="str">
        <f t="shared" si="14"/>
        <v>The Glass Castle Jeannette Walls</v>
      </c>
    </row>
    <row r="904" spans="1:4" x14ac:dyDescent="0.45">
      <c r="A904" s="8" t="s">
        <v>967</v>
      </c>
      <c r="B904" s="8" t="s">
        <v>1781</v>
      </c>
      <c r="D904" s="11" t="str">
        <f t="shared" si="14"/>
        <v>The Godfather Mario Puzo</v>
      </c>
    </row>
    <row r="905" spans="1:4" x14ac:dyDescent="0.45">
      <c r="A905" s="8" t="s">
        <v>968</v>
      </c>
      <c r="B905" s="8" t="s">
        <v>1782</v>
      </c>
      <c r="D905" s="11" t="str">
        <f t="shared" si="14"/>
        <v>Gone Girl Gillian Flynn</v>
      </c>
    </row>
    <row r="906" spans="1:4" x14ac:dyDescent="0.45">
      <c r="A906" s="8" t="s">
        <v>969</v>
      </c>
      <c r="B906" s="8" t="s">
        <v>1783</v>
      </c>
      <c r="D906" s="11" t="str">
        <f t="shared" si="14"/>
        <v>Gone With the Wind Margaret Mitchell</v>
      </c>
    </row>
    <row r="907" spans="1:4" x14ac:dyDescent="0.45">
      <c r="A907" s="8" t="s">
        <v>972</v>
      </c>
      <c r="B907" s="8" t="s">
        <v>1784</v>
      </c>
      <c r="D907" s="11" t="str">
        <f t="shared" si="14"/>
        <v>Graceling Kristin Cashore</v>
      </c>
    </row>
    <row r="908" spans="1:4" x14ac:dyDescent="0.45">
      <c r="A908" s="8" t="s">
        <v>974</v>
      </c>
      <c r="B908" s="8" t="s">
        <v>1785</v>
      </c>
      <c r="D908" s="11" t="str">
        <f t="shared" si="14"/>
        <v>Gulliver's Travels Jonathan Swift</v>
      </c>
    </row>
    <row r="909" spans="1:4" x14ac:dyDescent="0.45">
      <c r="A909" s="8" t="s">
        <v>975</v>
      </c>
      <c r="B909" s="8" t="s">
        <v>1072</v>
      </c>
      <c r="D909" s="11" t="str">
        <f t="shared" si="14"/>
        <v>Hamlet William Shakespeare</v>
      </c>
    </row>
    <row r="910" spans="1:4" x14ac:dyDescent="0.45">
      <c r="A910" s="8" t="s">
        <v>977</v>
      </c>
      <c r="B910" s="8" t="s">
        <v>1786</v>
      </c>
      <c r="D910" s="11" t="str">
        <f t="shared" si="14"/>
        <v>Heart of Darkness Joseph Conrad</v>
      </c>
    </row>
    <row r="911" spans="1:4" x14ac:dyDescent="0.45">
      <c r="A911" s="8" t="s">
        <v>978</v>
      </c>
      <c r="B911" s="8" t="s">
        <v>1787</v>
      </c>
      <c r="D911" s="11" t="str">
        <f t="shared" si="14"/>
        <v>The Help Kathryn Stockett</v>
      </c>
    </row>
    <row r="912" spans="1:4" x14ac:dyDescent="0.45">
      <c r="A912" s="8" t="s">
        <v>979</v>
      </c>
      <c r="B912" s="8" t="s">
        <v>1788</v>
      </c>
      <c r="D912" s="11" t="str">
        <f t="shared" si="14"/>
        <v>The Hobbit J.R.R. Tolkien</v>
      </c>
    </row>
    <row r="913" spans="1:4" x14ac:dyDescent="0.45">
      <c r="A913" s="8" t="s">
        <v>980</v>
      </c>
      <c r="B913" s="8" t="s">
        <v>1789</v>
      </c>
      <c r="D913" s="11" t="str">
        <f t="shared" si="14"/>
        <v>The House of the Scorpion Nancy Farmer</v>
      </c>
    </row>
    <row r="914" spans="1:4" x14ac:dyDescent="0.45">
      <c r="A914" s="8" t="s">
        <v>981</v>
      </c>
      <c r="B914" s="8" t="s">
        <v>1130</v>
      </c>
      <c r="D914" s="11" t="str">
        <f t="shared" si="14"/>
        <v>The House of Seven Gables Nathaniel Hawthorne</v>
      </c>
    </row>
    <row r="915" spans="1:4" x14ac:dyDescent="0.45">
      <c r="A915" s="8" t="s">
        <v>984</v>
      </c>
      <c r="B915" s="8" t="s">
        <v>1028</v>
      </c>
      <c r="D915" s="11" t="str">
        <f t="shared" si="14"/>
        <v>The Hunchback of Notre Dame Victor Hugo</v>
      </c>
    </row>
    <row r="916" spans="1:4" x14ac:dyDescent="0.45">
      <c r="A916" s="8" t="s">
        <v>987</v>
      </c>
      <c r="B916" s="8" t="s">
        <v>1229</v>
      </c>
      <c r="D916" s="11" t="str">
        <f t="shared" si="14"/>
        <v>I Am Malala: The Girl Who Stood Up for Education and Was Shot by the I Malala Yousafzai</v>
      </c>
    </row>
    <row r="917" spans="1:4" x14ac:dyDescent="0.45">
      <c r="A917" s="8" t="s">
        <v>992</v>
      </c>
      <c r="B917" s="8" t="s">
        <v>1790</v>
      </c>
      <c r="D917" s="11" t="str">
        <f t="shared" si="14"/>
        <v>I Know Why the Caged Bird Sings Maya Angelou</v>
      </c>
    </row>
    <row r="918" spans="1:4" x14ac:dyDescent="0.45">
      <c r="A918" s="8" t="s">
        <v>1003</v>
      </c>
      <c r="B918" s="8" t="s">
        <v>1791</v>
      </c>
      <c r="D918" s="11" t="str">
        <f t="shared" si="14"/>
        <v>Interview With the Vampire Anne Rice</v>
      </c>
    </row>
    <row r="919" spans="1:4" x14ac:dyDescent="0.45">
      <c r="A919" s="8" t="s">
        <v>1004</v>
      </c>
      <c r="B919" s="8" t="s">
        <v>1792</v>
      </c>
      <c r="D919" s="11" t="str">
        <f t="shared" si="14"/>
        <v>The Invisible Man Ralph Ellison</v>
      </c>
    </row>
    <row r="920" spans="1:4" x14ac:dyDescent="0.45">
      <c r="A920" s="8" t="s">
        <v>1005</v>
      </c>
      <c r="B920" s="8" t="s">
        <v>1792</v>
      </c>
      <c r="D920" s="11" t="str">
        <f t="shared" si="14"/>
        <v>Invisible Man Ralph Ellison</v>
      </c>
    </row>
    <row r="921" spans="1:4" x14ac:dyDescent="0.45">
      <c r="A921" s="8" t="s">
        <v>1006</v>
      </c>
      <c r="B921" s="8" t="s">
        <v>1793</v>
      </c>
      <c r="D921" s="11" t="str">
        <f t="shared" si="14"/>
        <v>A Is for Alibi Sue Grafton</v>
      </c>
    </row>
    <row r="922" spans="1:4" x14ac:dyDescent="0.45">
      <c r="A922" s="8" t="s">
        <v>1007</v>
      </c>
      <c r="B922" s="8" t="s">
        <v>1794</v>
      </c>
      <c r="D922" s="11" t="str">
        <f t="shared" si="14"/>
        <v>The Island of Dr. Moreau Roy Thomas</v>
      </c>
    </row>
    <row r="923" spans="1:4" x14ac:dyDescent="0.45">
      <c r="A923" s="8" t="s">
        <v>1011</v>
      </c>
      <c r="B923" s="8" t="s">
        <v>882</v>
      </c>
      <c r="D923" s="11" t="str">
        <f t="shared" si="14"/>
        <v>Jazz Toni Morrison</v>
      </c>
    </row>
    <row r="924" spans="1:4" x14ac:dyDescent="0.45">
      <c r="A924" s="8" t="s">
        <v>1013</v>
      </c>
      <c r="B924" s="8" t="s">
        <v>1072</v>
      </c>
      <c r="D924" s="11" t="str">
        <f t="shared" si="14"/>
        <v>Julius Caesar William Shakespeare</v>
      </c>
    </row>
    <row r="925" spans="1:4" x14ac:dyDescent="0.45">
      <c r="A925" s="8" t="s">
        <v>1021</v>
      </c>
      <c r="B925" s="8" t="s">
        <v>1795</v>
      </c>
      <c r="D925" s="11" t="str">
        <f t="shared" si="14"/>
        <v>The Knife of Never Letting Go Patrick Ness</v>
      </c>
    </row>
    <row r="926" spans="1:4" x14ac:dyDescent="0.45">
      <c r="A926" s="8" t="s">
        <v>1022</v>
      </c>
      <c r="B926" s="8" t="s">
        <v>38</v>
      </c>
      <c r="D926" s="11" t="str">
        <f t="shared" si="14"/>
        <v>Lady Susan Jane Austen</v>
      </c>
    </row>
    <row r="927" spans="1:4" x14ac:dyDescent="0.45">
      <c r="A927" s="8" t="s">
        <v>1033</v>
      </c>
      <c r="B927" s="8" t="s">
        <v>442</v>
      </c>
      <c r="D927" s="11" t="str">
        <f t="shared" si="14"/>
        <v>Life After Life Kate Atkinson</v>
      </c>
    </row>
    <row r="928" spans="1:4" x14ac:dyDescent="0.45">
      <c r="A928" s="8" t="s">
        <v>1034</v>
      </c>
      <c r="B928" s="8" t="s">
        <v>1796</v>
      </c>
      <c r="D928" s="11" t="str">
        <f t="shared" si="14"/>
        <v>Life of Pi Yann Martel</v>
      </c>
    </row>
    <row r="929" spans="1:4" x14ac:dyDescent="0.45">
      <c r="A929" s="8" t="s">
        <v>1035</v>
      </c>
      <c r="B929" s="8" t="s">
        <v>1797</v>
      </c>
      <c r="D929" s="11" t="str">
        <f t="shared" si="14"/>
        <v>The Lightning Thief Rick Riordan</v>
      </c>
    </row>
    <row r="930" spans="1:4" x14ac:dyDescent="0.45">
      <c r="A930" s="8" t="s">
        <v>1038</v>
      </c>
      <c r="B930" s="8" t="s">
        <v>1798</v>
      </c>
      <c r="D930" s="11" t="str">
        <f t="shared" si="14"/>
        <v>The Little Prince Antoine de Saint-Exupéry</v>
      </c>
    </row>
    <row r="931" spans="1:4" x14ac:dyDescent="0.45">
      <c r="A931" s="8" t="s">
        <v>1039</v>
      </c>
      <c r="B931" s="8" t="s">
        <v>1799</v>
      </c>
      <c r="D931" s="11" t="str">
        <f t="shared" si="14"/>
        <v>A Little Princess Frances Hodgson Burnett</v>
      </c>
    </row>
    <row r="932" spans="1:4" x14ac:dyDescent="0.45">
      <c r="A932" s="8" t="s">
        <v>1044</v>
      </c>
      <c r="B932" s="8" t="s">
        <v>1788</v>
      </c>
      <c r="D932" s="11" t="str">
        <f t="shared" si="14"/>
        <v>The Lord of the Rings J.R.R. Tolkien</v>
      </c>
    </row>
    <row r="933" spans="1:4" x14ac:dyDescent="0.45">
      <c r="A933" s="8" t="s">
        <v>1049</v>
      </c>
      <c r="B933" s="8" t="s">
        <v>1800</v>
      </c>
      <c r="D933" s="11" t="str">
        <f t="shared" si="14"/>
        <v>Lullaby Sarah Dessen</v>
      </c>
    </row>
    <row r="934" spans="1:4" x14ac:dyDescent="0.45">
      <c r="A934" s="8" t="s">
        <v>1052</v>
      </c>
      <c r="B934" s="8" t="s">
        <v>1072</v>
      </c>
      <c r="D934" s="11" t="str">
        <f t="shared" si="14"/>
        <v>MacBeth William Shakespeare</v>
      </c>
    </row>
    <row r="935" spans="1:4" x14ac:dyDescent="0.45">
      <c r="A935" s="8" t="s">
        <v>1053</v>
      </c>
      <c r="B935" s="8" t="s">
        <v>38</v>
      </c>
      <c r="D935" s="11" t="str">
        <f t="shared" si="14"/>
        <v>Mansfield Park Jane Austen</v>
      </c>
    </row>
    <row r="936" spans="1:4" x14ac:dyDescent="0.45">
      <c r="A936" s="8" t="s">
        <v>1058</v>
      </c>
      <c r="B936" s="8" t="s">
        <v>1002</v>
      </c>
      <c r="D936" s="11" t="str">
        <f t="shared" si="14"/>
        <v>The Martian Chronicles Ray Bradbury</v>
      </c>
    </row>
    <row r="937" spans="1:4" x14ac:dyDescent="0.45">
      <c r="A937" s="8" t="s">
        <v>1059</v>
      </c>
      <c r="B937" s="8" t="s">
        <v>1801</v>
      </c>
      <c r="D937" s="11" t="str">
        <f t="shared" si="14"/>
        <v>Maus: A Survivor's Tale Art Spiegelman</v>
      </c>
    </row>
    <row r="938" spans="1:4" x14ac:dyDescent="0.45">
      <c r="A938" s="8" t="s">
        <v>1060</v>
      </c>
      <c r="B938" s="8" t="s">
        <v>1802</v>
      </c>
      <c r="D938" s="11" t="str">
        <f t="shared" si="14"/>
        <v>Me Before You Jojo Moyes</v>
      </c>
    </row>
    <row r="939" spans="1:4" x14ac:dyDescent="0.45">
      <c r="A939" s="8" t="s">
        <v>1063</v>
      </c>
      <c r="B939" s="8" t="s">
        <v>1072</v>
      </c>
      <c r="D939" s="11" t="str">
        <f t="shared" si="14"/>
        <v>The Merchant of Venice William Shakespeare</v>
      </c>
    </row>
    <row r="940" spans="1:4" x14ac:dyDescent="0.45">
      <c r="A940" s="8" t="s">
        <v>1064</v>
      </c>
      <c r="B940" s="8" t="s">
        <v>1803</v>
      </c>
      <c r="D940" s="11" t="str">
        <f t="shared" si="14"/>
        <v>The Metamorphosis Franz Kafka</v>
      </c>
    </row>
    <row r="941" spans="1:4" x14ac:dyDescent="0.45">
      <c r="A941" s="8" t="s">
        <v>1065</v>
      </c>
      <c r="B941" s="8" t="s">
        <v>1804</v>
      </c>
      <c r="D941" s="11" t="str">
        <f t="shared" si="14"/>
        <v>Middlesex Jeffrey Eugenides</v>
      </c>
    </row>
    <row r="942" spans="1:4" x14ac:dyDescent="0.45">
      <c r="A942" s="8" t="s">
        <v>1066</v>
      </c>
      <c r="B942" s="8" t="s">
        <v>1072</v>
      </c>
      <c r="D942" s="11" t="str">
        <f t="shared" si="14"/>
        <v>A Midsummer Night's Dream William Shakespeare</v>
      </c>
    </row>
    <row r="943" spans="1:4" x14ac:dyDescent="0.45">
      <c r="A943" s="8" t="s">
        <v>1070</v>
      </c>
      <c r="B943" s="8" t="s">
        <v>1795</v>
      </c>
      <c r="D943" s="11" t="str">
        <f t="shared" si="14"/>
        <v>Monster Patrick Ness</v>
      </c>
    </row>
    <row r="944" spans="1:4" x14ac:dyDescent="0.45">
      <c r="A944" s="8" t="s">
        <v>1073</v>
      </c>
      <c r="B944" s="8" t="s">
        <v>1805</v>
      </c>
      <c r="D944" s="11" t="str">
        <f t="shared" si="14"/>
        <v>My Side of the Mountain Jean Craighead George</v>
      </c>
    </row>
    <row r="945" spans="1:4" x14ac:dyDescent="0.45">
      <c r="A945" s="8" t="s">
        <v>1074</v>
      </c>
      <c r="B945" s="8" t="s">
        <v>1806</v>
      </c>
      <c r="D945" s="11" t="str">
        <f t="shared" si="14"/>
        <v>My Sister's Keeper Jodi Picoult</v>
      </c>
    </row>
    <row r="946" spans="1:4" x14ac:dyDescent="0.45">
      <c r="A946" s="8" t="s">
        <v>1079</v>
      </c>
      <c r="B946" s="8" t="s">
        <v>443</v>
      </c>
      <c r="D946" s="11" t="str">
        <f t="shared" si="14"/>
        <v>Narrative of the Life of Frederick Douglass Frederick Douglass</v>
      </c>
    </row>
    <row r="947" spans="1:4" x14ac:dyDescent="0.45">
      <c r="A947" s="8" t="s">
        <v>1082</v>
      </c>
      <c r="B947" s="8" t="s">
        <v>1807</v>
      </c>
      <c r="D947" s="11" t="str">
        <f t="shared" si="14"/>
        <v>The Neverending Story Michael Ende</v>
      </c>
    </row>
    <row r="948" spans="1:4" x14ac:dyDescent="0.45">
      <c r="A948" s="8" t="s">
        <v>1083</v>
      </c>
      <c r="B948" s="8" t="s">
        <v>954</v>
      </c>
      <c r="D948" s="11" t="str">
        <f t="shared" si="14"/>
        <v>Nine Stories J.D. Salinger</v>
      </c>
    </row>
    <row r="949" spans="1:4" x14ac:dyDescent="0.45">
      <c r="A949" s="8" t="s">
        <v>1086</v>
      </c>
      <c r="B949" s="8" t="s">
        <v>38</v>
      </c>
      <c r="D949" s="11" t="str">
        <f t="shared" si="14"/>
        <v>Northanger Abbey Jane Austen</v>
      </c>
    </row>
    <row r="950" spans="1:4" x14ac:dyDescent="0.45">
      <c r="A950" s="8" t="s">
        <v>1087</v>
      </c>
      <c r="B950" s="8" t="s">
        <v>998</v>
      </c>
      <c r="D950" s="11" t="str">
        <f t="shared" si="14"/>
        <v>The Odyssey Homer</v>
      </c>
    </row>
    <row r="951" spans="1:4" x14ac:dyDescent="0.45">
      <c r="A951" s="8" t="s">
        <v>1088</v>
      </c>
      <c r="B951" s="8" t="s">
        <v>932</v>
      </c>
      <c r="D951" s="11" t="str">
        <f t="shared" si="14"/>
        <v>Of Mice and Men John Steinbeck</v>
      </c>
    </row>
    <row r="952" spans="1:4" x14ac:dyDescent="0.45">
      <c r="A952" s="8" t="s">
        <v>1089</v>
      </c>
      <c r="B952" s="8" t="s">
        <v>1240</v>
      </c>
      <c r="D952" s="11" t="str">
        <f t="shared" si="14"/>
        <v>The Old Man and the Sea Ernest Hemingway</v>
      </c>
    </row>
    <row r="953" spans="1:4" x14ac:dyDescent="0.45">
      <c r="A953" s="8" t="s">
        <v>1090</v>
      </c>
      <c r="B953" s="8" t="s">
        <v>34</v>
      </c>
      <c r="D953" s="11" t="str">
        <f t="shared" si="14"/>
        <v>Oliver Twist Charles Dickens</v>
      </c>
    </row>
    <row r="954" spans="1:4" x14ac:dyDescent="0.45">
      <c r="A954" s="8" t="s">
        <v>1091</v>
      </c>
      <c r="B954" s="8" t="s">
        <v>1122</v>
      </c>
      <c r="D954" s="11" t="str">
        <f t="shared" si="14"/>
        <v>On the Road Cormac McCarthy</v>
      </c>
    </row>
    <row r="955" spans="1:4" x14ac:dyDescent="0.45">
      <c r="A955" s="8" t="s">
        <v>1092</v>
      </c>
      <c r="B955" s="8" t="s">
        <v>1808</v>
      </c>
      <c r="D955" s="11" t="str">
        <f t="shared" si="14"/>
        <v>One Flew Over the Cuckoo's Nest Ken Kesey</v>
      </c>
    </row>
    <row r="956" spans="1:4" x14ac:dyDescent="0.45">
      <c r="A956" s="8" t="s">
        <v>1095</v>
      </c>
      <c r="B956" s="8" t="s">
        <v>1809</v>
      </c>
      <c r="D956" s="11" t="str">
        <f t="shared" si="14"/>
        <v>Orphan Train Christina Baker Kline</v>
      </c>
    </row>
    <row r="957" spans="1:4" x14ac:dyDescent="0.45">
      <c r="A957" s="8" t="s">
        <v>1096</v>
      </c>
      <c r="B957" s="8" t="s">
        <v>1072</v>
      </c>
      <c r="D957" s="11" t="str">
        <f t="shared" si="14"/>
        <v>Othello William Shakespeare</v>
      </c>
    </row>
    <row r="958" spans="1:4" x14ac:dyDescent="0.45">
      <c r="A958" s="8" t="s">
        <v>1097</v>
      </c>
      <c r="B958" s="8" t="s">
        <v>1810</v>
      </c>
      <c r="D958" s="11" t="str">
        <f t="shared" si="14"/>
        <v>Out of Africa Isak Dinesen</v>
      </c>
    </row>
    <row r="959" spans="1:4" x14ac:dyDescent="0.45">
      <c r="A959" s="8" t="s">
        <v>1100</v>
      </c>
      <c r="B959" s="8" t="s">
        <v>1811</v>
      </c>
      <c r="D959" s="11" t="str">
        <f t="shared" si="14"/>
        <v>The Outsiders S.E. Hinton</v>
      </c>
    </row>
    <row r="960" spans="1:4" x14ac:dyDescent="0.45">
      <c r="A960" s="8" t="s">
        <v>1103</v>
      </c>
      <c r="B960" s="8" t="s">
        <v>1812</v>
      </c>
      <c r="D960" s="11" t="str">
        <f t="shared" si="14"/>
        <v>Paradise Lost John Milton</v>
      </c>
    </row>
    <row r="961" spans="1:4" x14ac:dyDescent="0.45">
      <c r="A961" s="8" t="s">
        <v>1108</v>
      </c>
      <c r="B961" s="8" t="s">
        <v>1813</v>
      </c>
      <c r="D961" s="11" t="str">
        <f t="shared" si="14"/>
        <v>Persepolis: The Story of a Childhood Marjane Satrapi</v>
      </c>
    </row>
    <row r="962" spans="1:4" x14ac:dyDescent="0.45">
      <c r="A962" s="8" t="s">
        <v>1109</v>
      </c>
      <c r="B962" s="8" t="s">
        <v>38</v>
      </c>
      <c r="D962" s="11" t="str">
        <f t="shared" si="14"/>
        <v>Persuasion Jane Austen</v>
      </c>
    </row>
    <row r="963" spans="1:4" x14ac:dyDescent="0.45">
      <c r="A963" s="8" t="s">
        <v>1110</v>
      </c>
      <c r="B963" s="8" t="s">
        <v>1814</v>
      </c>
      <c r="D963" s="11" t="str">
        <f t="shared" ref="D963:D1006" si="15">_xlfn.CONCAT(A963," ",B963)</f>
        <v>Peter Pan J.M. Barrie</v>
      </c>
    </row>
    <row r="964" spans="1:4" x14ac:dyDescent="0.45">
      <c r="A964" s="8" t="s">
        <v>1113</v>
      </c>
      <c r="B964" s="8" t="s">
        <v>1727</v>
      </c>
      <c r="D964" s="11" t="str">
        <f t="shared" si="15"/>
        <v>The Picture of Dorian Gray Oscar Wilde</v>
      </c>
    </row>
    <row r="965" spans="1:4" x14ac:dyDescent="0.45">
      <c r="A965" s="8" t="s">
        <v>1115</v>
      </c>
      <c r="B965" s="8" t="s">
        <v>1815</v>
      </c>
      <c r="D965" s="11" t="str">
        <f t="shared" si="15"/>
        <v>The Portrait of a Lady Henry James</v>
      </c>
    </row>
    <row r="966" spans="1:4" x14ac:dyDescent="0.45">
      <c r="A966" s="8" t="s">
        <v>1116</v>
      </c>
      <c r="B966" s="8" t="s">
        <v>1030</v>
      </c>
      <c r="D966" s="11" t="str">
        <f t="shared" si="15"/>
        <v>Psycho Bret Easton Ellis</v>
      </c>
    </row>
    <row r="967" spans="1:4" x14ac:dyDescent="0.45">
      <c r="A967" s="8" t="s">
        <v>1117</v>
      </c>
      <c r="B967" s="8" t="s">
        <v>1816</v>
      </c>
      <c r="D967" s="11" t="str">
        <f t="shared" si="15"/>
        <v>Ready Player One Ernest Cline</v>
      </c>
    </row>
    <row r="968" spans="1:4" x14ac:dyDescent="0.45">
      <c r="A968" s="8" t="s">
        <v>1118</v>
      </c>
      <c r="B968" s="8" t="s">
        <v>1817</v>
      </c>
      <c r="D968" s="11" t="str">
        <f t="shared" si="15"/>
        <v>Rebecca Daphne du Maurier</v>
      </c>
    </row>
    <row r="969" spans="1:4" x14ac:dyDescent="0.45">
      <c r="A969" s="8" t="s">
        <v>1123</v>
      </c>
      <c r="B969" s="8" t="s">
        <v>885</v>
      </c>
      <c r="D969" s="11" t="str">
        <f t="shared" si="15"/>
        <v>The Robber Bride Margaret Atwood</v>
      </c>
    </row>
    <row r="970" spans="1:4" x14ac:dyDescent="0.45">
      <c r="A970" s="8" t="s">
        <v>1126</v>
      </c>
      <c r="B970" s="8" t="s">
        <v>1072</v>
      </c>
      <c r="D970" s="11" t="str">
        <f t="shared" si="15"/>
        <v>Romeo and Juliet William Shakespeare</v>
      </c>
    </row>
    <row r="971" spans="1:4" x14ac:dyDescent="0.45">
      <c r="A971" s="8" t="s">
        <v>1128</v>
      </c>
      <c r="B971" s="8" t="s">
        <v>1105</v>
      </c>
      <c r="D971" s="11" t="str">
        <f t="shared" si="15"/>
        <v>A Room With a View E.M. Forster</v>
      </c>
    </row>
    <row r="972" spans="1:4" x14ac:dyDescent="0.45">
      <c r="A972" s="8" t="s">
        <v>1131</v>
      </c>
      <c r="B972" s="8" t="s">
        <v>1799</v>
      </c>
      <c r="D972" s="11" t="str">
        <f t="shared" si="15"/>
        <v>The Secret Garden Frances Hodgson Burnett</v>
      </c>
    </row>
    <row r="973" spans="1:4" x14ac:dyDescent="0.45">
      <c r="A973" s="8" t="s">
        <v>1132</v>
      </c>
      <c r="B973" s="8" t="s">
        <v>208</v>
      </c>
      <c r="D973" s="11" t="str">
        <f t="shared" si="15"/>
        <v>The Secret History Donna Tartt</v>
      </c>
    </row>
    <row r="974" spans="1:4" x14ac:dyDescent="0.45">
      <c r="A974" s="8" t="s">
        <v>1133</v>
      </c>
      <c r="B974" s="8" t="s">
        <v>1818</v>
      </c>
      <c r="D974" s="11" t="str">
        <f t="shared" si="15"/>
        <v>The Secret Life of Bees Sue Monk Kidd</v>
      </c>
    </row>
    <row r="975" spans="1:4" x14ac:dyDescent="0.45">
      <c r="A975" s="8" t="s">
        <v>1134</v>
      </c>
      <c r="B975" s="8" t="s">
        <v>38</v>
      </c>
      <c r="D975" s="11" t="str">
        <f t="shared" si="15"/>
        <v>Sense and Sensibility Jane Austen</v>
      </c>
    </row>
    <row r="976" spans="1:4" x14ac:dyDescent="0.45">
      <c r="A976" s="8" t="s">
        <v>1136</v>
      </c>
      <c r="B976" s="8" t="s">
        <v>1819</v>
      </c>
      <c r="D976" s="11" t="str">
        <f t="shared" si="15"/>
        <v>She's Come Undone Wally Lamb</v>
      </c>
    </row>
    <row r="977" spans="1:4" x14ac:dyDescent="0.45">
      <c r="A977" s="8" t="s">
        <v>1138</v>
      </c>
      <c r="B977" s="8" t="s">
        <v>1820</v>
      </c>
      <c r="D977" s="11" t="str">
        <f t="shared" si="15"/>
        <v>Ship Breaker Paolo Bacigalupi</v>
      </c>
    </row>
    <row r="978" spans="1:4" x14ac:dyDescent="0.45">
      <c r="A978" s="8" t="s">
        <v>1139</v>
      </c>
      <c r="B978" s="8" t="s">
        <v>1232</v>
      </c>
      <c r="D978" s="11" t="str">
        <f t="shared" si="15"/>
        <v>Shirley Charlotte Brontë</v>
      </c>
    </row>
    <row r="979" spans="1:4" x14ac:dyDescent="0.45">
      <c r="A979" s="8" t="s">
        <v>1140</v>
      </c>
      <c r="B979" s="8" t="s">
        <v>1821</v>
      </c>
      <c r="D979" s="11" t="str">
        <f t="shared" si="15"/>
        <v>Siddartha Edmond Bordeaux Szekely</v>
      </c>
    </row>
    <row r="980" spans="1:4" x14ac:dyDescent="0.45">
      <c r="A980" s="8" t="s">
        <v>1141</v>
      </c>
      <c r="B980" s="8" t="s">
        <v>294</v>
      </c>
      <c r="D980" s="11" t="str">
        <f t="shared" si="15"/>
        <v>The Sirens of Titan Kurt Vonnegut</v>
      </c>
    </row>
    <row r="981" spans="1:4" x14ac:dyDescent="0.45">
      <c r="A981" s="8" t="s">
        <v>1143</v>
      </c>
      <c r="B981" s="8" t="s">
        <v>1822</v>
      </c>
      <c r="D981" s="11" t="str">
        <f t="shared" si="15"/>
        <v>Speak Laurie Halse Anderson</v>
      </c>
    </row>
    <row r="982" spans="1:4" x14ac:dyDescent="0.45">
      <c r="A982" s="8" t="s">
        <v>1150</v>
      </c>
      <c r="B982" s="8" t="s">
        <v>1823</v>
      </c>
      <c r="D982" s="11" t="str">
        <f t="shared" si="15"/>
        <v>A Streetcar Named Desire Tennessee Williams</v>
      </c>
    </row>
    <row r="983" spans="1:4" x14ac:dyDescent="0.45">
      <c r="A983" s="8" t="s">
        <v>1151</v>
      </c>
      <c r="B983" s="8" t="s">
        <v>1824</v>
      </c>
      <c r="D983" s="11" t="str">
        <f t="shared" si="15"/>
        <v>A Study in Scarlet Arthur Conan Doyle</v>
      </c>
    </row>
    <row r="984" spans="1:4" x14ac:dyDescent="0.45">
      <c r="A984" s="8" t="s">
        <v>1154</v>
      </c>
      <c r="B984" s="8" t="s">
        <v>1825</v>
      </c>
      <c r="D984" s="11" t="str">
        <f t="shared" si="15"/>
        <v>The Tale of Genji Murasaki Shikibu</v>
      </c>
    </row>
    <row r="985" spans="1:4" x14ac:dyDescent="0.45">
      <c r="A985" s="8" t="s">
        <v>1156</v>
      </c>
      <c r="B985" s="8" t="s">
        <v>1072</v>
      </c>
      <c r="D985" s="11" t="str">
        <f t="shared" si="15"/>
        <v>The Taming of the Shrew William Shakespeare</v>
      </c>
    </row>
    <row r="986" spans="1:4" x14ac:dyDescent="0.45">
      <c r="A986" s="8" t="s">
        <v>1159</v>
      </c>
      <c r="B986" s="8" t="s">
        <v>1072</v>
      </c>
      <c r="D986" s="11" t="str">
        <f t="shared" si="15"/>
        <v>The Tempest William Shakespeare</v>
      </c>
    </row>
    <row r="987" spans="1:4" x14ac:dyDescent="0.45">
      <c r="A987" s="8" t="s">
        <v>1160</v>
      </c>
      <c r="B987" s="8" t="s">
        <v>1745</v>
      </c>
      <c r="D987" s="11" t="str">
        <f t="shared" si="15"/>
        <v>The Tenant of Wildfell Hall Anne Brontë</v>
      </c>
    </row>
    <row r="988" spans="1:4" x14ac:dyDescent="0.45">
      <c r="A988" s="8" t="s">
        <v>1161</v>
      </c>
      <c r="B988" s="8" t="s">
        <v>1774</v>
      </c>
      <c r="D988" s="11" t="str">
        <f t="shared" si="15"/>
        <v>Tess of the D'urbervilles Thomas Hardy</v>
      </c>
    </row>
    <row r="989" spans="1:4" x14ac:dyDescent="0.45">
      <c r="A989" s="8" t="s">
        <v>1166</v>
      </c>
      <c r="B989" s="8" t="s">
        <v>1020</v>
      </c>
      <c r="D989" s="11" t="str">
        <f t="shared" si="15"/>
        <v>A Thousand Splendid Suns Khaled Hosseini</v>
      </c>
    </row>
    <row r="990" spans="1:4" x14ac:dyDescent="0.45">
      <c r="A990" s="8" t="s">
        <v>1171</v>
      </c>
      <c r="B990" s="8" t="s">
        <v>1826</v>
      </c>
      <c r="D990" s="11" t="str">
        <f t="shared" si="15"/>
        <v>A Time to Kill John Grisham</v>
      </c>
    </row>
    <row r="991" spans="1:4" x14ac:dyDescent="0.45">
      <c r="A991" s="8" t="s">
        <v>1172</v>
      </c>
      <c r="B991" s="8" t="s">
        <v>1827</v>
      </c>
      <c r="D991" s="11" t="str">
        <f t="shared" si="15"/>
        <v>The Time Traveler's Wife Audrey Niffenegger</v>
      </c>
    </row>
    <row r="992" spans="1:4" x14ac:dyDescent="0.45">
      <c r="A992" s="8" t="s">
        <v>1175</v>
      </c>
      <c r="B992" s="8" t="s">
        <v>1828</v>
      </c>
      <c r="D992" s="11" t="str">
        <f t="shared" si="15"/>
        <v>Trainspotting Irvine Welsh</v>
      </c>
    </row>
    <row r="993" spans="1:4" x14ac:dyDescent="0.45">
      <c r="A993" s="8" t="s">
        <v>1176</v>
      </c>
      <c r="B993" s="8" t="s">
        <v>1147</v>
      </c>
      <c r="D993" s="11" t="str">
        <f t="shared" si="15"/>
        <v>Treasure Island Robert Louis Stevenson</v>
      </c>
    </row>
    <row r="994" spans="1:4" x14ac:dyDescent="0.45">
      <c r="A994" s="8" t="s">
        <v>1177</v>
      </c>
      <c r="B994" s="8" t="s">
        <v>1829</v>
      </c>
      <c r="D994" s="11" t="str">
        <f t="shared" si="15"/>
        <v>A Tree Grows in Brooklyn Betty Smith</v>
      </c>
    </row>
    <row r="995" spans="1:4" x14ac:dyDescent="0.45">
      <c r="A995" s="8" t="s">
        <v>1178</v>
      </c>
      <c r="B995" s="8" t="s">
        <v>1072</v>
      </c>
      <c r="D995" s="11" t="str">
        <f t="shared" si="15"/>
        <v>Twelfth Night William Shakespeare</v>
      </c>
    </row>
    <row r="996" spans="1:4" x14ac:dyDescent="0.45">
      <c r="A996" s="8" t="s">
        <v>1179</v>
      </c>
      <c r="B996" s="8" t="s">
        <v>1830</v>
      </c>
      <c r="D996" s="11" t="str">
        <f t="shared" si="15"/>
        <v>Twilight Stephenie Meyer</v>
      </c>
    </row>
    <row r="997" spans="1:4" x14ac:dyDescent="0.45">
      <c r="A997" s="8" t="s">
        <v>1182</v>
      </c>
      <c r="B997" s="8" t="s">
        <v>1831</v>
      </c>
      <c r="D997" s="11" t="str">
        <f t="shared" si="15"/>
        <v>Valley of the Dolls Jacqueline Susann</v>
      </c>
    </row>
    <row r="998" spans="1:4" x14ac:dyDescent="0.45">
      <c r="A998" s="8" t="s">
        <v>1183</v>
      </c>
      <c r="B998" s="8" t="s">
        <v>1832</v>
      </c>
      <c r="D998" s="11" t="str">
        <f t="shared" si="15"/>
        <v>Vanity Fair William Makepeace Thackeray</v>
      </c>
    </row>
    <row r="999" spans="1:4" x14ac:dyDescent="0.45">
      <c r="A999" s="8" t="s">
        <v>1184</v>
      </c>
      <c r="B999" s="8" t="s">
        <v>1232</v>
      </c>
      <c r="D999" s="11" t="str">
        <f t="shared" si="15"/>
        <v>Vilette Charlotte Brontë</v>
      </c>
    </row>
    <row r="1000" spans="1:4" x14ac:dyDescent="0.45">
      <c r="A1000" s="8" t="s">
        <v>1185</v>
      </c>
      <c r="B1000" s="8" t="s">
        <v>1804</v>
      </c>
      <c r="D1000" s="11" t="str">
        <f t="shared" si="15"/>
        <v>The Virgin Suicides Jeffrey Eugenides</v>
      </c>
    </row>
    <row r="1001" spans="1:4" x14ac:dyDescent="0.45">
      <c r="A1001" s="8" t="s">
        <v>1189</v>
      </c>
      <c r="B1001" s="8" t="s">
        <v>1170</v>
      </c>
      <c r="D1001" s="11" t="str">
        <f t="shared" si="15"/>
        <v>The War of the Worlds H.G. Wells</v>
      </c>
    </row>
    <row r="1002" spans="1:4" x14ac:dyDescent="0.45">
      <c r="A1002" s="8" t="s">
        <v>1192</v>
      </c>
      <c r="B1002" s="8" t="s">
        <v>1266</v>
      </c>
      <c r="D1002" s="11" t="str">
        <f t="shared" si="15"/>
        <v>Where'd You Go Bernadette Maria Semple</v>
      </c>
    </row>
    <row r="1003" spans="1:4" x14ac:dyDescent="0.45">
      <c r="A1003" s="8" t="s">
        <v>1193</v>
      </c>
      <c r="B1003" s="8" t="s">
        <v>1833</v>
      </c>
      <c r="D1003" s="11" t="str">
        <f t="shared" si="15"/>
        <v>Wild Jon Krakauer</v>
      </c>
    </row>
    <row r="1004" spans="1:4" x14ac:dyDescent="0.45">
      <c r="A1004" s="8" t="s">
        <v>1200</v>
      </c>
      <c r="B1004" s="8" t="s">
        <v>1834</v>
      </c>
      <c r="D1004" s="11" t="str">
        <f t="shared" si="15"/>
        <v>World War Z Max Brooks</v>
      </c>
    </row>
    <row r="1005" spans="1:4" x14ac:dyDescent="0.45">
      <c r="A1005" s="8" t="s">
        <v>1203</v>
      </c>
      <c r="B1005" s="8" t="s">
        <v>1835</v>
      </c>
      <c r="D1005" s="11" t="str">
        <f t="shared" si="15"/>
        <v>Wuthering Heights Emily Brontë</v>
      </c>
    </row>
    <row r="1006" spans="1:4" x14ac:dyDescent="0.45">
      <c r="A1006" s="7"/>
      <c r="B1006" s="7"/>
      <c r="D1006" s="11" t="str">
        <f t="shared" si="15"/>
        <v xml:space="preserve"> </v>
      </c>
    </row>
  </sheetData>
  <autoFilter ref="B1:B1834" xr:uid="{CD369C5D-2F5B-42A4-83B5-5BFC4F956BA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4271-1B33-480D-B22B-79754C788AE9}">
  <dimension ref="A1:E1006"/>
  <sheetViews>
    <sheetView tabSelected="1" workbookViewId="0">
      <selection activeCell="D5" sqref="D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1836</v>
      </c>
      <c r="D1" t="s">
        <v>1837</v>
      </c>
      <c r="E1" t="s">
        <v>1838</v>
      </c>
    </row>
    <row r="2" spans="1:5" x14ac:dyDescent="0.45">
      <c r="A2" t="s">
        <v>2</v>
      </c>
      <c r="B2" t="s">
        <v>3</v>
      </c>
      <c r="C2" t="s">
        <v>1839</v>
      </c>
      <c r="D2" t="s">
        <v>1840</v>
      </c>
      <c r="E2" t="s">
        <v>1841</v>
      </c>
    </row>
    <row r="3" spans="1:5" x14ac:dyDescent="0.45">
      <c r="A3" t="s">
        <v>4</v>
      </c>
      <c r="B3" t="s">
        <v>5</v>
      </c>
      <c r="C3" t="s">
        <v>1842</v>
      </c>
      <c r="D3" t="s">
        <v>1843</v>
      </c>
      <c r="E3" t="s">
        <v>1844</v>
      </c>
    </row>
    <row r="4" spans="1:5" x14ac:dyDescent="0.45">
      <c r="A4" t="s">
        <v>6</v>
      </c>
      <c r="B4" t="s">
        <v>7</v>
      </c>
      <c r="C4" t="s">
        <v>1845</v>
      </c>
      <c r="D4" t="s">
        <v>1846</v>
      </c>
      <c r="E4" t="s">
        <v>1847</v>
      </c>
    </row>
    <row r="5" spans="1:5" x14ac:dyDescent="0.45">
      <c r="A5" t="s">
        <v>8</v>
      </c>
      <c r="B5" t="s">
        <v>9</v>
      </c>
      <c r="C5" t="s">
        <v>1848</v>
      </c>
      <c r="D5" t="s">
        <v>1849</v>
      </c>
      <c r="E5" t="s">
        <v>1850</v>
      </c>
    </row>
    <row r="6" spans="1:5" x14ac:dyDescent="0.45">
      <c r="A6" t="s">
        <v>10</v>
      </c>
      <c r="B6" t="s">
        <v>9</v>
      </c>
      <c r="C6" t="s">
        <v>1851</v>
      </c>
      <c r="D6" t="s">
        <v>1852</v>
      </c>
      <c r="E6" t="s">
        <v>1853</v>
      </c>
    </row>
    <row r="7" spans="1:5" x14ac:dyDescent="0.45">
      <c r="A7" t="s">
        <v>11</v>
      </c>
      <c r="B7" t="s">
        <v>12</v>
      </c>
      <c r="C7" t="s">
        <v>1854</v>
      </c>
      <c r="D7" t="s">
        <v>1855</v>
      </c>
      <c r="E7" t="s">
        <v>1856</v>
      </c>
    </row>
    <row r="8" spans="1:5" x14ac:dyDescent="0.45">
      <c r="A8" t="s">
        <v>13</v>
      </c>
      <c r="B8" t="s">
        <v>14</v>
      </c>
      <c r="C8" t="s">
        <v>1857</v>
      </c>
      <c r="D8" t="s">
        <v>1858</v>
      </c>
      <c r="E8" t="s">
        <v>1859</v>
      </c>
    </row>
    <row r="9" spans="1:5" x14ac:dyDescent="0.45">
      <c r="A9" t="s">
        <v>15</v>
      </c>
      <c r="B9" t="s">
        <v>16</v>
      </c>
      <c r="C9" t="s">
        <v>1860</v>
      </c>
      <c r="D9" t="s">
        <v>1861</v>
      </c>
      <c r="E9" t="s">
        <v>1862</v>
      </c>
    </row>
    <row r="10" spans="1:5" x14ac:dyDescent="0.45">
      <c r="A10" t="s">
        <v>17</v>
      </c>
      <c r="B10" t="s">
        <v>18</v>
      </c>
      <c r="C10" t="s">
        <v>1863</v>
      </c>
      <c r="D10" t="s">
        <v>1864</v>
      </c>
      <c r="E10" t="s">
        <v>1865</v>
      </c>
    </row>
    <row r="11" spans="1:5" x14ac:dyDescent="0.45">
      <c r="A11" t="s">
        <v>19</v>
      </c>
      <c r="B11" t="s">
        <v>3</v>
      </c>
      <c r="C11" t="s">
        <v>1866</v>
      </c>
      <c r="D11" t="s">
        <v>1867</v>
      </c>
      <c r="E11" t="s">
        <v>1868</v>
      </c>
    </row>
    <row r="12" spans="1:5" x14ac:dyDescent="0.45">
      <c r="A12" t="s">
        <v>20</v>
      </c>
      <c r="B12" t="s">
        <v>21</v>
      </c>
      <c r="C12" t="s">
        <v>1869</v>
      </c>
      <c r="D12" t="s">
        <v>1870</v>
      </c>
      <c r="E12" t="s">
        <v>1871</v>
      </c>
    </row>
    <row r="13" spans="1:5" x14ac:dyDescent="0.45">
      <c r="A13" t="s">
        <v>22</v>
      </c>
      <c r="B13" t="s">
        <v>23</v>
      </c>
      <c r="C13" t="s">
        <v>1872</v>
      </c>
      <c r="D13" t="s">
        <v>1873</v>
      </c>
      <c r="E13" t="s">
        <v>1862</v>
      </c>
    </row>
    <row r="14" spans="1:5" x14ac:dyDescent="0.45">
      <c r="A14" t="s">
        <v>24</v>
      </c>
      <c r="B14" t="s">
        <v>21</v>
      </c>
      <c r="C14" t="s">
        <v>1874</v>
      </c>
      <c r="D14" t="s">
        <v>1875</v>
      </c>
      <c r="E14" t="s">
        <v>1876</v>
      </c>
    </row>
    <row r="15" spans="1:5" x14ac:dyDescent="0.45">
      <c r="A15" t="s">
        <v>25</v>
      </c>
      <c r="B15" t="s">
        <v>26</v>
      </c>
      <c r="C15" t="s">
        <v>1877</v>
      </c>
      <c r="D15" t="s">
        <v>1878</v>
      </c>
      <c r="E15" t="s">
        <v>1879</v>
      </c>
    </row>
    <row r="16" spans="1:5" x14ac:dyDescent="0.45">
      <c r="A16" t="s">
        <v>27</v>
      </c>
      <c r="B16" t="s">
        <v>28</v>
      </c>
      <c r="C16" t="s">
        <v>1880</v>
      </c>
      <c r="D16" t="s">
        <v>1881</v>
      </c>
      <c r="E16" t="s">
        <v>1882</v>
      </c>
    </row>
    <row r="17" spans="1:5" x14ac:dyDescent="0.45">
      <c r="A17" t="s">
        <v>29</v>
      </c>
      <c r="B17" t="s">
        <v>30</v>
      </c>
      <c r="C17" t="s">
        <v>1883</v>
      </c>
      <c r="D17" t="s">
        <v>1884</v>
      </c>
      <c r="E17" t="s">
        <v>1885</v>
      </c>
    </row>
    <row r="18" spans="1:5" x14ac:dyDescent="0.45">
      <c r="A18" t="s">
        <v>31</v>
      </c>
      <c r="B18" t="s">
        <v>32</v>
      </c>
      <c r="C18" t="s">
        <v>1886</v>
      </c>
      <c r="D18" t="s">
        <v>1887</v>
      </c>
      <c r="E18" t="s">
        <v>1888</v>
      </c>
    </row>
    <row r="19" spans="1:5" x14ac:dyDescent="0.45">
      <c r="A19" t="s">
        <v>33</v>
      </c>
      <c r="B19" t="s">
        <v>34</v>
      </c>
      <c r="C19" t="s">
        <v>1889</v>
      </c>
      <c r="D19" t="s">
        <v>1890</v>
      </c>
      <c r="E19" t="s">
        <v>1891</v>
      </c>
    </row>
    <row r="20" spans="1:5" x14ac:dyDescent="0.45">
      <c r="A20" t="s">
        <v>35</v>
      </c>
      <c r="B20" t="s">
        <v>36</v>
      </c>
      <c r="C20" t="s">
        <v>1892</v>
      </c>
      <c r="D20" t="s">
        <v>1893</v>
      </c>
      <c r="E20" t="s">
        <v>1894</v>
      </c>
    </row>
    <row r="21" spans="1:5" x14ac:dyDescent="0.45">
      <c r="A21" t="s">
        <v>37</v>
      </c>
      <c r="B21" t="s">
        <v>38</v>
      </c>
      <c r="C21" t="s">
        <v>1895</v>
      </c>
      <c r="D21" t="s">
        <v>1896</v>
      </c>
      <c r="E21" t="s">
        <v>1897</v>
      </c>
    </row>
    <row r="22" spans="1:5" x14ac:dyDescent="0.45">
      <c r="A22" t="s">
        <v>39</v>
      </c>
      <c r="B22" t="s">
        <v>40</v>
      </c>
      <c r="C22" t="s">
        <v>1898</v>
      </c>
      <c r="D22" t="s">
        <v>1899</v>
      </c>
      <c r="E22" t="s">
        <v>1900</v>
      </c>
    </row>
    <row r="23" spans="1:5" x14ac:dyDescent="0.45">
      <c r="A23" t="s">
        <v>41</v>
      </c>
      <c r="B23" t="s">
        <v>42</v>
      </c>
      <c r="C23" t="s">
        <v>1901</v>
      </c>
      <c r="D23" t="s">
        <v>1902</v>
      </c>
      <c r="E23" t="s">
        <v>1903</v>
      </c>
    </row>
    <row r="24" spans="1:5" x14ac:dyDescent="0.45">
      <c r="A24" t="s">
        <v>43</v>
      </c>
      <c r="B24" t="s">
        <v>44</v>
      </c>
      <c r="C24" t="s">
        <v>1904</v>
      </c>
      <c r="D24" t="s">
        <v>1905</v>
      </c>
      <c r="E24" t="s">
        <v>1847</v>
      </c>
    </row>
    <row r="25" spans="1:5" x14ac:dyDescent="0.45">
      <c r="A25" t="s">
        <v>45</v>
      </c>
      <c r="B25" t="s">
        <v>46</v>
      </c>
      <c r="C25" t="s">
        <v>1906</v>
      </c>
      <c r="D25" t="s">
        <v>1907</v>
      </c>
      <c r="E25" t="s">
        <v>1908</v>
      </c>
    </row>
    <row r="26" spans="1:5" x14ac:dyDescent="0.45">
      <c r="A26" t="s">
        <v>47</v>
      </c>
      <c r="B26" t="s">
        <v>48</v>
      </c>
      <c r="C26" t="s">
        <v>1909</v>
      </c>
      <c r="D26" t="s">
        <v>1910</v>
      </c>
      <c r="E26" t="s">
        <v>1911</v>
      </c>
    </row>
    <row r="27" spans="1:5" x14ac:dyDescent="0.45">
      <c r="A27" t="s">
        <v>49</v>
      </c>
      <c r="B27" t="s">
        <v>50</v>
      </c>
      <c r="C27" t="s">
        <v>1912</v>
      </c>
      <c r="D27" t="s">
        <v>1913</v>
      </c>
      <c r="E27" t="s">
        <v>1914</v>
      </c>
    </row>
    <row r="28" spans="1:5" x14ac:dyDescent="0.45">
      <c r="A28" t="s">
        <v>51</v>
      </c>
      <c r="B28" t="s">
        <v>52</v>
      </c>
      <c r="C28" t="s">
        <v>1915</v>
      </c>
      <c r="D28" t="s">
        <v>1916</v>
      </c>
      <c r="E28" t="s">
        <v>1917</v>
      </c>
    </row>
    <row r="29" spans="1:5" x14ac:dyDescent="0.45">
      <c r="A29" t="s">
        <v>53</v>
      </c>
      <c r="B29" t="s">
        <v>54</v>
      </c>
      <c r="C29" t="s">
        <v>1898</v>
      </c>
      <c r="D29" t="s">
        <v>1918</v>
      </c>
      <c r="E29" t="s">
        <v>1919</v>
      </c>
    </row>
    <row r="30" spans="1:5" x14ac:dyDescent="0.45">
      <c r="A30" t="s">
        <v>55</v>
      </c>
      <c r="B30" t="s">
        <v>56</v>
      </c>
      <c r="C30" t="s">
        <v>1920</v>
      </c>
      <c r="D30" t="s">
        <v>1921</v>
      </c>
      <c r="E30" t="s">
        <v>1922</v>
      </c>
    </row>
    <row r="31" spans="1:5" x14ac:dyDescent="0.45">
      <c r="A31" t="s">
        <v>57</v>
      </c>
      <c r="B31" t="s">
        <v>58</v>
      </c>
      <c r="C31" t="s">
        <v>1923</v>
      </c>
      <c r="D31" t="s">
        <v>1924</v>
      </c>
      <c r="E31" t="s">
        <v>1925</v>
      </c>
    </row>
    <row r="32" spans="1:5" x14ac:dyDescent="0.45">
      <c r="A32" t="s">
        <v>59</v>
      </c>
      <c r="B32" t="s">
        <v>60</v>
      </c>
      <c r="C32" t="s">
        <v>1909</v>
      </c>
      <c r="D32" t="s">
        <v>1926</v>
      </c>
      <c r="E32" t="s">
        <v>1927</v>
      </c>
    </row>
    <row r="33" spans="1:5" x14ac:dyDescent="0.45">
      <c r="A33" t="s">
        <v>61</v>
      </c>
      <c r="B33" t="s">
        <v>62</v>
      </c>
      <c r="C33" t="s">
        <v>1928</v>
      </c>
      <c r="D33" t="s">
        <v>1929</v>
      </c>
      <c r="E33" t="s">
        <v>1930</v>
      </c>
    </row>
    <row r="34" spans="1:5" x14ac:dyDescent="0.45">
      <c r="A34" t="s">
        <v>63</v>
      </c>
      <c r="B34" t="s">
        <v>64</v>
      </c>
      <c r="C34" t="s">
        <v>1931</v>
      </c>
      <c r="D34" t="s">
        <v>1932</v>
      </c>
      <c r="E34" t="s">
        <v>1933</v>
      </c>
    </row>
    <row r="35" spans="1:5" x14ac:dyDescent="0.45">
      <c r="A35" t="s">
        <v>65</v>
      </c>
      <c r="B35" t="s">
        <v>66</v>
      </c>
      <c r="C35" t="s">
        <v>1934</v>
      </c>
      <c r="D35" t="s">
        <v>1935</v>
      </c>
      <c r="E35" t="s">
        <v>1936</v>
      </c>
    </row>
    <row r="36" spans="1:5" x14ac:dyDescent="0.45">
      <c r="A36" t="s">
        <v>67</v>
      </c>
      <c r="B36" t="s">
        <v>68</v>
      </c>
      <c r="C36" t="s">
        <v>1937</v>
      </c>
      <c r="D36" t="s">
        <v>1938</v>
      </c>
      <c r="E36" t="s">
        <v>1939</v>
      </c>
    </row>
    <row r="37" spans="1:5" x14ac:dyDescent="0.45">
      <c r="A37" t="s">
        <v>69</v>
      </c>
      <c r="B37" t="s">
        <v>70</v>
      </c>
      <c r="C37" t="s">
        <v>1940</v>
      </c>
      <c r="D37" t="s">
        <v>1941</v>
      </c>
      <c r="E37" t="s">
        <v>1942</v>
      </c>
    </row>
    <row r="38" spans="1:5" x14ac:dyDescent="0.45">
      <c r="A38" t="s">
        <v>71</v>
      </c>
      <c r="B38" t="s">
        <v>72</v>
      </c>
      <c r="C38" t="s">
        <v>1851</v>
      </c>
      <c r="D38" t="s">
        <v>1943</v>
      </c>
      <c r="E38" t="s">
        <v>1944</v>
      </c>
    </row>
    <row r="39" spans="1:5" x14ac:dyDescent="0.45">
      <c r="A39" t="s">
        <v>73</v>
      </c>
      <c r="B39" t="s">
        <v>74</v>
      </c>
      <c r="C39" t="s">
        <v>1945</v>
      </c>
      <c r="D39" t="s">
        <v>1946</v>
      </c>
      <c r="E39" t="s">
        <v>1947</v>
      </c>
    </row>
    <row r="40" spans="1:5" x14ac:dyDescent="0.45">
      <c r="A40" t="s">
        <v>75</v>
      </c>
      <c r="B40" t="s">
        <v>76</v>
      </c>
      <c r="C40" t="s">
        <v>1948</v>
      </c>
      <c r="D40" t="s">
        <v>1949</v>
      </c>
      <c r="E40" t="s">
        <v>1950</v>
      </c>
    </row>
    <row r="41" spans="1:5" x14ac:dyDescent="0.45">
      <c r="A41" t="s">
        <v>77</v>
      </c>
      <c r="B41" t="s">
        <v>78</v>
      </c>
      <c r="C41" t="s">
        <v>1951</v>
      </c>
      <c r="D41" t="s">
        <v>1952</v>
      </c>
      <c r="E41" t="s">
        <v>1953</v>
      </c>
    </row>
    <row r="42" spans="1:5" x14ac:dyDescent="0.45">
      <c r="A42" t="s">
        <v>79</v>
      </c>
      <c r="B42" t="s">
        <v>80</v>
      </c>
      <c r="C42" t="s">
        <v>1954</v>
      </c>
      <c r="D42" t="s">
        <v>1955</v>
      </c>
      <c r="E42" t="s">
        <v>1956</v>
      </c>
    </row>
    <row r="43" spans="1:5" x14ac:dyDescent="0.45">
      <c r="A43" t="s">
        <v>81</v>
      </c>
      <c r="B43" t="s">
        <v>82</v>
      </c>
      <c r="C43" t="s">
        <v>1957</v>
      </c>
      <c r="D43" t="s">
        <v>1958</v>
      </c>
      <c r="E43" t="s">
        <v>1959</v>
      </c>
    </row>
    <row r="44" spans="1:5" x14ac:dyDescent="0.45">
      <c r="A44" t="s">
        <v>83</v>
      </c>
      <c r="B44" t="s">
        <v>84</v>
      </c>
      <c r="C44" t="s">
        <v>1960</v>
      </c>
      <c r="D44" t="s">
        <v>1961</v>
      </c>
      <c r="E44" t="s">
        <v>1962</v>
      </c>
    </row>
    <row r="45" spans="1:5" x14ac:dyDescent="0.45">
      <c r="A45" t="s">
        <v>85</v>
      </c>
      <c r="B45" t="s">
        <v>86</v>
      </c>
      <c r="C45" t="s">
        <v>1963</v>
      </c>
      <c r="D45" t="s">
        <v>1964</v>
      </c>
      <c r="E45" t="s">
        <v>1965</v>
      </c>
    </row>
    <row r="46" spans="1:5" x14ac:dyDescent="0.45">
      <c r="A46" t="s">
        <v>87</v>
      </c>
      <c r="B46" t="s">
        <v>88</v>
      </c>
      <c r="C46" t="s">
        <v>1966</v>
      </c>
      <c r="D46" t="s">
        <v>1967</v>
      </c>
      <c r="E46" t="s">
        <v>1968</v>
      </c>
    </row>
    <row r="47" spans="1:5" x14ac:dyDescent="0.45">
      <c r="A47" t="s">
        <v>89</v>
      </c>
      <c r="B47" t="s">
        <v>90</v>
      </c>
      <c r="C47" t="s">
        <v>1860</v>
      </c>
      <c r="D47" t="s">
        <v>1969</v>
      </c>
      <c r="E47" t="s">
        <v>1862</v>
      </c>
    </row>
    <row r="48" spans="1:5" x14ac:dyDescent="0.45">
      <c r="A48" t="s">
        <v>91</v>
      </c>
      <c r="B48" t="s">
        <v>92</v>
      </c>
      <c r="C48" t="s">
        <v>1970</v>
      </c>
      <c r="D48" t="s">
        <v>1971</v>
      </c>
      <c r="E48" t="s">
        <v>1972</v>
      </c>
    </row>
    <row r="49" spans="1:5" x14ac:dyDescent="0.45">
      <c r="A49" t="s">
        <v>93</v>
      </c>
      <c r="B49" t="s">
        <v>94</v>
      </c>
      <c r="C49" t="s">
        <v>1973</v>
      </c>
      <c r="D49" t="s">
        <v>1974</v>
      </c>
      <c r="E49" t="s">
        <v>1975</v>
      </c>
    </row>
    <row r="50" spans="1:5" x14ac:dyDescent="0.45">
      <c r="A50" t="s">
        <v>95</v>
      </c>
      <c r="B50" t="s">
        <v>96</v>
      </c>
      <c r="C50" t="s">
        <v>1877</v>
      </c>
      <c r="D50" t="s">
        <v>1976</v>
      </c>
      <c r="E50" t="s">
        <v>1977</v>
      </c>
    </row>
    <row r="51" spans="1:5" x14ac:dyDescent="0.45">
      <c r="A51" t="s">
        <v>97</v>
      </c>
      <c r="B51" t="s">
        <v>98</v>
      </c>
      <c r="C51" t="s">
        <v>1960</v>
      </c>
      <c r="D51" t="s">
        <v>1978</v>
      </c>
      <c r="E51" t="s">
        <v>1979</v>
      </c>
    </row>
    <row r="52" spans="1:5" x14ac:dyDescent="0.45">
      <c r="A52" t="s">
        <v>99</v>
      </c>
      <c r="B52" t="s">
        <v>100</v>
      </c>
      <c r="C52" t="s">
        <v>1970</v>
      </c>
      <c r="D52" t="s">
        <v>1980</v>
      </c>
      <c r="E52" t="s">
        <v>1981</v>
      </c>
    </row>
    <row r="53" spans="1:5" x14ac:dyDescent="0.45">
      <c r="A53" t="s">
        <v>101</v>
      </c>
      <c r="B53" t="s">
        <v>102</v>
      </c>
      <c r="C53" t="s">
        <v>1845</v>
      </c>
      <c r="D53" t="s">
        <v>1982</v>
      </c>
      <c r="E53" t="s">
        <v>1983</v>
      </c>
    </row>
    <row r="54" spans="1:5" x14ac:dyDescent="0.45">
      <c r="A54" t="s">
        <v>103</v>
      </c>
      <c r="B54" t="s">
        <v>104</v>
      </c>
      <c r="C54" t="s">
        <v>1904</v>
      </c>
      <c r="D54" t="s">
        <v>1984</v>
      </c>
      <c r="E54" t="s">
        <v>1847</v>
      </c>
    </row>
    <row r="55" spans="1:5" x14ac:dyDescent="0.45">
      <c r="A55" t="s">
        <v>105</v>
      </c>
      <c r="B55" t="s">
        <v>46</v>
      </c>
      <c r="C55" t="s">
        <v>1985</v>
      </c>
      <c r="D55" t="s">
        <v>1986</v>
      </c>
      <c r="E55" t="s">
        <v>1987</v>
      </c>
    </row>
    <row r="56" spans="1:5" x14ac:dyDescent="0.45">
      <c r="A56" t="s">
        <v>106</v>
      </c>
      <c r="B56" t="s">
        <v>107</v>
      </c>
      <c r="C56" t="s">
        <v>1909</v>
      </c>
      <c r="D56" t="s">
        <v>1988</v>
      </c>
      <c r="E56" t="s">
        <v>1989</v>
      </c>
    </row>
    <row r="57" spans="1:5" x14ac:dyDescent="0.45">
      <c r="A57" t="s">
        <v>108</v>
      </c>
      <c r="B57" t="s">
        <v>109</v>
      </c>
      <c r="C57" t="s">
        <v>1889</v>
      </c>
      <c r="D57" t="s">
        <v>1990</v>
      </c>
      <c r="E57" t="s">
        <v>1991</v>
      </c>
    </row>
    <row r="58" spans="1:5" x14ac:dyDescent="0.45">
      <c r="A58" t="s">
        <v>110</v>
      </c>
      <c r="B58" t="s">
        <v>111</v>
      </c>
      <c r="C58" t="s">
        <v>1992</v>
      </c>
      <c r="D58" t="s">
        <v>1993</v>
      </c>
      <c r="E58" t="s">
        <v>1994</v>
      </c>
    </row>
    <row r="59" spans="1:5" x14ac:dyDescent="0.45">
      <c r="A59" t="s">
        <v>112</v>
      </c>
      <c r="B59" t="s">
        <v>113</v>
      </c>
      <c r="C59" t="s">
        <v>1995</v>
      </c>
      <c r="D59" t="s">
        <v>1996</v>
      </c>
      <c r="E59" t="s">
        <v>1997</v>
      </c>
    </row>
    <row r="60" spans="1:5" x14ac:dyDescent="0.45">
      <c r="A60" t="s">
        <v>114</v>
      </c>
      <c r="B60" t="s">
        <v>115</v>
      </c>
      <c r="C60" t="s">
        <v>1985</v>
      </c>
      <c r="D60" t="s">
        <v>1998</v>
      </c>
      <c r="E60" t="s">
        <v>1999</v>
      </c>
    </row>
    <row r="61" spans="1:5" x14ac:dyDescent="0.45">
      <c r="A61" t="s">
        <v>116</v>
      </c>
      <c r="B61" t="s">
        <v>117</v>
      </c>
      <c r="C61" t="s">
        <v>2000</v>
      </c>
      <c r="D61" t="s">
        <v>2001</v>
      </c>
      <c r="E61" t="s">
        <v>2002</v>
      </c>
    </row>
    <row r="62" spans="1:5" x14ac:dyDescent="0.45">
      <c r="A62" t="s">
        <v>118</v>
      </c>
      <c r="B62" t="s">
        <v>119</v>
      </c>
      <c r="C62" t="s">
        <v>2003</v>
      </c>
      <c r="D62" t="s">
        <v>2004</v>
      </c>
      <c r="E62" t="s">
        <v>2005</v>
      </c>
    </row>
    <row r="63" spans="1:5" x14ac:dyDescent="0.45">
      <c r="A63" t="s">
        <v>120</v>
      </c>
      <c r="B63" t="s">
        <v>121</v>
      </c>
      <c r="C63" t="s">
        <v>2006</v>
      </c>
      <c r="D63" t="s">
        <v>2007</v>
      </c>
      <c r="E63" t="s">
        <v>1859</v>
      </c>
    </row>
    <row r="64" spans="1:5" x14ac:dyDescent="0.45">
      <c r="A64" t="s">
        <v>122</v>
      </c>
      <c r="B64" t="s">
        <v>123</v>
      </c>
      <c r="C64" t="s">
        <v>1842</v>
      </c>
      <c r="D64" t="s">
        <v>2008</v>
      </c>
      <c r="E64" t="s">
        <v>2009</v>
      </c>
    </row>
    <row r="65" spans="1:5" x14ac:dyDescent="0.45">
      <c r="A65" t="s">
        <v>124</v>
      </c>
      <c r="B65" t="s">
        <v>125</v>
      </c>
      <c r="C65" t="s">
        <v>2010</v>
      </c>
      <c r="D65" t="s">
        <v>2011</v>
      </c>
      <c r="E65" t="s">
        <v>2012</v>
      </c>
    </row>
    <row r="66" spans="1:5" x14ac:dyDescent="0.45">
      <c r="A66" t="s">
        <v>126</v>
      </c>
      <c r="B66" t="s">
        <v>127</v>
      </c>
      <c r="C66" t="s">
        <v>1901</v>
      </c>
      <c r="D66" t="s">
        <v>2013</v>
      </c>
      <c r="E66" t="s">
        <v>2014</v>
      </c>
    </row>
    <row r="67" spans="1:5" x14ac:dyDescent="0.45">
      <c r="A67" t="s">
        <v>128</v>
      </c>
      <c r="B67" t="s">
        <v>129</v>
      </c>
      <c r="C67" t="s">
        <v>1839</v>
      </c>
      <c r="D67" t="s">
        <v>2015</v>
      </c>
      <c r="E67" t="s">
        <v>2016</v>
      </c>
    </row>
    <row r="68" spans="1:5" x14ac:dyDescent="0.45">
      <c r="A68" t="s">
        <v>130</v>
      </c>
      <c r="B68" t="s">
        <v>131</v>
      </c>
      <c r="C68" t="s">
        <v>1842</v>
      </c>
      <c r="D68" t="s">
        <v>2017</v>
      </c>
      <c r="E68" t="s">
        <v>2018</v>
      </c>
    </row>
    <row r="69" spans="1:5" x14ac:dyDescent="0.45">
      <c r="A69" t="s">
        <v>132</v>
      </c>
      <c r="B69" t="s">
        <v>133</v>
      </c>
      <c r="C69" t="e">
        <v>#N/A</v>
      </c>
      <c r="D69" t="s">
        <v>2019</v>
      </c>
      <c r="E69" t="e">
        <v>#N/A</v>
      </c>
    </row>
    <row r="70" spans="1:5" x14ac:dyDescent="0.45">
      <c r="A70" t="s">
        <v>134</v>
      </c>
      <c r="B70" t="s">
        <v>135</v>
      </c>
      <c r="C70" t="s">
        <v>2020</v>
      </c>
      <c r="D70" t="s">
        <v>2021</v>
      </c>
      <c r="E70" t="s">
        <v>2022</v>
      </c>
    </row>
    <row r="71" spans="1:5" x14ac:dyDescent="0.45">
      <c r="A71" t="s">
        <v>136</v>
      </c>
      <c r="B71" t="s">
        <v>137</v>
      </c>
      <c r="C71" t="s">
        <v>1973</v>
      </c>
      <c r="D71" t="s">
        <v>2023</v>
      </c>
      <c r="E71" t="s">
        <v>1975</v>
      </c>
    </row>
    <row r="72" spans="1:5" x14ac:dyDescent="0.45">
      <c r="A72" t="s">
        <v>138</v>
      </c>
      <c r="B72" t="s">
        <v>139</v>
      </c>
      <c r="C72" t="s">
        <v>1898</v>
      </c>
      <c r="D72" t="s">
        <v>2024</v>
      </c>
      <c r="E72" t="s">
        <v>2025</v>
      </c>
    </row>
    <row r="73" spans="1:5" x14ac:dyDescent="0.45">
      <c r="A73" t="s">
        <v>140</v>
      </c>
      <c r="B73" t="s">
        <v>141</v>
      </c>
      <c r="C73" t="s">
        <v>2026</v>
      </c>
      <c r="D73" t="s">
        <v>2027</v>
      </c>
      <c r="E73" t="s">
        <v>2028</v>
      </c>
    </row>
    <row r="74" spans="1:5" x14ac:dyDescent="0.45">
      <c r="A74" t="s">
        <v>142</v>
      </c>
      <c r="B74" t="s">
        <v>143</v>
      </c>
      <c r="C74" t="s">
        <v>1860</v>
      </c>
      <c r="D74" t="s">
        <v>2029</v>
      </c>
      <c r="E74" t="s">
        <v>2030</v>
      </c>
    </row>
    <row r="75" spans="1:5" x14ac:dyDescent="0.45">
      <c r="A75" t="s">
        <v>144</v>
      </c>
      <c r="B75" t="s">
        <v>145</v>
      </c>
      <c r="C75" t="s">
        <v>1874</v>
      </c>
      <c r="D75" t="s">
        <v>2031</v>
      </c>
      <c r="E75" t="s">
        <v>2032</v>
      </c>
    </row>
    <row r="76" spans="1:5" x14ac:dyDescent="0.45">
      <c r="A76" t="s">
        <v>146</v>
      </c>
      <c r="B76" t="s">
        <v>147</v>
      </c>
      <c r="C76" t="s">
        <v>2033</v>
      </c>
      <c r="D76" t="s">
        <v>2034</v>
      </c>
      <c r="E76" t="s">
        <v>2035</v>
      </c>
    </row>
    <row r="77" spans="1:5" x14ac:dyDescent="0.45">
      <c r="A77" t="s">
        <v>149</v>
      </c>
      <c r="B77" t="s">
        <v>150</v>
      </c>
      <c r="C77" t="s">
        <v>1992</v>
      </c>
      <c r="D77" t="s">
        <v>2036</v>
      </c>
      <c r="E77" t="s">
        <v>2037</v>
      </c>
    </row>
    <row r="78" spans="1:5" x14ac:dyDescent="0.45">
      <c r="A78" t="s">
        <v>151</v>
      </c>
      <c r="B78" t="s">
        <v>152</v>
      </c>
      <c r="C78" t="s">
        <v>2038</v>
      </c>
      <c r="D78" t="s">
        <v>2039</v>
      </c>
      <c r="E78" t="s">
        <v>2040</v>
      </c>
    </row>
    <row r="79" spans="1:5" x14ac:dyDescent="0.45">
      <c r="A79" t="s">
        <v>153</v>
      </c>
      <c r="B79" t="s">
        <v>154</v>
      </c>
      <c r="C79" t="s">
        <v>2041</v>
      </c>
      <c r="D79" t="s">
        <v>2042</v>
      </c>
      <c r="E79" t="s">
        <v>2043</v>
      </c>
    </row>
    <row r="80" spans="1:5" x14ac:dyDescent="0.45">
      <c r="A80" t="s">
        <v>155</v>
      </c>
      <c r="B80" t="s">
        <v>156</v>
      </c>
      <c r="C80" t="s">
        <v>2044</v>
      </c>
      <c r="D80" t="s">
        <v>2045</v>
      </c>
      <c r="E80" t="s">
        <v>2046</v>
      </c>
    </row>
    <row r="81" spans="1:5" x14ac:dyDescent="0.45">
      <c r="A81" t="s">
        <v>157</v>
      </c>
      <c r="B81" t="s">
        <v>158</v>
      </c>
      <c r="C81" t="s">
        <v>2047</v>
      </c>
      <c r="D81" t="s">
        <v>2048</v>
      </c>
      <c r="E81" t="s">
        <v>2049</v>
      </c>
    </row>
    <row r="82" spans="1:5" x14ac:dyDescent="0.45">
      <c r="A82" t="s">
        <v>159</v>
      </c>
      <c r="B82" t="s">
        <v>160</v>
      </c>
      <c r="C82" t="s">
        <v>1854</v>
      </c>
      <c r="D82" t="s">
        <v>2050</v>
      </c>
      <c r="E82" t="s">
        <v>2051</v>
      </c>
    </row>
    <row r="83" spans="1:5" x14ac:dyDescent="0.45">
      <c r="A83" t="s">
        <v>161</v>
      </c>
      <c r="B83" t="s">
        <v>162</v>
      </c>
      <c r="C83" t="s">
        <v>2052</v>
      </c>
      <c r="D83" t="s">
        <v>2053</v>
      </c>
      <c r="E83" t="s">
        <v>2054</v>
      </c>
    </row>
    <row r="84" spans="1:5" x14ac:dyDescent="0.45">
      <c r="A84" t="s">
        <v>163</v>
      </c>
      <c r="B84" t="s">
        <v>164</v>
      </c>
      <c r="C84" t="s">
        <v>2055</v>
      </c>
      <c r="D84" t="s">
        <v>2056</v>
      </c>
      <c r="E84" t="s">
        <v>2057</v>
      </c>
    </row>
    <row r="85" spans="1:5" x14ac:dyDescent="0.45">
      <c r="A85" t="s">
        <v>165</v>
      </c>
      <c r="B85" t="s">
        <v>166</v>
      </c>
      <c r="C85" t="s">
        <v>2058</v>
      </c>
      <c r="D85" t="s">
        <v>2059</v>
      </c>
      <c r="E85" t="s">
        <v>2060</v>
      </c>
    </row>
    <row r="86" spans="1:5" x14ac:dyDescent="0.45">
      <c r="A86" t="s">
        <v>167</v>
      </c>
      <c r="B86" t="s">
        <v>168</v>
      </c>
      <c r="C86" t="s">
        <v>2061</v>
      </c>
      <c r="D86" t="s">
        <v>2062</v>
      </c>
      <c r="E86" t="s">
        <v>2063</v>
      </c>
    </row>
    <row r="87" spans="1:5" x14ac:dyDescent="0.45">
      <c r="A87" t="s">
        <v>169</v>
      </c>
      <c r="B87" t="s">
        <v>170</v>
      </c>
      <c r="C87" t="s">
        <v>2000</v>
      </c>
      <c r="D87" t="s">
        <v>2064</v>
      </c>
      <c r="E87" t="s">
        <v>2065</v>
      </c>
    </row>
    <row r="88" spans="1:5" x14ac:dyDescent="0.45">
      <c r="A88" t="s">
        <v>171</v>
      </c>
      <c r="B88" t="s">
        <v>172</v>
      </c>
      <c r="C88" t="s">
        <v>1901</v>
      </c>
      <c r="D88" t="s">
        <v>2066</v>
      </c>
      <c r="E88" t="s">
        <v>2067</v>
      </c>
    </row>
    <row r="89" spans="1:5" x14ac:dyDescent="0.45">
      <c r="A89" t="s">
        <v>173</v>
      </c>
      <c r="B89" t="s">
        <v>174</v>
      </c>
      <c r="C89" t="s">
        <v>2068</v>
      </c>
      <c r="D89" t="s">
        <v>2069</v>
      </c>
      <c r="E89" t="s">
        <v>2070</v>
      </c>
    </row>
    <row r="90" spans="1:5" x14ac:dyDescent="0.45">
      <c r="A90" t="s">
        <v>175</v>
      </c>
      <c r="B90" t="s">
        <v>176</v>
      </c>
      <c r="C90" t="s">
        <v>1960</v>
      </c>
      <c r="D90" t="s">
        <v>2071</v>
      </c>
      <c r="E90" t="s">
        <v>2072</v>
      </c>
    </row>
    <row r="91" spans="1:5" x14ac:dyDescent="0.45">
      <c r="A91" t="s">
        <v>177</v>
      </c>
      <c r="B91" t="s">
        <v>178</v>
      </c>
      <c r="C91" t="s">
        <v>1895</v>
      </c>
      <c r="D91" t="s">
        <v>2073</v>
      </c>
      <c r="E91" t="s">
        <v>2074</v>
      </c>
    </row>
    <row r="92" spans="1:5" x14ac:dyDescent="0.45">
      <c r="A92" t="s">
        <v>179</v>
      </c>
      <c r="B92" t="s">
        <v>180</v>
      </c>
      <c r="C92" t="s">
        <v>1892</v>
      </c>
      <c r="D92" t="s">
        <v>2075</v>
      </c>
      <c r="E92" t="s">
        <v>2076</v>
      </c>
    </row>
    <row r="93" spans="1:5" x14ac:dyDescent="0.45">
      <c r="A93" t="s">
        <v>181</v>
      </c>
      <c r="B93" t="s">
        <v>182</v>
      </c>
      <c r="C93" t="s">
        <v>2077</v>
      </c>
      <c r="D93" t="s">
        <v>2078</v>
      </c>
      <c r="E93" t="s">
        <v>2079</v>
      </c>
    </row>
    <row r="94" spans="1:5" x14ac:dyDescent="0.45">
      <c r="A94" t="s">
        <v>183</v>
      </c>
      <c r="B94" t="s">
        <v>184</v>
      </c>
      <c r="C94" t="s">
        <v>2080</v>
      </c>
      <c r="D94" t="s">
        <v>2081</v>
      </c>
      <c r="E94" t="s">
        <v>2082</v>
      </c>
    </row>
    <row r="95" spans="1:5" x14ac:dyDescent="0.45">
      <c r="A95" t="s">
        <v>185</v>
      </c>
      <c r="B95" t="s">
        <v>160</v>
      </c>
      <c r="C95" t="s">
        <v>2083</v>
      </c>
      <c r="D95" t="s">
        <v>2084</v>
      </c>
      <c r="E95" t="s">
        <v>2085</v>
      </c>
    </row>
    <row r="96" spans="1:5" x14ac:dyDescent="0.45">
      <c r="A96" t="s">
        <v>186</v>
      </c>
      <c r="B96" t="s">
        <v>187</v>
      </c>
      <c r="C96" t="s">
        <v>2086</v>
      </c>
      <c r="D96" t="s">
        <v>2087</v>
      </c>
      <c r="E96" t="s">
        <v>2088</v>
      </c>
    </row>
    <row r="97" spans="1:5" x14ac:dyDescent="0.45">
      <c r="A97" t="s">
        <v>188</v>
      </c>
      <c r="B97" t="s">
        <v>16</v>
      </c>
      <c r="C97" t="s">
        <v>1848</v>
      </c>
      <c r="D97" t="s">
        <v>2089</v>
      </c>
      <c r="E97" t="s">
        <v>1850</v>
      </c>
    </row>
    <row r="98" spans="1:5" x14ac:dyDescent="0.45">
      <c r="A98" t="s">
        <v>189</v>
      </c>
      <c r="B98" t="s">
        <v>190</v>
      </c>
      <c r="C98" t="s">
        <v>2090</v>
      </c>
      <c r="D98" t="s">
        <v>2091</v>
      </c>
      <c r="E98" t="s">
        <v>2092</v>
      </c>
    </row>
    <row r="99" spans="1:5" x14ac:dyDescent="0.45">
      <c r="A99" t="s">
        <v>191</v>
      </c>
      <c r="B99" t="s">
        <v>192</v>
      </c>
      <c r="C99" t="s">
        <v>2093</v>
      </c>
      <c r="D99" t="s">
        <v>2094</v>
      </c>
      <c r="E99" t="s">
        <v>2095</v>
      </c>
    </row>
    <row r="100" spans="1:5" x14ac:dyDescent="0.45">
      <c r="A100" t="s">
        <v>193</v>
      </c>
      <c r="B100" t="s">
        <v>194</v>
      </c>
      <c r="C100" t="s">
        <v>2096</v>
      </c>
      <c r="D100" t="s">
        <v>2097</v>
      </c>
      <c r="E100" t="s">
        <v>2098</v>
      </c>
    </row>
    <row r="101" spans="1:5" x14ac:dyDescent="0.45">
      <c r="A101" t="s">
        <v>195</v>
      </c>
      <c r="B101" t="s">
        <v>196</v>
      </c>
      <c r="C101" t="s">
        <v>2099</v>
      </c>
      <c r="D101" t="s">
        <v>2100</v>
      </c>
      <c r="E101" t="s">
        <v>2101</v>
      </c>
    </row>
    <row r="102" spans="1:5" x14ac:dyDescent="0.45">
      <c r="A102" t="s">
        <v>197</v>
      </c>
      <c r="B102" t="s">
        <v>198</v>
      </c>
      <c r="C102" t="s">
        <v>1906</v>
      </c>
      <c r="D102" t="s">
        <v>2102</v>
      </c>
      <c r="E102" t="s">
        <v>2103</v>
      </c>
    </row>
    <row r="103" spans="1:5" x14ac:dyDescent="0.45">
      <c r="A103" t="s">
        <v>199</v>
      </c>
      <c r="B103" t="s">
        <v>200</v>
      </c>
      <c r="C103" t="s">
        <v>1901</v>
      </c>
      <c r="D103" t="s">
        <v>2104</v>
      </c>
      <c r="E103" t="s">
        <v>2105</v>
      </c>
    </row>
    <row r="104" spans="1:5" x14ac:dyDescent="0.45">
      <c r="A104" t="s">
        <v>201</v>
      </c>
      <c r="B104" t="s">
        <v>202</v>
      </c>
      <c r="C104" t="s">
        <v>2106</v>
      </c>
      <c r="D104" t="s">
        <v>2107</v>
      </c>
      <c r="E104" t="s">
        <v>2108</v>
      </c>
    </row>
    <row r="105" spans="1:5" x14ac:dyDescent="0.45">
      <c r="A105" t="s">
        <v>203</v>
      </c>
      <c r="B105" t="s">
        <v>204</v>
      </c>
      <c r="C105" t="s">
        <v>2041</v>
      </c>
      <c r="D105" t="s">
        <v>2109</v>
      </c>
      <c r="E105" t="s">
        <v>2110</v>
      </c>
    </row>
    <row r="106" spans="1:5" x14ac:dyDescent="0.45">
      <c r="A106" t="s">
        <v>205</v>
      </c>
      <c r="B106" t="s">
        <v>206</v>
      </c>
      <c r="C106" t="s">
        <v>1886</v>
      </c>
      <c r="D106" t="s">
        <v>2111</v>
      </c>
      <c r="E106" t="s">
        <v>2112</v>
      </c>
    </row>
    <row r="107" spans="1:5" x14ac:dyDescent="0.45">
      <c r="A107" t="s">
        <v>207</v>
      </c>
      <c r="B107" t="s">
        <v>208</v>
      </c>
      <c r="C107" t="s">
        <v>2041</v>
      </c>
      <c r="D107" t="s">
        <v>2113</v>
      </c>
      <c r="E107" t="s">
        <v>2114</v>
      </c>
    </row>
    <row r="108" spans="1:5" x14ac:dyDescent="0.45">
      <c r="A108" t="s">
        <v>209</v>
      </c>
      <c r="B108" t="s">
        <v>210</v>
      </c>
      <c r="C108" t="s">
        <v>2115</v>
      </c>
      <c r="D108" t="s">
        <v>2116</v>
      </c>
      <c r="E108" t="s">
        <v>2117</v>
      </c>
    </row>
    <row r="109" spans="1:5" x14ac:dyDescent="0.45">
      <c r="A109" t="s">
        <v>211</v>
      </c>
      <c r="B109" t="s">
        <v>212</v>
      </c>
      <c r="C109" t="s">
        <v>1901</v>
      </c>
      <c r="D109" t="s">
        <v>2118</v>
      </c>
      <c r="E109" t="s">
        <v>2119</v>
      </c>
    </row>
    <row r="110" spans="1:5" x14ac:dyDescent="0.45">
      <c r="A110" t="s">
        <v>213</v>
      </c>
      <c r="B110" t="s">
        <v>214</v>
      </c>
      <c r="C110" t="s">
        <v>2120</v>
      </c>
      <c r="D110" t="s">
        <v>2121</v>
      </c>
      <c r="E110" t="s">
        <v>2122</v>
      </c>
    </row>
    <row r="111" spans="1:5" x14ac:dyDescent="0.45">
      <c r="A111" t="s">
        <v>215</v>
      </c>
      <c r="B111" t="s">
        <v>216</v>
      </c>
      <c r="C111" t="s">
        <v>2123</v>
      </c>
      <c r="D111" t="s">
        <v>2124</v>
      </c>
      <c r="E111" t="s">
        <v>2125</v>
      </c>
    </row>
    <row r="112" spans="1:5" x14ac:dyDescent="0.45">
      <c r="A112" t="s">
        <v>217</v>
      </c>
      <c r="B112" t="s">
        <v>218</v>
      </c>
      <c r="C112" t="s">
        <v>1906</v>
      </c>
      <c r="D112" t="s">
        <v>2126</v>
      </c>
      <c r="E112" t="s">
        <v>2127</v>
      </c>
    </row>
    <row r="113" spans="1:5" x14ac:dyDescent="0.45">
      <c r="A113" t="s">
        <v>219</v>
      </c>
      <c r="B113" t="s">
        <v>220</v>
      </c>
      <c r="C113" t="s">
        <v>1839</v>
      </c>
      <c r="D113" t="s">
        <v>2128</v>
      </c>
      <c r="E113" t="s">
        <v>2129</v>
      </c>
    </row>
    <row r="114" spans="1:5" x14ac:dyDescent="0.45">
      <c r="A114" t="s">
        <v>221</v>
      </c>
      <c r="B114" t="s">
        <v>222</v>
      </c>
      <c r="C114" t="s">
        <v>1863</v>
      </c>
      <c r="D114" t="s">
        <v>2130</v>
      </c>
      <c r="E114" t="s">
        <v>2131</v>
      </c>
    </row>
    <row r="115" spans="1:5" x14ac:dyDescent="0.45">
      <c r="A115" t="s">
        <v>223</v>
      </c>
      <c r="B115" t="s">
        <v>224</v>
      </c>
      <c r="C115" t="s">
        <v>2132</v>
      </c>
      <c r="D115" t="s">
        <v>2133</v>
      </c>
      <c r="E115" t="s">
        <v>2134</v>
      </c>
    </row>
    <row r="116" spans="1:5" x14ac:dyDescent="0.45">
      <c r="A116" t="s">
        <v>225</v>
      </c>
      <c r="B116" t="s">
        <v>226</v>
      </c>
      <c r="C116" t="s">
        <v>1906</v>
      </c>
      <c r="D116" t="s">
        <v>2135</v>
      </c>
      <c r="E116" t="s">
        <v>2136</v>
      </c>
    </row>
    <row r="117" spans="1:5" x14ac:dyDescent="0.45">
      <c r="A117" t="s">
        <v>227</v>
      </c>
      <c r="B117" t="s">
        <v>228</v>
      </c>
      <c r="C117" t="s">
        <v>1985</v>
      </c>
      <c r="D117" t="s">
        <v>2137</v>
      </c>
      <c r="E117" t="s">
        <v>1956</v>
      </c>
    </row>
    <row r="118" spans="1:5" x14ac:dyDescent="0.45">
      <c r="A118" t="s">
        <v>229</v>
      </c>
      <c r="B118" t="s">
        <v>230</v>
      </c>
      <c r="C118" t="s">
        <v>1973</v>
      </c>
      <c r="D118" t="s">
        <v>2138</v>
      </c>
      <c r="E118" t="s">
        <v>1975</v>
      </c>
    </row>
    <row r="119" spans="1:5" x14ac:dyDescent="0.45">
      <c r="A119" t="s">
        <v>231</v>
      </c>
      <c r="B119" t="s">
        <v>232</v>
      </c>
      <c r="C119" t="s">
        <v>1906</v>
      </c>
      <c r="D119" t="s">
        <v>2139</v>
      </c>
      <c r="E119" t="s">
        <v>2140</v>
      </c>
    </row>
    <row r="120" spans="1:5" x14ac:dyDescent="0.45">
      <c r="A120" t="s">
        <v>233</v>
      </c>
      <c r="B120" t="s">
        <v>234</v>
      </c>
      <c r="C120" t="s">
        <v>1973</v>
      </c>
      <c r="D120" t="s">
        <v>2141</v>
      </c>
      <c r="E120" t="s">
        <v>1975</v>
      </c>
    </row>
    <row r="121" spans="1:5" x14ac:dyDescent="0.45">
      <c r="A121" t="s">
        <v>235</v>
      </c>
      <c r="B121" t="s">
        <v>236</v>
      </c>
      <c r="C121" t="s">
        <v>2142</v>
      </c>
      <c r="D121" t="s">
        <v>2143</v>
      </c>
      <c r="E121" t="s">
        <v>2144</v>
      </c>
    </row>
    <row r="122" spans="1:5" x14ac:dyDescent="0.45">
      <c r="A122" t="s">
        <v>237</v>
      </c>
      <c r="B122" t="s">
        <v>238</v>
      </c>
      <c r="C122" t="s">
        <v>1973</v>
      </c>
      <c r="D122" t="s">
        <v>2145</v>
      </c>
      <c r="E122" t="s">
        <v>1975</v>
      </c>
    </row>
    <row r="123" spans="1:5" x14ac:dyDescent="0.45">
      <c r="A123" t="s">
        <v>239</v>
      </c>
      <c r="B123" t="s">
        <v>240</v>
      </c>
      <c r="C123" t="s">
        <v>2146</v>
      </c>
      <c r="D123" t="s">
        <v>2147</v>
      </c>
      <c r="E123" t="s">
        <v>2148</v>
      </c>
    </row>
    <row r="124" spans="1:5" x14ac:dyDescent="0.45">
      <c r="A124" t="s">
        <v>241</v>
      </c>
      <c r="B124" t="s">
        <v>242</v>
      </c>
      <c r="C124" t="s">
        <v>2026</v>
      </c>
      <c r="D124" t="s">
        <v>2149</v>
      </c>
      <c r="E124" t="s">
        <v>2150</v>
      </c>
    </row>
    <row r="125" spans="1:5" x14ac:dyDescent="0.45">
      <c r="A125" t="s">
        <v>243</v>
      </c>
      <c r="B125" t="s">
        <v>244</v>
      </c>
      <c r="C125" t="s">
        <v>2123</v>
      </c>
      <c r="D125" t="s">
        <v>2151</v>
      </c>
      <c r="E125" t="s">
        <v>2152</v>
      </c>
    </row>
    <row r="126" spans="1:5" x14ac:dyDescent="0.45">
      <c r="A126" t="s">
        <v>245</v>
      </c>
      <c r="B126" t="s">
        <v>246</v>
      </c>
      <c r="C126" t="s">
        <v>2153</v>
      </c>
      <c r="D126" t="s">
        <v>2154</v>
      </c>
      <c r="E126" t="s">
        <v>2155</v>
      </c>
    </row>
    <row r="127" spans="1:5" x14ac:dyDescent="0.45">
      <c r="A127" t="s">
        <v>247</v>
      </c>
      <c r="B127" t="s">
        <v>248</v>
      </c>
      <c r="C127" t="s">
        <v>1860</v>
      </c>
      <c r="D127" t="s">
        <v>2156</v>
      </c>
      <c r="E127" t="s">
        <v>1862</v>
      </c>
    </row>
    <row r="128" spans="1:5" x14ac:dyDescent="0.45">
      <c r="A128" t="s">
        <v>249</v>
      </c>
      <c r="B128" t="s">
        <v>32</v>
      </c>
      <c r="C128" t="s">
        <v>1886</v>
      </c>
      <c r="D128" t="s">
        <v>2157</v>
      </c>
      <c r="E128" t="s">
        <v>1888</v>
      </c>
    </row>
    <row r="129" spans="1:5" x14ac:dyDescent="0.45">
      <c r="A129" t="s">
        <v>250</v>
      </c>
      <c r="B129" t="s">
        <v>251</v>
      </c>
      <c r="C129" t="s">
        <v>1845</v>
      </c>
      <c r="D129" t="s">
        <v>2158</v>
      </c>
      <c r="E129" t="s">
        <v>2159</v>
      </c>
    </row>
    <row r="130" spans="1:5" x14ac:dyDescent="0.45">
      <c r="A130" t="s">
        <v>252</v>
      </c>
      <c r="B130" t="s">
        <v>192</v>
      </c>
      <c r="C130" t="s">
        <v>2077</v>
      </c>
      <c r="D130" t="s">
        <v>2160</v>
      </c>
      <c r="E130" t="s">
        <v>2161</v>
      </c>
    </row>
    <row r="131" spans="1:5" x14ac:dyDescent="0.45">
      <c r="A131" t="s">
        <v>253</v>
      </c>
      <c r="B131" t="s">
        <v>254</v>
      </c>
      <c r="C131" t="s">
        <v>1854</v>
      </c>
      <c r="D131" t="s">
        <v>2162</v>
      </c>
      <c r="E131" t="s">
        <v>2163</v>
      </c>
    </row>
    <row r="132" spans="1:5" x14ac:dyDescent="0.45">
      <c r="A132" t="s">
        <v>255</v>
      </c>
      <c r="B132" t="s">
        <v>168</v>
      </c>
      <c r="C132" t="s">
        <v>2033</v>
      </c>
      <c r="D132" t="s">
        <v>2164</v>
      </c>
      <c r="E132" t="s">
        <v>2165</v>
      </c>
    </row>
    <row r="133" spans="1:5" x14ac:dyDescent="0.45">
      <c r="A133" t="s">
        <v>256</v>
      </c>
      <c r="B133" t="s">
        <v>257</v>
      </c>
      <c r="C133" t="s">
        <v>2055</v>
      </c>
      <c r="D133" t="s">
        <v>2166</v>
      </c>
      <c r="E133" t="s">
        <v>2167</v>
      </c>
    </row>
    <row r="134" spans="1:5" x14ac:dyDescent="0.45">
      <c r="A134" t="s">
        <v>258</v>
      </c>
      <c r="B134" t="s">
        <v>259</v>
      </c>
      <c r="C134" t="s">
        <v>2010</v>
      </c>
      <c r="D134" t="s">
        <v>2168</v>
      </c>
      <c r="E134" t="s">
        <v>2169</v>
      </c>
    </row>
    <row r="135" spans="1:5" x14ac:dyDescent="0.45">
      <c r="A135" t="s">
        <v>260</v>
      </c>
      <c r="B135" t="s">
        <v>261</v>
      </c>
      <c r="C135" t="s">
        <v>1845</v>
      </c>
      <c r="D135" t="s">
        <v>2170</v>
      </c>
      <c r="E135" t="s">
        <v>2171</v>
      </c>
    </row>
    <row r="136" spans="1:5" x14ac:dyDescent="0.45">
      <c r="A136" t="s">
        <v>262</v>
      </c>
      <c r="B136" t="s">
        <v>263</v>
      </c>
      <c r="C136" t="s">
        <v>2099</v>
      </c>
      <c r="D136" t="s">
        <v>2172</v>
      </c>
      <c r="E136" t="s">
        <v>2173</v>
      </c>
    </row>
    <row r="137" spans="1:5" x14ac:dyDescent="0.45">
      <c r="A137" t="s">
        <v>264</v>
      </c>
      <c r="B137" t="s">
        <v>265</v>
      </c>
      <c r="C137" t="s">
        <v>1906</v>
      </c>
      <c r="D137" t="s">
        <v>2174</v>
      </c>
      <c r="E137" t="s">
        <v>2175</v>
      </c>
    </row>
    <row r="138" spans="1:5" x14ac:dyDescent="0.45">
      <c r="A138" t="s">
        <v>266</v>
      </c>
      <c r="B138" t="s">
        <v>156</v>
      </c>
      <c r="C138" t="s">
        <v>1970</v>
      </c>
      <c r="D138" t="s">
        <v>2176</v>
      </c>
      <c r="E138" t="s">
        <v>2177</v>
      </c>
    </row>
    <row r="139" spans="1:5" x14ac:dyDescent="0.45">
      <c r="A139" t="s">
        <v>267</v>
      </c>
      <c r="B139" t="s">
        <v>268</v>
      </c>
      <c r="C139" t="s">
        <v>2086</v>
      </c>
      <c r="D139" t="s">
        <v>2178</v>
      </c>
      <c r="E139" t="s">
        <v>2179</v>
      </c>
    </row>
    <row r="140" spans="1:5" x14ac:dyDescent="0.45">
      <c r="A140" t="s">
        <v>269</v>
      </c>
      <c r="B140" t="s">
        <v>270</v>
      </c>
      <c r="C140" t="s">
        <v>1906</v>
      </c>
      <c r="D140" t="s">
        <v>2180</v>
      </c>
      <c r="E140" t="s">
        <v>2181</v>
      </c>
    </row>
    <row r="141" spans="1:5" x14ac:dyDescent="0.45">
      <c r="A141" t="s">
        <v>271</v>
      </c>
      <c r="B141" t="s">
        <v>272</v>
      </c>
      <c r="C141" t="s">
        <v>2182</v>
      </c>
      <c r="D141" t="s">
        <v>2183</v>
      </c>
      <c r="E141" t="s">
        <v>2184</v>
      </c>
    </row>
    <row r="142" spans="1:5" x14ac:dyDescent="0.45">
      <c r="A142" t="s">
        <v>273</v>
      </c>
      <c r="B142" t="s">
        <v>178</v>
      </c>
      <c r="C142" t="s">
        <v>2020</v>
      </c>
      <c r="D142" t="s">
        <v>2185</v>
      </c>
      <c r="E142" t="s">
        <v>2186</v>
      </c>
    </row>
    <row r="143" spans="1:5" x14ac:dyDescent="0.45">
      <c r="A143" t="s">
        <v>274</v>
      </c>
      <c r="B143" t="s">
        <v>275</v>
      </c>
      <c r="C143" t="s">
        <v>1848</v>
      </c>
      <c r="D143" t="s">
        <v>2187</v>
      </c>
      <c r="E143" t="s">
        <v>1850</v>
      </c>
    </row>
    <row r="144" spans="1:5" x14ac:dyDescent="0.45">
      <c r="A144" t="s">
        <v>276</v>
      </c>
      <c r="B144" t="s">
        <v>270</v>
      </c>
      <c r="C144" t="s">
        <v>2188</v>
      </c>
      <c r="D144" t="s">
        <v>2189</v>
      </c>
      <c r="E144" t="s">
        <v>1871</v>
      </c>
    </row>
    <row r="145" spans="1:5" x14ac:dyDescent="0.45">
      <c r="A145" t="s">
        <v>277</v>
      </c>
      <c r="B145" t="s">
        <v>278</v>
      </c>
      <c r="C145" t="s">
        <v>1886</v>
      </c>
      <c r="D145" t="s">
        <v>2190</v>
      </c>
      <c r="E145" t="s">
        <v>2191</v>
      </c>
    </row>
    <row r="146" spans="1:5" x14ac:dyDescent="0.45">
      <c r="A146" t="s">
        <v>279</v>
      </c>
      <c r="B146" t="s">
        <v>280</v>
      </c>
      <c r="C146" t="s">
        <v>1970</v>
      </c>
      <c r="D146" t="s">
        <v>2192</v>
      </c>
      <c r="E146" t="s">
        <v>2193</v>
      </c>
    </row>
    <row r="147" spans="1:5" x14ac:dyDescent="0.45">
      <c r="A147" t="s">
        <v>281</v>
      </c>
      <c r="B147" t="s">
        <v>282</v>
      </c>
      <c r="C147" t="s">
        <v>1928</v>
      </c>
      <c r="D147" t="s">
        <v>2194</v>
      </c>
      <c r="E147" t="s">
        <v>2195</v>
      </c>
    </row>
    <row r="148" spans="1:5" x14ac:dyDescent="0.45">
      <c r="A148" t="s">
        <v>283</v>
      </c>
      <c r="B148" t="s">
        <v>284</v>
      </c>
      <c r="C148" t="s">
        <v>1912</v>
      </c>
      <c r="D148" t="s">
        <v>2196</v>
      </c>
      <c r="E148" t="s">
        <v>2197</v>
      </c>
    </row>
    <row r="149" spans="1:5" x14ac:dyDescent="0.45">
      <c r="A149" t="s">
        <v>285</v>
      </c>
      <c r="B149" t="s">
        <v>286</v>
      </c>
      <c r="C149" t="s">
        <v>1883</v>
      </c>
      <c r="D149" t="s">
        <v>2198</v>
      </c>
      <c r="E149" t="s">
        <v>2199</v>
      </c>
    </row>
    <row r="150" spans="1:5" x14ac:dyDescent="0.45">
      <c r="A150" t="s">
        <v>287</v>
      </c>
      <c r="B150" t="s">
        <v>288</v>
      </c>
      <c r="C150" t="e">
        <v>#N/A</v>
      </c>
      <c r="D150" t="s">
        <v>2200</v>
      </c>
      <c r="E150" t="e">
        <v>#N/A</v>
      </c>
    </row>
    <row r="151" spans="1:5" x14ac:dyDescent="0.45">
      <c r="A151" t="s">
        <v>289</v>
      </c>
      <c r="B151" t="s">
        <v>290</v>
      </c>
      <c r="C151" t="s">
        <v>2083</v>
      </c>
      <c r="D151" t="s">
        <v>2201</v>
      </c>
      <c r="E151" t="s">
        <v>2202</v>
      </c>
    </row>
    <row r="152" spans="1:5" x14ac:dyDescent="0.45">
      <c r="A152" t="s">
        <v>291</v>
      </c>
      <c r="B152" t="s">
        <v>292</v>
      </c>
      <c r="C152" t="s">
        <v>2203</v>
      </c>
      <c r="D152" t="s">
        <v>2204</v>
      </c>
      <c r="E152" t="s">
        <v>2205</v>
      </c>
    </row>
    <row r="153" spans="1:5" x14ac:dyDescent="0.45">
      <c r="A153" t="s">
        <v>293</v>
      </c>
      <c r="B153" t="s">
        <v>294</v>
      </c>
      <c r="C153" t="s">
        <v>2120</v>
      </c>
      <c r="D153" t="s">
        <v>2206</v>
      </c>
      <c r="E153" t="s">
        <v>1894</v>
      </c>
    </row>
    <row r="154" spans="1:5" x14ac:dyDescent="0.45">
      <c r="A154" t="s">
        <v>295</v>
      </c>
      <c r="B154" t="s">
        <v>296</v>
      </c>
      <c r="C154" t="s">
        <v>1995</v>
      </c>
      <c r="D154" t="s">
        <v>2207</v>
      </c>
      <c r="E154" t="s">
        <v>1888</v>
      </c>
    </row>
    <row r="155" spans="1:5" x14ac:dyDescent="0.45">
      <c r="A155" t="s">
        <v>297</v>
      </c>
      <c r="B155" t="s">
        <v>298</v>
      </c>
      <c r="C155" t="s">
        <v>1970</v>
      </c>
      <c r="D155" t="s">
        <v>2208</v>
      </c>
      <c r="E155" t="s">
        <v>2209</v>
      </c>
    </row>
    <row r="156" spans="1:5" x14ac:dyDescent="0.45">
      <c r="A156" t="s">
        <v>299</v>
      </c>
      <c r="B156" t="s">
        <v>300</v>
      </c>
      <c r="C156" t="s">
        <v>2182</v>
      </c>
      <c r="D156" t="s">
        <v>2210</v>
      </c>
      <c r="E156" t="s">
        <v>2211</v>
      </c>
    </row>
    <row r="157" spans="1:5" x14ac:dyDescent="0.45">
      <c r="A157" t="s">
        <v>301</v>
      </c>
      <c r="B157" t="s">
        <v>302</v>
      </c>
      <c r="C157" t="s">
        <v>2033</v>
      </c>
      <c r="D157" t="s">
        <v>2212</v>
      </c>
      <c r="E157" t="s">
        <v>2213</v>
      </c>
    </row>
    <row r="158" spans="1:5" x14ac:dyDescent="0.45">
      <c r="A158" t="s">
        <v>303</v>
      </c>
      <c r="B158" t="s">
        <v>304</v>
      </c>
      <c r="C158" t="s">
        <v>1909</v>
      </c>
      <c r="D158" t="s">
        <v>2214</v>
      </c>
      <c r="E158" t="s">
        <v>2215</v>
      </c>
    </row>
    <row r="159" spans="1:5" x14ac:dyDescent="0.45">
      <c r="A159" t="s">
        <v>305</v>
      </c>
      <c r="B159" t="s">
        <v>306</v>
      </c>
      <c r="C159" t="s">
        <v>2080</v>
      </c>
      <c r="D159" t="s">
        <v>2216</v>
      </c>
      <c r="E159" t="s">
        <v>2217</v>
      </c>
    </row>
    <row r="160" spans="1:5" x14ac:dyDescent="0.45">
      <c r="A160" t="s">
        <v>307</v>
      </c>
      <c r="B160" t="s">
        <v>308</v>
      </c>
      <c r="C160" t="s">
        <v>1912</v>
      </c>
      <c r="D160" t="s">
        <v>2218</v>
      </c>
      <c r="E160" t="s">
        <v>2219</v>
      </c>
    </row>
    <row r="161" spans="1:5" x14ac:dyDescent="0.45">
      <c r="A161" t="s">
        <v>309</v>
      </c>
      <c r="B161" t="s">
        <v>74</v>
      </c>
      <c r="C161" t="s">
        <v>1854</v>
      </c>
      <c r="D161" t="s">
        <v>2220</v>
      </c>
      <c r="E161" t="s">
        <v>2221</v>
      </c>
    </row>
    <row r="162" spans="1:5" x14ac:dyDescent="0.45">
      <c r="A162" t="s">
        <v>310</v>
      </c>
      <c r="B162" t="s">
        <v>311</v>
      </c>
      <c r="C162" t="s">
        <v>1985</v>
      </c>
      <c r="D162" t="s">
        <v>2222</v>
      </c>
      <c r="E162" t="s">
        <v>2223</v>
      </c>
    </row>
    <row r="163" spans="1:5" x14ac:dyDescent="0.45">
      <c r="A163" t="s">
        <v>312</v>
      </c>
      <c r="B163" t="s">
        <v>313</v>
      </c>
      <c r="C163" t="s">
        <v>1931</v>
      </c>
      <c r="D163" t="s">
        <v>2224</v>
      </c>
      <c r="E163" t="s">
        <v>2225</v>
      </c>
    </row>
    <row r="164" spans="1:5" x14ac:dyDescent="0.45">
      <c r="A164" t="s">
        <v>314</v>
      </c>
      <c r="B164" t="s">
        <v>315</v>
      </c>
      <c r="C164" t="s">
        <v>1863</v>
      </c>
      <c r="D164" t="s">
        <v>2226</v>
      </c>
      <c r="E164" t="s">
        <v>2227</v>
      </c>
    </row>
    <row r="165" spans="1:5" x14ac:dyDescent="0.45">
      <c r="A165" t="s">
        <v>316</v>
      </c>
      <c r="B165" t="s">
        <v>317</v>
      </c>
      <c r="C165" t="s">
        <v>2228</v>
      </c>
      <c r="D165" t="s">
        <v>2229</v>
      </c>
      <c r="E165" t="s">
        <v>2230</v>
      </c>
    </row>
    <row r="166" spans="1:5" x14ac:dyDescent="0.45">
      <c r="A166" t="s">
        <v>318</v>
      </c>
      <c r="B166" t="s">
        <v>319</v>
      </c>
      <c r="C166" t="s">
        <v>1940</v>
      </c>
      <c r="D166" t="s">
        <v>2231</v>
      </c>
      <c r="E166" t="s">
        <v>2232</v>
      </c>
    </row>
    <row r="167" spans="1:5" x14ac:dyDescent="0.45">
      <c r="A167" t="s">
        <v>320</v>
      </c>
      <c r="B167" t="s">
        <v>321</v>
      </c>
      <c r="C167" t="s">
        <v>2233</v>
      </c>
      <c r="D167" t="s">
        <v>2234</v>
      </c>
      <c r="E167" t="s">
        <v>2235</v>
      </c>
    </row>
    <row r="168" spans="1:5" x14ac:dyDescent="0.45">
      <c r="A168" t="s">
        <v>322</v>
      </c>
      <c r="B168" t="s">
        <v>323</v>
      </c>
      <c r="C168" t="e">
        <v>#N/A</v>
      </c>
      <c r="D168" t="s">
        <v>2236</v>
      </c>
      <c r="E168" t="e">
        <v>#N/A</v>
      </c>
    </row>
    <row r="169" spans="1:5" x14ac:dyDescent="0.45">
      <c r="A169" t="s">
        <v>324</v>
      </c>
      <c r="B169" t="s">
        <v>325</v>
      </c>
      <c r="C169" t="s">
        <v>2237</v>
      </c>
      <c r="D169" t="s">
        <v>2238</v>
      </c>
      <c r="E169" t="s">
        <v>2239</v>
      </c>
    </row>
    <row r="170" spans="1:5" x14ac:dyDescent="0.45">
      <c r="A170" t="s">
        <v>326</v>
      </c>
      <c r="B170" t="s">
        <v>208</v>
      </c>
      <c r="C170" t="s">
        <v>1931</v>
      </c>
      <c r="D170" t="s">
        <v>2240</v>
      </c>
      <c r="E170" t="s">
        <v>2241</v>
      </c>
    </row>
    <row r="171" spans="1:5" x14ac:dyDescent="0.45">
      <c r="A171" t="s">
        <v>327</v>
      </c>
      <c r="B171" t="s">
        <v>328</v>
      </c>
      <c r="C171" t="s">
        <v>2242</v>
      </c>
      <c r="D171" t="s">
        <v>2243</v>
      </c>
      <c r="E171" t="s">
        <v>2244</v>
      </c>
    </row>
    <row r="172" spans="1:5" x14ac:dyDescent="0.45">
      <c r="A172" t="s">
        <v>329</v>
      </c>
      <c r="B172" t="s">
        <v>330</v>
      </c>
      <c r="C172" t="s">
        <v>2061</v>
      </c>
      <c r="D172" t="s">
        <v>2245</v>
      </c>
      <c r="E172" t="s">
        <v>2246</v>
      </c>
    </row>
    <row r="173" spans="1:5" x14ac:dyDescent="0.45">
      <c r="A173" t="s">
        <v>331</v>
      </c>
      <c r="B173" t="s">
        <v>332</v>
      </c>
      <c r="C173" t="s">
        <v>1906</v>
      </c>
      <c r="D173" t="s">
        <v>2247</v>
      </c>
      <c r="E173" t="s">
        <v>1908</v>
      </c>
    </row>
    <row r="174" spans="1:5" x14ac:dyDescent="0.45">
      <c r="A174" t="s">
        <v>333</v>
      </c>
      <c r="B174" t="s">
        <v>334</v>
      </c>
      <c r="C174" t="s">
        <v>1995</v>
      </c>
      <c r="D174" t="s">
        <v>2248</v>
      </c>
      <c r="E174" t="s">
        <v>1847</v>
      </c>
    </row>
    <row r="175" spans="1:5" x14ac:dyDescent="0.45">
      <c r="A175" t="s">
        <v>335</v>
      </c>
      <c r="B175" t="s">
        <v>54</v>
      </c>
      <c r="C175" t="s">
        <v>1886</v>
      </c>
      <c r="D175" t="s">
        <v>2249</v>
      </c>
      <c r="E175" t="s">
        <v>2250</v>
      </c>
    </row>
    <row r="176" spans="1:5" x14ac:dyDescent="0.45">
      <c r="A176" t="s">
        <v>336</v>
      </c>
      <c r="B176" t="s">
        <v>337</v>
      </c>
      <c r="C176" t="e">
        <v>#N/A</v>
      </c>
      <c r="D176" t="s">
        <v>2251</v>
      </c>
      <c r="E176" t="e">
        <v>#N/A</v>
      </c>
    </row>
    <row r="177" spans="1:5" x14ac:dyDescent="0.45">
      <c r="A177" t="s">
        <v>338</v>
      </c>
      <c r="B177" t="s">
        <v>339</v>
      </c>
      <c r="C177" t="s">
        <v>2106</v>
      </c>
      <c r="D177" t="s">
        <v>2252</v>
      </c>
      <c r="E177" t="s">
        <v>2253</v>
      </c>
    </row>
    <row r="178" spans="1:5" x14ac:dyDescent="0.45">
      <c r="A178" t="s">
        <v>340</v>
      </c>
      <c r="B178" t="s">
        <v>341</v>
      </c>
      <c r="C178" t="s">
        <v>2052</v>
      </c>
      <c r="D178" t="s">
        <v>2254</v>
      </c>
      <c r="E178" t="s">
        <v>2255</v>
      </c>
    </row>
    <row r="179" spans="1:5" x14ac:dyDescent="0.45">
      <c r="A179" t="s">
        <v>342</v>
      </c>
      <c r="B179" t="s">
        <v>343</v>
      </c>
      <c r="C179" t="s">
        <v>2256</v>
      </c>
      <c r="D179" t="s">
        <v>2257</v>
      </c>
      <c r="E179" t="s">
        <v>2258</v>
      </c>
    </row>
    <row r="180" spans="1:5" x14ac:dyDescent="0.45">
      <c r="A180" t="s">
        <v>344</v>
      </c>
      <c r="B180" t="s">
        <v>345</v>
      </c>
      <c r="C180" t="s">
        <v>2080</v>
      </c>
      <c r="D180" t="s">
        <v>2259</v>
      </c>
      <c r="E180" t="s">
        <v>2260</v>
      </c>
    </row>
    <row r="181" spans="1:5" x14ac:dyDescent="0.45">
      <c r="A181" t="s">
        <v>346</v>
      </c>
      <c r="B181" t="s">
        <v>347</v>
      </c>
      <c r="C181" t="s">
        <v>2003</v>
      </c>
      <c r="D181" t="s">
        <v>2261</v>
      </c>
      <c r="E181" t="s">
        <v>2262</v>
      </c>
    </row>
    <row r="182" spans="1:5" x14ac:dyDescent="0.45">
      <c r="A182" t="s">
        <v>348</v>
      </c>
      <c r="B182" t="s">
        <v>349</v>
      </c>
      <c r="C182" t="s">
        <v>2099</v>
      </c>
      <c r="D182" t="s">
        <v>2263</v>
      </c>
      <c r="E182" t="s">
        <v>2264</v>
      </c>
    </row>
    <row r="183" spans="1:5" x14ac:dyDescent="0.45">
      <c r="A183" t="s">
        <v>350</v>
      </c>
      <c r="B183" t="s">
        <v>351</v>
      </c>
      <c r="C183" t="s">
        <v>2265</v>
      </c>
      <c r="D183" t="s">
        <v>2266</v>
      </c>
      <c r="E183" t="s">
        <v>2267</v>
      </c>
    </row>
    <row r="184" spans="1:5" x14ac:dyDescent="0.45">
      <c r="A184" t="s">
        <v>352</v>
      </c>
      <c r="B184" t="s">
        <v>353</v>
      </c>
      <c r="C184" t="s">
        <v>1854</v>
      </c>
      <c r="D184" t="s">
        <v>2268</v>
      </c>
      <c r="E184" t="s">
        <v>2269</v>
      </c>
    </row>
    <row r="185" spans="1:5" x14ac:dyDescent="0.45">
      <c r="A185" t="s">
        <v>354</v>
      </c>
      <c r="B185" t="s">
        <v>355</v>
      </c>
      <c r="C185" t="s">
        <v>2270</v>
      </c>
      <c r="D185" t="s">
        <v>2271</v>
      </c>
      <c r="E185" t="s">
        <v>2272</v>
      </c>
    </row>
    <row r="186" spans="1:5" x14ac:dyDescent="0.45">
      <c r="A186" t="s">
        <v>356</v>
      </c>
      <c r="B186" t="s">
        <v>357</v>
      </c>
      <c r="C186" t="s">
        <v>2273</v>
      </c>
      <c r="D186" t="s">
        <v>2274</v>
      </c>
      <c r="E186" t="s">
        <v>2275</v>
      </c>
    </row>
    <row r="187" spans="1:5" x14ac:dyDescent="0.45">
      <c r="A187" t="s">
        <v>358</v>
      </c>
      <c r="B187" t="s">
        <v>359</v>
      </c>
      <c r="C187" t="s">
        <v>2276</v>
      </c>
      <c r="D187" t="s">
        <v>2277</v>
      </c>
      <c r="E187" t="s">
        <v>2278</v>
      </c>
    </row>
    <row r="188" spans="1:5" x14ac:dyDescent="0.45">
      <c r="A188" t="s">
        <v>360</v>
      </c>
      <c r="B188" t="s">
        <v>361</v>
      </c>
      <c r="C188" t="s">
        <v>2052</v>
      </c>
      <c r="D188" t="s">
        <v>2279</v>
      </c>
      <c r="E188" t="s">
        <v>2280</v>
      </c>
    </row>
    <row r="189" spans="1:5" x14ac:dyDescent="0.45">
      <c r="A189" t="s">
        <v>362</v>
      </c>
      <c r="B189" t="s">
        <v>363</v>
      </c>
      <c r="C189" t="s">
        <v>2203</v>
      </c>
      <c r="D189" t="s">
        <v>2281</v>
      </c>
      <c r="E189" t="s">
        <v>2282</v>
      </c>
    </row>
    <row r="190" spans="1:5" x14ac:dyDescent="0.45">
      <c r="A190" t="s">
        <v>364</v>
      </c>
      <c r="B190" t="s">
        <v>365</v>
      </c>
      <c r="C190" t="s">
        <v>2203</v>
      </c>
      <c r="D190" t="s">
        <v>2283</v>
      </c>
      <c r="E190" t="s">
        <v>1891</v>
      </c>
    </row>
    <row r="191" spans="1:5" x14ac:dyDescent="0.45">
      <c r="A191" t="s">
        <v>366</v>
      </c>
      <c r="B191" t="s">
        <v>367</v>
      </c>
      <c r="C191" t="s">
        <v>2284</v>
      </c>
      <c r="D191" t="s">
        <v>2285</v>
      </c>
      <c r="E191" t="s">
        <v>2286</v>
      </c>
    </row>
    <row r="192" spans="1:5" x14ac:dyDescent="0.45">
      <c r="A192" t="s">
        <v>368</v>
      </c>
      <c r="B192" t="s">
        <v>369</v>
      </c>
      <c r="C192" t="s">
        <v>1923</v>
      </c>
      <c r="D192" t="s">
        <v>2287</v>
      </c>
      <c r="E192" t="s">
        <v>2288</v>
      </c>
    </row>
    <row r="193" spans="1:5" x14ac:dyDescent="0.45">
      <c r="A193" t="s">
        <v>370</v>
      </c>
      <c r="B193" t="s">
        <v>371</v>
      </c>
      <c r="C193" t="e">
        <v>#N/A</v>
      </c>
      <c r="D193" t="s">
        <v>2289</v>
      </c>
      <c r="E193" t="e">
        <v>#N/A</v>
      </c>
    </row>
    <row r="194" spans="1:5" x14ac:dyDescent="0.45">
      <c r="A194" t="s">
        <v>372</v>
      </c>
      <c r="B194" t="s">
        <v>373</v>
      </c>
      <c r="C194" t="s">
        <v>2290</v>
      </c>
      <c r="D194" t="s">
        <v>2291</v>
      </c>
      <c r="E194" t="s">
        <v>2292</v>
      </c>
    </row>
    <row r="195" spans="1:5" x14ac:dyDescent="0.45">
      <c r="A195" t="s">
        <v>374</v>
      </c>
      <c r="B195" t="s">
        <v>375</v>
      </c>
      <c r="C195" t="e">
        <v>#N/A</v>
      </c>
      <c r="D195" t="s">
        <v>2293</v>
      </c>
      <c r="E195" t="e">
        <v>#N/A</v>
      </c>
    </row>
    <row r="196" spans="1:5" x14ac:dyDescent="0.45">
      <c r="A196" t="s">
        <v>376</v>
      </c>
      <c r="B196" t="s">
        <v>84</v>
      </c>
      <c r="C196" t="s">
        <v>2294</v>
      </c>
      <c r="D196" t="s">
        <v>2295</v>
      </c>
      <c r="E196" t="s">
        <v>2296</v>
      </c>
    </row>
    <row r="197" spans="1:5" x14ac:dyDescent="0.45">
      <c r="A197" t="s">
        <v>377</v>
      </c>
      <c r="B197" t="s">
        <v>378</v>
      </c>
      <c r="C197" t="s">
        <v>2297</v>
      </c>
      <c r="D197" t="s">
        <v>2298</v>
      </c>
      <c r="E197" t="s">
        <v>1885</v>
      </c>
    </row>
    <row r="198" spans="1:5" x14ac:dyDescent="0.45">
      <c r="A198" t="s">
        <v>379</v>
      </c>
      <c r="B198" t="s">
        <v>380</v>
      </c>
      <c r="C198" t="s">
        <v>1912</v>
      </c>
      <c r="D198" t="s">
        <v>2299</v>
      </c>
      <c r="E198" t="s">
        <v>2300</v>
      </c>
    </row>
    <row r="199" spans="1:5" x14ac:dyDescent="0.45">
      <c r="A199" t="s">
        <v>381</v>
      </c>
      <c r="B199" t="s">
        <v>382</v>
      </c>
      <c r="C199" t="s">
        <v>2301</v>
      </c>
      <c r="D199" t="s">
        <v>2302</v>
      </c>
      <c r="E199" t="s">
        <v>2292</v>
      </c>
    </row>
    <row r="200" spans="1:5" x14ac:dyDescent="0.45">
      <c r="A200" t="s">
        <v>383</v>
      </c>
      <c r="B200" t="s">
        <v>384</v>
      </c>
      <c r="C200" t="s">
        <v>2047</v>
      </c>
      <c r="D200" t="s">
        <v>2303</v>
      </c>
      <c r="E200" t="s">
        <v>2304</v>
      </c>
    </row>
    <row r="201" spans="1:5" x14ac:dyDescent="0.45">
      <c r="A201" t="s">
        <v>385</v>
      </c>
      <c r="B201" t="s">
        <v>386</v>
      </c>
      <c r="C201" t="s">
        <v>2061</v>
      </c>
      <c r="D201" t="s">
        <v>2305</v>
      </c>
      <c r="E201" t="s">
        <v>2306</v>
      </c>
    </row>
    <row r="202" spans="1:5" x14ac:dyDescent="0.45">
      <c r="A202" t="s">
        <v>387</v>
      </c>
      <c r="B202" t="s">
        <v>351</v>
      </c>
      <c r="C202" t="s">
        <v>2265</v>
      </c>
      <c r="D202" t="s">
        <v>2307</v>
      </c>
      <c r="E202" t="s">
        <v>2267</v>
      </c>
    </row>
    <row r="203" spans="1:5" x14ac:dyDescent="0.45">
      <c r="A203" t="s">
        <v>388</v>
      </c>
      <c r="B203" t="s">
        <v>389</v>
      </c>
      <c r="C203" t="s">
        <v>1966</v>
      </c>
      <c r="D203" t="s">
        <v>2308</v>
      </c>
      <c r="E203" t="s">
        <v>2114</v>
      </c>
    </row>
    <row r="204" spans="1:5" x14ac:dyDescent="0.45">
      <c r="A204" t="s">
        <v>390</v>
      </c>
      <c r="B204" t="s">
        <v>391</v>
      </c>
      <c r="C204" t="s">
        <v>1889</v>
      </c>
      <c r="D204" t="s">
        <v>2309</v>
      </c>
      <c r="E204" t="s">
        <v>2310</v>
      </c>
    </row>
    <row r="205" spans="1:5" x14ac:dyDescent="0.45">
      <c r="A205" t="s">
        <v>392</v>
      </c>
      <c r="B205" t="s">
        <v>393</v>
      </c>
      <c r="C205" t="e">
        <v>#N/A</v>
      </c>
      <c r="D205" t="s">
        <v>2311</v>
      </c>
      <c r="E205" t="e">
        <v>#N/A</v>
      </c>
    </row>
    <row r="206" spans="1:5" x14ac:dyDescent="0.45">
      <c r="A206" t="s">
        <v>394</v>
      </c>
      <c r="B206" t="s">
        <v>395</v>
      </c>
      <c r="C206" t="s">
        <v>1880</v>
      </c>
      <c r="D206" t="s">
        <v>2312</v>
      </c>
      <c r="E206" t="s">
        <v>2313</v>
      </c>
    </row>
    <row r="207" spans="1:5" x14ac:dyDescent="0.45">
      <c r="A207" t="s">
        <v>396</v>
      </c>
      <c r="B207" t="s">
        <v>397</v>
      </c>
      <c r="C207" t="s">
        <v>2290</v>
      </c>
      <c r="D207" t="s">
        <v>2314</v>
      </c>
      <c r="E207" t="s">
        <v>2315</v>
      </c>
    </row>
    <row r="208" spans="1:5" x14ac:dyDescent="0.45">
      <c r="A208" t="s">
        <v>398</v>
      </c>
      <c r="B208" t="s">
        <v>399</v>
      </c>
      <c r="C208" t="s">
        <v>1931</v>
      </c>
      <c r="D208" t="s">
        <v>2316</v>
      </c>
      <c r="E208" t="s">
        <v>2317</v>
      </c>
    </row>
    <row r="209" spans="1:5" x14ac:dyDescent="0.45">
      <c r="A209" t="s">
        <v>400</v>
      </c>
      <c r="B209" t="s">
        <v>401</v>
      </c>
      <c r="C209" t="s">
        <v>2182</v>
      </c>
      <c r="D209" t="s">
        <v>2318</v>
      </c>
      <c r="E209" t="s">
        <v>2267</v>
      </c>
    </row>
    <row r="210" spans="1:5" x14ac:dyDescent="0.45">
      <c r="A210" t="s">
        <v>402</v>
      </c>
      <c r="B210" t="s">
        <v>403</v>
      </c>
      <c r="C210" t="e">
        <v>#N/A</v>
      </c>
      <c r="D210" t="s">
        <v>2319</v>
      </c>
      <c r="E210" t="e">
        <v>#N/A</v>
      </c>
    </row>
    <row r="211" spans="1:5" x14ac:dyDescent="0.45">
      <c r="A211" t="s">
        <v>404</v>
      </c>
      <c r="B211" t="s">
        <v>405</v>
      </c>
      <c r="C211" t="s">
        <v>2188</v>
      </c>
      <c r="D211" t="s">
        <v>2320</v>
      </c>
      <c r="E211" t="s">
        <v>2060</v>
      </c>
    </row>
    <row r="212" spans="1:5" x14ac:dyDescent="0.45">
      <c r="A212" t="s">
        <v>406</v>
      </c>
      <c r="B212" t="s">
        <v>407</v>
      </c>
      <c r="C212" t="s">
        <v>2321</v>
      </c>
      <c r="D212" t="s">
        <v>2322</v>
      </c>
      <c r="E212" t="s">
        <v>1885</v>
      </c>
    </row>
    <row r="213" spans="1:5" x14ac:dyDescent="0.45">
      <c r="A213" t="s">
        <v>408</v>
      </c>
      <c r="B213" t="s">
        <v>409</v>
      </c>
      <c r="C213" t="s">
        <v>1992</v>
      </c>
      <c r="D213" t="s">
        <v>2323</v>
      </c>
      <c r="E213" t="s">
        <v>2324</v>
      </c>
    </row>
    <row r="214" spans="1:5" x14ac:dyDescent="0.45">
      <c r="A214" t="s">
        <v>410</v>
      </c>
      <c r="B214" t="s">
        <v>411</v>
      </c>
      <c r="C214" t="s">
        <v>2077</v>
      </c>
      <c r="D214" t="s">
        <v>2325</v>
      </c>
      <c r="E214" t="s">
        <v>2326</v>
      </c>
    </row>
    <row r="215" spans="1:5" x14ac:dyDescent="0.45">
      <c r="A215" t="s">
        <v>412</v>
      </c>
      <c r="B215" t="s">
        <v>413</v>
      </c>
      <c r="C215" t="s">
        <v>2026</v>
      </c>
      <c r="D215" t="s">
        <v>2327</v>
      </c>
      <c r="E215" t="s">
        <v>2328</v>
      </c>
    </row>
    <row r="216" spans="1:5" x14ac:dyDescent="0.45">
      <c r="A216" t="s">
        <v>414</v>
      </c>
      <c r="B216" t="s">
        <v>415</v>
      </c>
      <c r="C216" t="s">
        <v>2276</v>
      </c>
      <c r="D216" t="s">
        <v>2329</v>
      </c>
      <c r="E216" t="s">
        <v>2330</v>
      </c>
    </row>
    <row r="217" spans="1:5" x14ac:dyDescent="0.45">
      <c r="A217" t="s">
        <v>416</v>
      </c>
      <c r="B217" t="s">
        <v>417</v>
      </c>
      <c r="C217" t="s">
        <v>1874</v>
      </c>
      <c r="D217" t="s">
        <v>2331</v>
      </c>
      <c r="E217" t="s">
        <v>2332</v>
      </c>
    </row>
    <row r="218" spans="1:5" x14ac:dyDescent="0.45">
      <c r="A218" t="s">
        <v>418</v>
      </c>
      <c r="B218" t="s">
        <v>419</v>
      </c>
      <c r="C218" t="s">
        <v>2333</v>
      </c>
      <c r="D218" t="s">
        <v>2334</v>
      </c>
      <c r="E218" t="s">
        <v>2335</v>
      </c>
    </row>
    <row r="219" spans="1:5" x14ac:dyDescent="0.45">
      <c r="A219" t="s">
        <v>420</v>
      </c>
      <c r="B219" t="s">
        <v>421</v>
      </c>
      <c r="C219" t="s">
        <v>2044</v>
      </c>
      <c r="D219" t="s">
        <v>2336</v>
      </c>
      <c r="E219" t="s">
        <v>2337</v>
      </c>
    </row>
    <row r="220" spans="1:5" x14ac:dyDescent="0.45">
      <c r="A220" t="s">
        <v>422</v>
      </c>
      <c r="B220" t="s">
        <v>423</v>
      </c>
      <c r="C220" t="s">
        <v>2338</v>
      </c>
      <c r="D220" t="s">
        <v>2339</v>
      </c>
      <c r="E220" t="s">
        <v>2340</v>
      </c>
    </row>
    <row r="221" spans="1:5" x14ac:dyDescent="0.45">
      <c r="A221" t="s">
        <v>424</v>
      </c>
      <c r="B221" t="s">
        <v>425</v>
      </c>
      <c r="C221" t="s">
        <v>2341</v>
      </c>
      <c r="D221" t="s">
        <v>2342</v>
      </c>
      <c r="E221" t="s">
        <v>2343</v>
      </c>
    </row>
    <row r="222" spans="1:5" x14ac:dyDescent="0.45">
      <c r="A222" t="s">
        <v>426</v>
      </c>
      <c r="B222" t="s">
        <v>427</v>
      </c>
      <c r="C222" t="s">
        <v>1848</v>
      </c>
      <c r="D222" t="s">
        <v>2344</v>
      </c>
      <c r="E222" t="s">
        <v>2345</v>
      </c>
    </row>
    <row r="223" spans="1:5" x14ac:dyDescent="0.45">
      <c r="A223" t="s">
        <v>428</v>
      </c>
      <c r="B223" t="s">
        <v>429</v>
      </c>
      <c r="C223" t="s">
        <v>1906</v>
      </c>
      <c r="D223" t="s">
        <v>2346</v>
      </c>
      <c r="E223" t="s">
        <v>2347</v>
      </c>
    </row>
    <row r="224" spans="1:5" x14ac:dyDescent="0.45">
      <c r="A224" t="s">
        <v>430</v>
      </c>
      <c r="B224" t="s">
        <v>300</v>
      </c>
      <c r="C224" t="s">
        <v>2256</v>
      </c>
      <c r="D224" t="s">
        <v>2348</v>
      </c>
      <c r="E224" t="s">
        <v>2349</v>
      </c>
    </row>
    <row r="225" spans="1:5" x14ac:dyDescent="0.45">
      <c r="A225" t="s">
        <v>431</v>
      </c>
      <c r="B225" t="s">
        <v>432</v>
      </c>
      <c r="C225" t="s">
        <v>2350</v>
      </c>
      <c r="D225" t="s">
        <v>2351</v>
      </c>
      <c r="E225" t="s">
        <v>2352</v>
      </c>
    </row>
    <row r="226" spans="1:5" x14ac:dyDescent="0.45">
      <c r="A226" t="s">
        <v>433</v>
      </c>
      <c r="B226" t="s">
        <v>434</v>
      </c>
      <c r="C226" t="s">
        <v>2353</v>
      </c>
      <c r="D226" t="s">
        <v>2354</v>
      </c>
      <c r="E226" t="s">
        <v>2355</v>
      </c>
    </row>
    <row r="227" spans="1:5" x14ac:dyDescent="0.45">
      <c r="A227" t="s">
        <v>435</v>
      </c>
      <c r="B227" t="s">
        <v>436</v>
      </c>
      <c r="C227" t="s">
        <v>2083</v>
      </c>
      <c r="D227" t="s">
        <v>2356</v>
      </c>
      <c r="E227" t="s">
        <v>2357</v>
      </c>
    </row>
    <row r="228" spans="1:5" x14ac:dyDescent="0.45">
      <c r="A228" t="s">
        <v>437</v>
      </c>
      <c r="B228" t="s">
        <v>438</v>
      </c>
      <c r="C228" t="s">
        <v>1886</v>
      </c>
      <c r="D228" t="s">
        <v>2358</v>
      </c>
      <c r="E228" t="s">
        <v>2359</v>
      </c>
    </row>
    <row r="229" spans="1:5" x14ac:dyDescent="0.45">
      <c r="A229" t="s">
        <v>439</v>
      </c>
      <c r="B229" t="s">
        <v>440</v>
      </c>
      <c r="C229" t="s">
        <v>2301</v>
      </c>
      <c r="D229" t="s">
        <v>2360</v>
      </c>
      <c r="E229" t="s">
        <v>2361</v>
      </c>
    </row>
    <row r="230" spans="1:5" x14ac:dyDescent="0.45">
      <c r="A230" t="s">
        <v>441</v>
      </c>
      <c r="B230" t="s">
        <v>442</v>
      </c>
      <c r="C230" t="s">
        <v>2188</v>
      </c>
      <c r="D230" t="s">
        <v>2362</v>
      </c>
      <c r="E230" t="s">
        <v>2363</v>
      </c>
    </row>
    <row r="231" spans="1:5" x14ac:dyDescent="0.45">
      <c r="A231" t="s">
        <v>443</v>
      </c>
      <c r="B231" t="s">
        <v>444</v>
      </c>
      <c r="C231" t="s">
        <v>2297</v>
      </c>
      <c r="D231" t="s">
        <v>2364</v>
      </c>
      <c r="E231" t="s">
        <v>2365</v>
      </c>
    </row>
    <row r="232" spans="1:5" x14ac:dyDescent="0.45">
      <c r="A232" t="s">
        <v>445</v>
      </c>
      <c r="B232" t="s">
        <v>446</v>
      </c>
      <c r="C232" t="s">
        <v>2203</v>
      </c>
      <c r="D232" t="s">
        <v>2366</v>
      </c>
      <c r="E232" t="s">
        <v>2367</v>
      </c>
    </row>
    <row r="233" spans="1:5" x14ac:dyDescent="0.45">
      <c r="A233" t="s">
        <v>447</v>
      </c>
      <c r="B233" t="s">
        <v>448</v>
      </c>
      <c r="C233" t="s">
        <v>1973</v>
      </c>
      <c r="D233" t="s">
        <v>2368</v>
      </c>
      <c r="E233" t="s">
        <v>1975</v>
      </c>
    </row>
    <row r="234" spans="1:5" x14ac:dyDescent="0.45">
      <c r="A234" t="s">
        <v>449</v>
      </c>
      <c r="B234" t="s">
        <v>278</v>
      </c>
      <c r="C234" t="s">
        <v>1912</v>
      </c>
      <c r="D234" t="s">
        <v>2369</v>
      </c>
      <c r="E234" t="s">
        <v>2370</v>
      </c>
    </row>
    <row r="235" spans="1:5" x14ac:dyDescent="0.45">
      <c r="A235" t="s">
        <v>450</v>
      </c>
      <c r="B235" t="s">
        <v>451</v>
      </c>
      <c r="C235" t="s">
        <v>2041</v>
      </c>
      <c r="D235" t="s">
        <v>2371</v>
      </c>
      <c r="E235" t="s">
        <v>2372</v>
      </c>
    </row>
    <row r="236" spans="1:5" x14ac:dyDescent="0.45">
      <c r="A236" t="s">
        <v>452</v>
      </c>
      <c r="B236" t="s">
        <v>453</v>
      </c>
      <c r="C236" t="s">
        <v>2000</v>
      </c>
      <c r="D236" t="s">
        <v>2373</v>
      </c>
      <c r="E236" t="s">
        <v>2374</v>
      </c>
    </row>
    <row r="237" spans="1:5" x14ac:dyDescent="0.45">
      <c r="A237" t="s">
        <v>454</v>
      </c>
      <c r="B237" t="s">
        <v>455</v>
      </c>
      <c r="C237" t="s">
        <v>2375</v>
      </c>
      <c r="D237" t="s">
        <v>2376</v>
      </c>
      <c r="E237" t="s">
        <v>2377</v>
      </c>
    </row>
    <row r="238" spans="1:5" x14ac:dyDescent="0.45">
      <c r="A238" t="s">
        <v>456</v>
      </c>
      <c r="B238" t="s">
        <v>457</v>
      </c>
      <c r="C238" t="s">
        <v>2378</v>
      </c>
      <c r="D238" t="s">
        <v>2379</v>
      </c>
      <c r="E238" t="s">
        <v>2380</v>
      </c>
    </row>
    <row r="239" spans="1:5" x14ac:dyDescent="0.45">
      <c r="A239" t="s">
        <v>458</v>
      </c>
      <c r="B239" t="s">
        <v>459</v>
      </c>
      <c r="C239" t="s">
        <v>2041</v>
      </c>
      <c r="D239" t="s">
        <v>2381</v>
      </c>
      <c r="E239" t="s">
        <v>2382</v>
      </c>
    </row>
    <row r="240" spans="1:5" x14ac:dyDescent="0.45">
      <c r="A240" t="s">
        <v>460</v>
      </c>
      <c r="B240" t="s">
        <v>160</v>
      </c>
      <c r="C240" t="s">
        <v>2182</v>
      </c>
      <c r="D240" t="s">
        <v>2383</v>
      </c>
      <c r="E240" t="s">
        <v>2384</v>
      </c>
    </row>
    <row r="241" spans="1:5" x14ac:dyDescent="0.45">
      <c r="A241" t="s">
        <v>461</v>
      </c>
      <c r="B241" t="s">
        <v>462</v>
      </c>
      <c r="C241" t="e">
        <v>#N/A</v>
      </c>
      <c r="D241" t="s">
        <v>2385</v>
      </c>
      <c r="E241" t="e">
        <v>#N/A</v>
      </c>
    </row>
    <row r="242" spans="1:5" x14ac:dyDescent="0.45">
      <c r="A242" t="s">
        <v>463</v>
      </c>
      <c r="B242" t="s">
        <v>464</v>
      </c>
      <c r="C242" t="s">
        <v>2010</v>
      </c>
      <c r="D242" t="s">
        <v>2386</v>
      </c>
      <c r="E242" t="s">
        <v>2387</v>
      </c>
    </row>
    <row r="243" spans="1:5" x14ac:dyDescent="0.45">
      <c r="A243" t="s">
        <v>465</v>
      </c>
      <c r="B243" t="s">
        <v>466</v>
      </c>
      <c r="C243" t="s">
        <v>2182</v>
      </c>
      <c r="D243" t="s">
        <v>2388</v>
      </c>
      <c r="E243" t="s">
        <v>2389</v>
      </c>
    </row>
    <row r="244" spans="1:5" x14ac:dyDescent="0.45">
      <c r="A244" t="s">
        <v>467</v>
      </c>
      <c r="B244" t="s">
        <v>170</v>
      </c>
      <c r="C244" t="s">
        <v>2390</v>
      </c>
      <c r="D244" t="s">
        <v>2391</v>
      </c>
      <c r="E244" t="s">
        <v>2392</v>
      </c>
    </row>
    <row r="245" spans="1:5" x14ac:dyDescent="0.45">
      <c r="A245" t="s">
        <v>468</v>
      </c>
      <c r="B245" t="s">
        <v>84</v>
      </c>
      <c r="C245" t="s">
        <v>2020</v>
      </c>
      <c r="D245" t="s">
        <v>2393</v>
      </c>
      <c r="E245" t="s">
        <v>2394</v>
      </c>
    </row>
    <row r="246" spans="1:5" x14ac:dyDescent="0.45">
      <c r="A246" t="s">
        <v>469</v>
      </c>
      <c r="B246" t="s">
        <v>470</v>
      </c>
      <c r="C246" t="s">
        <v>2153</v>
      </c>
      <c r="D246" t="s">
        <v>2395</v>
      </c>
      <c r="E246" t="s">
        <v>2396</v>
      </c>
    </row>
    <row r="247" spans="1:5" x14ac:dyDescent="0.45">
      <c r="A247" t="s">
        <v>471</v>
      </c>
      <c r="B247" t="s">
        <v>472</v>
      </c>
      <c r="C247" t="s">
        <v>2080</v>
      </c>
      <c r="D247" t="s">
        <v>2397</v>
      </c>
      <c r="E247" t="s">
        <v>2398</v>
      </c>
    </row>
    <row r="248" spans="1:5" x14ac:dyDescent="0.45">
      <c r="A248" t="s">
        <v>473</v>
      </c>
      <c r="B248" t="s">
        <v>474</v>
      </c>
      <c r="C248" t="s">
        <v>2399</v>
      </c>
      <c r="D248" t="s">
        <v>2400</v>
      </c>
      <c r="E248" t="s">
        <v>2401</v>
      </c>
    </row>
    <row r="249" spans="1:5" x14ac:dyDescent="0.45">
      <c r="A249" t="s">
        <v>475</v>
      </c>
      <c r="B249" t="s">
        <v>476</v>
      </c>
      <c r="C249" t="s">
        <v>1857</v>
      </c>
      <c r="D249" t="s">
        <v>2402</v>
      </c>
      <c r="E249" t="s">
        <v>2403</v>
      </c>
    </row>
    <row r="250" spans="1:5" x14ac:dyDescent="0.45">
      <c r="A250" t="s">
        <v>477</v>
      </c>
      <c r="B250" t="s">
        <v>54</v>
      </c>
      <c r="C250" t="s">
        <v>1898</v>
      </c>
      <c r="D250" t="s">
        <v>2404</v>
      </c>
      <c r="E250" t="s">
        <v>1919</v>
      </c>
    </row>
    <row r="251" spans="1:5" x14ac:dyDescent="0.45">
      <c r="A251" t="s">
        <v>478</v>
      </c>
      <c r="B251" t="s">
        <v>479</v>
      </c>
      <c r="C251" t="s">
        <v>2405</v>
      </c>
      <c r="D251" t="s">
        <v>2406</v>
      </c>
      <c r="E251" t="s">
        <v>2407</v>
      </c>
    </row>
    <row r="252" spans="1:5" x14ac:dyDescent="0.45">
      <c r="A252" t="s">
        <v>480</v>
      </c>
      <c r="B252" t="s">
        <v>481</v>
      </c>
      <c r="C252" t="s">
        <v>1973</v>
      </c>
      <c r="D252" t="s">
        <v>2408</v>
      </c>
      <c r="E252" t="s">
        <v>1975</v>
      </c>
    </row>
    <row r="253" spans="1:5" x14ac:dyDescent="0.45">
      <c r="A253" t="s">
        <v>482</v>
      </c>
      <c r="B253" t="s">
        <v>483</v>
      </c>
      <c r="C253" t="s">
        <v>2188</v>
      </c>
      <c r="D253" t="s">
        <v>2409</v>
      </c>
      <c r="E253" t="s">
        <v>2410</v>
      </c>
    </row>
    <row r="254" spans="1:5" x14ac:dyDescent="0.45">
      <c r="A254" t="s">
        <v>484</v>
      </c>
      <c r="B254" t="s">
        <v>485</v>
      </c>
      <c r="C254" t="s">
        <v>1889</v>
      </c>
      <c r="D254" t="s">
        <v>2411</v>
      </c>
      <c r="E254" t="s">
        <v>2412</v>
      </c>
    </row>
    <row r="255" spans="1:5" x14ac:dyDescent="0.45">
      <c r="A255" t="s">
        <v>486</v>
      </c>
      <c r="B255" t="s">
        <v>487</v>
      </c>
      <c r="C255" t="s">
        <v>2276</v>
      </c>
      <c r="D255" t="s">
        <v>2413</v>
      </c>
      <c r="E255" t="s">
        <v>2414</v>
      </c>
    </row>
    <row r="256" spans="1:5" x14ac:dyDescent="0.45">
      <c r="A256" t="s">
        <v>488</v>
      </c>
      <c r="B256" t="s">
        <v>489</v>
      </c>
      <c r="C256" t="s">
        <v>1848</v>
      </c>
      <c r="D256" t="s">
        <v>2415</v>
      </c>
      <c r="E256" t="s">
        <v>1850</v>
      </c>
    </row>
    <row r="257" spans="1:5" x14ac:dyDescent="0.45">
      <c r="A257" t="s">
        <v>490</v>
      </c>
      <c r="B257" t="s">
        <v>491</v>
      </c>
      <c r="C257" t="s">
        <v>1973</v>
      </c>
      <c r="D257" t="s">
        <v>2416</v>
      </c>
      <c r="E257" t="s">
        <v>1975</v>
      </c>
    </row>
    <row r="258" spans="1:5" x14ac:dyDescent="0.45">
      <c r="A258" t="s">
        <v>492</v>
      </c>
      <c r="B258" t="s">
        <v>493</v>
      </c>
      <c r="C258" t="s">
        <v>2417</v>
      </c>
      <c r="D258" t="s">
        <v>2418</v>
      </c>
      <c r="E258" t="s">
        <v>2419</v>
      </c>
    </row>
    <row r="259" spans="1:5" x14ac:dyDescent="0.45">
      <c r="A259" t="s">
        <v>494</v>
      </c>
      <c r="B259" t="s">
        <v>495</v>
      </c>
      <c r="C259" t="s">
        <v>2242</v>
      </c>
      <c r="D259" t="s">
        <v>2420</v>
      </c>
      <c r="E259" t="s">
        <v>2421</v>
      </c>
    </row>
    <row r="260" spans="1:5" x14ac:dyDescent="0.45">
      <c r="A260" t="s">
        <v>496</v>
      </c>
      <c r="B260" t="s">
        <v>497</v>
      </c>
      <c r="C260" t="s">
        <v>2188</v>
      </c>
      <c r="D260" t="s">
        <v>2422</v>
      </c>
      <c r="E260" t="s">
        <v>2423</v>
      </c>
    </row>
    <row r="261" spans="1:5" x14ac:dyDescent="0.45">
      <c r="A261" t="s">
        <v>498</v>
      </c>
      <c r="B261" t="s">
        <v>499</v>
      </c>
      <c r="C261" t="s">
        <v>2338</v>
      </c>
      <c r="D261" t="s">
        <v>2424</v>
      </c>
      <c r="E261" t="s">
        <v>2425</v>
      </c>
    </row>
    <row r="262" spans="1:5" x14ac:dyDescent="0.45">
      <c r="A262" t="s">
        <v>500</v>
      </c>
      <c r="B262" t="s">
        <v>501</v>
      </c>
      <c r="C262" t="s">
        <v>2068</v>
      </c>
      <c r="D262" t="s">
        <v>2426</v>
      </c>
      <c r="E262" t="s">
        <v>2427</v>
      </c>
    </row>
    <row r="263" spans="1:5" x14ac:dyDescent="0.45">
      <c r="A263" t="s">
        <v>502</v>
      </c>
      <c r="B263" t="s">
        <v>503</v>
      </c>
      <c r="C263" t="s">
        <v>1866</v>
      </c>
      <c r="D263" t="s">
        <v>2428</v>
      </c>
      <c r="E263" t="s">
        <v>2429</v>
      </c>
    </row>
    <row r="264" spans="1:5" x14ac:dyDescent="0.45">
      <c r="A264" t="s">
        <v>504</v>
      </c>
      <c r="B264" t="s">
        <v>505</v>
      </c>
      <c r="C264" t="s">
        <v>2083</v>
      </c>
      <c r="D264" t="s">
        <v>2430</v>
      </c>
      <c r="E264" t="s">
        <v>2431</v>
      </c>
    </row>
    <row r="265" spans="1:5" x14ac:dyDescent="0.45">
      <c r="A265" t="s">
        <v>506</v>
      </c>
      <c r="B265" t="s">
        <v>507</v>
      </c>
      <c r="C265" t="s">
        <v>2233</v>
      </c>
      <c r="D265" t="s">
        <v>2432</v>
      </c>
      <c r="E265" t="s">
        <v>2433</v>
      </c>
    </row>
    <row r="266" spans="1:5" x14ac:dyDescent="0.45">
      <c r="A266" t="s">
        <v>508</v>
      </c>
      <c r="B266" t="s">
        <v>509</v>
      </c>
      <c r="C266" t="s">
        <v>2434</v>
      </c>
      <c r="D266" t="s">
        <v>2435</v>
      </c>
      <c r="E266" t="s">
        <v>2436</v>
      </c>
    </row>
    <row r="267" spans="1:5" x14ac:dyDescent="0.45">
      <c r="A267" t="s">
        <v>510</v>
      </c>
      <c r="B267" t="s">
        <v>511</v>
      </c>
      <c r="C267" t="s">
        <v>2052</v>
      </c>
      <c r="D267" t="s">
        <v>2437</v>
      </c>
      <c r="E267" t="s">
        <v>2438</v>
      </c>
    </row>
    <row r="268" spans="1:5" x14ac:dyDescent="0.45">
      <c r="A268" t="s">
        <v>512</v>
      </c>
      <c r="B268" t="s">
        <v>513</v>
      </c>
      <c r="C268" t="s">
        <v>2439</v>
      </c>
      <c r="D268" t="s">
        <v>2440</v>
      </c>
      <c r="E268" t="s">
        <v>2441</v>
      </c>
    </row>
    <row r="269" spans="1:5" x14ac:dyDescent="0.45">
      <c r="A269" t="s">
        <v>514</v>
      </c>
      <c r="B269" t="s">
        <v>515</v>
      </c>
      <c r="C269" t="s">
        <v>2077</v>
      </c>
      <c r="D269" t="s">
        <v>2442</v>
      </c>
      <c r="E269" t="s">
        <v>2443</v>
      </c>
    </row>
    <row r="270" spans="1:5" x14ac:dyDescent="0.45">
      <c r="A270" t="s">
        <v>516</v>
      </c>
      <c r="B270" t="s">
        <v>517</v>
      </c>
      <c r="C270" t="s">
        <v>2010</v>
      </c>
      <c r="D270" t="s">
        <v>2444</v>
      </c>
      <c r="E270" t="s">
        <v>2445</v>
      </c>
    </row>
    <row r="271" spans="1:5" x14ac:dyDescent="0.45">
      <c r="A271" t="s">
        <v>518</v>
      </c>
      <c r="B271" t="s">
        <v>519</v>
      </c>
      <c r="C271" t="s">
        <v>2375</v>
      </c>
      <c r="D271" t="s">
        <v>2446</v>
      </c>
      <c r="E271" t="s">
        <v>2447</v>
      </c>
    </row>
    <row r="272" spans="1:5" x14ac:dyDescent="0.45">
      <c r="A272" t="s">
        <v>520</v>
      </c>
      <c r="B272" t="s">
        <v>521</v>
      </c>
      <c r="C272" t="s">
        <v>2448</v>
      </c>
      <c r="D272" t="s">
        <v>2449</v>
      </c>
      <c r="E272" t="s">
        <v>2450</v>
      </c>
    </row>
    <row r="273" spans="1:5" x14ac:dyDescent="0.45">
      <c r="A273" t="s">
        <v>522</v>
      </c>
      <c r="B273" t="s">
        <v>523</v>
      </c>
      <c r="C273" t="s">
        <v>1906</v>
      </c>
      <c r="D273" t="s">
        <v>2451</v>
      </c>
      <c r="E273" t="s">
        <v>2452</v>
      </c>
    </row>
    <row r="274" spans="1:5" x14ac:dyDescent="0.45">
      <c r="A274" t="s">
        <v>524</v>
      </c>
      <c r="B274" t="s">
        <v>525</v>
      </c>
      <c r="C274" t="s">
        <v>2000</v>
      </c>
      <c r="D274" t="s">
        <v>2453</v>
      </c>
      <c r="E274" t="s">
        <v>2454</v>
      </c>
    </row>
    <row r="275" spans="1:5" x14ac:dyDescent="0.45">
      <c r="A275" t="s">
        <v>526</v>
      </c>
      <c r="B275" t="s">
        <v>527</v>
      </c>
      <c r="C275" t="s">
        <v>2301</v>
      </c>
      <c r="D275" t="s">
        <v>2455</v>
      </c>
      <c r="E275" t="s">
        <v>2456</v>
      </c>
    </row>
    <row r="276" spans="1:5" x14ac:dyDescent="0.45">
      <c r="A276" t="s">
        <v>528</v>
      </c>
      <c r="B276" t="s">
        <v>529</v>
      </c>
      <c r="C276" t="s">
        <v>2233</v>
      </c>
      <c r="D276" t="s">
        <v>2457</v>
      </c>
      <c r="E276" t="s">
        <v>2458</v>
      </c>
    </row>
    <row r="277" spans="1:5" x14ac:dyDescent="0.45">
      <c r="A277" t="s">
        <v>530</v>
      </c>
      <c r="B277" t="s">
        <v>531</v>
      </c>
      <c r="C277" t="s">
        <v>2153</v>
      </c>
      <c r="D277" t="s">
        <v>2459</v>
      </c>
      <c r="E277" t="s">
        <v>2460</v>
      </c>
    </row>
    <row r="278" spans="1:5" x14ac:dyDescent="0.45">
      <c r="A278" t="s">
        <v>532</v>
      </c>
      <c r="B278" t="s">
        <v>533</v>
      </c>
      <c r="C278" t="s">
        <v>1892</v>
      </c>
      <c r="D278" t="s">
        <v>2461</v>
      </c>
      <c r="E278" t="s">
        <v>2462</v>
      </c>
    </row>
    <row r="279" spans="1:5" x14ac:dyDescent="0.45">
      <c r="A279" t="s">
        <v>534</v>
      </c>
      <c r="B279" t="s">
        <v>535</v>
      </c>
      <c r="C279" t="s">
        <v>2463</v>
      </c>
      <c r="D279" t="s">
        <v>2464</v>
      </c>
      <c r="E279" t="s">
        <v>2465</v>
      </c>
    </row>
    <row r="280" spans="1:5" x14ac:dyDescent="0.45">
      <c r="A280" t="s">
        <v>536</v>
      </c>
      <c r="B280" t="s">
        <v>537</v>
      </c>
      <c r="C280" t="s">
        <v>2417</v>
      </c>
      <c r="D280" t="s">
        <v>2466</v>
      </c>
      <c r="E280" t="s">
        <v>2467</v>
      </c>
    </row>
    <row r="281" spans="1:5" x14ac:dyDescent="0.45">
      <c r="A281" t="s">
        <v>538</v>
      </c>
      <c r="B281" t="s">
        <v>539</v>
      </c>
      <c r="C281" t="s">
        <v>2468</v>
      </c>
      <c r="D281" t="s">
        <v>2469</v>
      </c>
      <c r="E281" t="s">
        <v>2470</v>
      </c>
    </row>
    <row r="282" spans="1:5" x14ac:dyDescent="0.45">
      <c r="A282" t="s">
        <v>540</v>
      </c>
      <c r="B282" t="s">
        <v>541</v>
      </c>
      <c r="C282" t="s">
        <v>2471</v>
      </c>
      <c r="D282" t="s">
        <v>2472</v>
      </c>
      <c r="E282" t="s">
        <v>2473</v>
      </c>
    </row>
    <row r="283" spans="1:5" x14ac:dyDescent="0.45">
      <c r="A283" t="s">
        <v>542</v>
      </c>
      <c r="B283" t="s">
        <v>543</v>
      </c>
      <c r="C283" t="s">
        <v>2463</v>
      </c>
      <c r="D283" t="s">
        <v>2474</v>
      </c>
      <c r="E283" t="s">
        <v>1888</v>
      </c>
    </row>
    <row r="284" spans="1:5" x14ac:dyDescent="0.45">
      <c r="A284" t="s">
        <v>544</v>
      </c>
      <c r="B284" t="s">
        <v>545</v>
      </c>
      <c r="C284" t="s">
        <v>1945</v>
      </c>
      <c r="D284" t="s">
        <v>2475</v>
      </c>
      <c r="E284" t="s">
        <v>2476</v>
      </c>
    </row>
    <row r="285" spans="1:5" x14ac:dyDescent="0.45">
      <c r="A285" t="s">
        <v>546</v>
      </c>
      <c r="B285" t="s">
        <v>547</v>
      </c>
      <c r="C285" t="s">
        <v>1860</v>
      </c>
      <c r="D285" t="s">
        <v>2477</v>
      </c>
      <c r="E285" t="s">
        <v>2478</v>
      </c>
    </row>
    <row r="286" spans="1:5" x14ac:dyDescent="0.45">
      <c r="A286" t="s">
        <v>548</v>
      </c>
      <c r="B286" t="s">
        <v>549</v>
      </c>
      <c r="C286" t="s">
        <v>1931</v>
      </c>
      <c r="D286" t="s">
        <v>2479</v>
      </c>
      <c r="E286" t="s">
        <v>2480</v>
      </c>
    </row>
    <row r="287" spans="1:5" x14ac:dyDescent="0.45">
      <c r="A287" t="s">
        <v>550</v>
      </c>
      <c r="B287" t="s">
        <v>551</v>
      </c>
      <c r="C287" t="s">
        <v>2290</v>
      </c>
      <c r="D287" t="s">
        <v>2481</v>
      </c>
      <c r="E287" t="s">
        <v>2482</v>
      </c>
    </row>
    <row r="288" spans="1:5" x14ac:dyDescent="0.45">
      <c r="A288" t="s">
        <v>552</v>
      </c>
      <c r="B288" t="s">
        <v>553</v>
      </c>
      <c r="C288" t="s">
        <v>2182</v>
      </c>
      <c r="D288" t="s">
        <v>2483</v>
      </c>
      <c r="E288" t="s">
        <v>2484</v>
      </c>
    </row>
    <row r="289" spans="1:5" x14ac:dyDescent="0.45">
      <c r="A289" t="s">
        <v>554</v>
      </c>
      <c r="B289" t="s">
        <v>555</v>
      </c>
      <c r="C289" t="s">
        <v>2090</v>
      </c>
      <c r="D289" t="s">
        <v>2485</v>
      </c>
      <c r="E289" t="s">
        <v>2486</v>
      </c>
    </row>
    <row r="290" spans="1:5" x14ac:dyDescent="0.45">
      <c r="A290" t="s">
        <v>556</v>
      </c>
      <c r="B290" t="s">
        <v>557</v>
      </c>
      <c r="C290" t="s">
        <v>2350</v>
      </c>
      <c r="D290" t="s">
        <v>2487</v>
      </c>
      <c r="E290" t="s">
        <v>2488</v>
      </c>
    </row>
    <row r="291" spans="1:5" x14ac:dyDescent="0.45">
      <c r="A291" t="s">
        <v>558</v>
      </c>
      <c r="B291" t="s">
        <v>559</v>
      </c>
      <c r="C291" t="s">
        <v>2120</v>
      </c>
      <c r="D291" t="s">
        <v>2489</v>
      </c>
      <c r="E291" t="s">
        <v>2490</v>
      </c>
    </row>
    <row r="292" spans="1:5" x14ac:dyDescent="0.45">
      <c r="A292" t="s">
        <v>560</v>
      </c>
      <c r="B292" t="s">
        <v>561</v>
      </c>
      <c r="C292" t="s">
        <v>2491</v>
      </c>
      <c r="D292" t="s">
        <v>2492</v>
      </c>
      <c r="E292" t="s">
        <v>2493</v>
      </c>
    </row>
    <row r="293" spans="1:5" x14ac:dyDescent="0.45">
      <c r="A293" t="s">
        <v>562</v>
      </c>
      <c r="B293" t="s">
        <v>563</v>
      </c>
      <c r="C293" t="s">
        <v>1892</v>
      </c>
      <c r="D293" t="s">
        <v>2494</v>
      </c>
      <c r="E293" t="s">
        <v>2495</v>
      </c>
    </row>
    <row r="294" spans="1:5" x14ac:dyDescent="0.45">
      <c r="A294" t="s">
        <v>564</v>
      </c>
      <c r="B294" t="s">
        <v>565</v>
      </c>
      <c r="C294" t="s">
        <v>2058</v>
      </c>
      <c r="D294" t="s">
        <v>2496</v>
      </c>
      <c r="E294" t="s">
        <v>1859</v>
      </c>
    </row>
    <row r="295" spans="1:5" x14ac:dyDescent="0.45">
      <c r="A295" t="s">
        <v>566</v>
      </c>
      <c r="B295" t="s">
        <v>567</v>
      </c>
      <c r="C295" t="s">
        <v>2434</v>
      </c>
      <c r="D295" t="s">
        <v>2497</v>
      </c>
      <c r="E295" t="s">
        <v>2498</v>
      </c>
    </row>
    <row r="296" spans="1:5" x14ac:dyDescent="0.45">
      <c r="A296" t="s">
        <v>568</v>
      </c>
      <c r="B296" t="s">
        <v>569</v>
      </c>
      <c r="C296" t="s">
        <v>2499</v>
      </c>
      <c r="D296" t="s">
        <v>2500</v>
      </c>
      <c r="E296" t="s">
        <v>2501</v>
      </c>
    </row>
    <row r="297" spans="1:5" x14ac:dyDescent="0.45">
      <c r="A297" t="s">
        <v>570</v>
      </c>
      <c r="B297" t="s">
        <v>571</v>
      </c>
      <c r="C297" t="s">
        <v>2468</v>
      </c>
      <c r="D297" t="s">
        <v>2502</v>
      </c>
      <c r="E297" t="s">
        <v>2503</v>
      </c>
    </row>
    <row r="298" spans="1:5" x14ac:dyDescent="0.45">
      <c r="A298" t="s">
        <v>572</v>
      </c>
      <c r="B298" t="s">
        <v>573</v>
      </c>
      <c r="C298" t="s">
        <v>2504</v>
      </c>
      <c r="D298" t="s">
        <v>2505</v>
      </c>
      <c r="E298" t="s">
        <v>2506</v>
      </c>
    </row>
    <row r="299" spans="1:5" x14ac:dyDescent="0.45">
      <c r="A299" t="s">
        <v>574</v>
      </c>
      <c r="B299" t="s">
        <v>78</v>
      </c>
      <c r="C299" t="s">
        <v>2507</v>
      </c>
      <c r="D299" t="s">
        <v>2508</v>
      </c>
      <c r="E299" t="s">
        <v>2509</v>
      </c>
    </row>
    <row r="300" spans="1:5" x14ac:dyDescent="0.45">
      <c r="A300" t="s">
        <v>575</v>
      </c>
      <c r="B300" t="s">
        <v>576</v>
      </c>
      <c r="C300" t="s">
        <v>2123</v>
      </c>
      <c r="D300" t="s">
        <v>2510</v>
      </c>
      <c r="E300" t="s">
        <v>2511</v>
      </c>
    </row>
    <row r="301" spans="1:5" x14ac:dyDescent="0.45">
      <c r="A301" t="s">
        <v>577</v>
      </c>
      <c r="B301" t="s">
        <v>578</v>
      </c>
      <c r="C301" t="s">
        <v>1874</v>
      </c>
      <c r="D301" t="s">
        <v>2512</v>
      </c>
      <c r="E301" t="s">
        <v>2513</v>
      </c>
    </row>
    <row r="302" spans="1:5" x14ac:dyDescent="0.45">
      <c r="A302" t="s">
        <v>579</v>
      </c>
      <c r="B302" t="s">
        <v>580</v>
      </c>
      <c r="C302" t="s">
        <v>2237</v>
      </c>
      <c r="D302" t="s">
        <v>2514</v>
      </c>
      <c r="E302" t="s">
        <v>2515</v>
      </c>
    </row>
    <row r="303" spans="1:5" x14ac:dyDescent="0.45">
      <c r="A303" t="s">
        <v>581</v>
      </c>
      <c r="B303" t="s">
        <v>582</v>
      </c>
      <c r="C303" t="s">
        <v>1973</v>
      </c>
      <c r="D303" t="s">
        <v>2516</v>
      </c>
      <c r="E303" t="s">
        <v>1975</v>
      </c>
    </row>
    <row r="304" spans="1:5" x14ac:dyDescent="0.45">
      <c r="A304" t="s">
        <v>583</v>
      </c>
      <c r="B304" t="s">
        <v>584</v>
      </c>
      <c r="C304" t="s">
        <v>1973</v>
      </c>
      <c r="D304" t="s">
        <v>2517</v>
      </c>
      <c r="E304" t="s">
        <v>1975</v>
      </c>
    </row>
    <row r="305" spans="1:5" x14ac:dyDescent="0.45">
      <c r="A305" t="s">
        <v>585</v>
      </c>
      <c r="B305" t="s">
        <v>586</v>
      </c>
      <c r="C305" t="s">
        <v>2518</v>
      </c>
      <c r="D305" t="s">
        <v>2519</v>
      </c>
      <c r="E305" t="s">
        <v>2520</v>
      </c>
    </row>
    <row r="306" spans="1:5" x14ac:dyDescent="0.45">
      <c r="A306" t="s">
        <v>587</v>
      </c>
      <c r="B306" t="s">
        <v>588</v>
      </c>
      <c r="C306" t="s">
        <v>1945</v>
      </c>
      <c r="D306" t="s">
        <v>2521</v>
      </c>
      <c r="E306" t="s">
        <v>2522</v>
      </c>
    </row>
    <row r="307" spans="1:5" x14ac:dyDescent="0.45">
      <c r="A307" t="s">
        <v>589</v>
      </c>
      <c r="B307" t="s">
        <v>590</v>
      </c>
      <c r="C307" t="s">
        <v>2010</v>
      </c>
      <c r="D307" t="s">
        <v>2523</v>
      </c>
      <c r="E307" t="s">
        <v>2524</v>
      </c>
    </row>
    <row r="308" spans="1:5" x14ac:dyDescent="0.45">
      <c r="A308" t="s">
        <v>591</v>
      </c>
      <c r="B308" t="s">
        <v>592</v>
      </c>
      <c r="C308" t="s">
        <v>1877</v>
      </c>
      <c r="D308" t="s">
        <v>2525</v>
      </c>
      <c r="E308" t="s">
        <v>2526</v>
      </c>
    </row>
    <row r="309" spans="1:5" x14ac:dyDescent="0.45">
      <c r="A309" t="s">
        <v>593</v>
      </c>
      <c r="B309" t="s">
        <v>594</v>
      </c>
      <c r="C309" t="s">
        <v>1872</v>
      </c>
      <c r="D309" t="s">
        <v>2527</v>
      </c>
      <c r="E309" t="s">
        <v>1862</v>
      </c>
    </row>
    <row r="310" spans="1:5" x14ac:dyDescent="0.45">
      <c r="A310" t="s">
        <v>595</v>
      </c>
      <c r="B310" t="s">
        <v>596</v>
      </c>
      <c r="C310" t="s">
        <v>2052</v>
      </c>
      <c r="D310" t="s">
        <v>2528</v>
      </c>
      <c r="E310" t="s">
        <v>2529</v>
      </c>
    </row>
    <row r="311" spans="1:5" x14ac:dyDescent="0.45">
      <c r="A311" t="s">
        <v>597</v>
      </c>
      <c r="B311" t="s">
        <v>598</v>
      </c>
      <c r="C311" t="s">
        <v>2020</v>
      </c>
      <c r="D311" t="s">
        <v>2530</v>
      </c>
      <c r="E311" t="s">
        <v>2531</v>
      </c>
    </row>
    <row r="312" spans="1:5" x14ac:dyDescent="0.45">
      <c r="A312" t="s">
        <v>599</v>
      </c>
      <c r="B312" t="s">
        <v>251</v>
      </c>
      <c r="C312" t="s">
        <v>2115</v>
      </c>
      <c r="D312" t="s">
        <v>2532</v>
      </c>
      <c r="E312" t="s">
        <v>2533</v>
      </c>
    </row>
    <row r="313" spans="1:5" x14ac:dyDescent="0.45">
      <c r="A313" t="s">
        <v>600</v>
      </c>
      <c r="B313" t="s">
        <v>367</v>
      </c>
      <c r="C313" t="s">
        <v>1842</v>
      </c>
      <c r="D313" t="s">
        <v>2534</v>
      </c>
      <c r="E313" t="s">
        <v>2535</v>
      </c>
    </row>
    <row r="314" spans="1:5" x14ac:dyDescent="0.45">
      <c r="A314" t="s">
        <v>601</v>
      </c>
      <c r="B314" t="s">
        <v>178</v>
      </c>
      <c r="C314" t="s">
        <v>2020</v>
      </c>
      <c r="D314" t="s">
        <v>2536</v>
      </c>
      <c r="E314" t="s">
        <v>2186</v>
      </c>
    </row>
    <row r="315" spans="1:5" x14ac:dyDescent="0.45">
      <c r="A315" t="s">
        <v>602</v>
      </c>
      <c r="B315" t="s">
        <v>603</v>
      </c>
      <c r="C315" t="s">
        <v>2434</v>
      </c>
      <c r="D315" t="s">
        <v>2537</v>
      </c>
      <c r="E315" t="s">
        <v>2538</v>
      </c>
    </row>
    <row r="316" spans="1:5" x14ac:dyDescent="0.45">
      <c r="A316" t="s">
        <v>604</v>
      </c>
      <c r="B316" t="s">
        <v>605</v>
      </c>
      <c r="C316" t="s">
        <v>2463</v>
      </c>
      <c r="D316" t="s">
        <v>2539</v>
      </c>
      <c r="E316" t="s">
        <v>2540</v>
      </c>
    </row>
    <row r="317" spans="1:5" x14ac:dyDescent="0.45">
      <c r="A317" t="s">
        <v>606</v>
      </c>
      <c r="B317" t="s">
        <v>607</v>
      </c>
      <c r="C317" t="s">
        <v>1863</v>
      </c>
      <c r="D317" t="s">
        <v>2541</v>
      </c>
      <c r="E317" t="s">
        <v>2542</v>
      </c>
    </row>
    <row r="318" spans="1:5" x14ac:dyDescent="0.45">
      <c r="A318" t="s">
        <v>608</v>
      </c>
      <c r="B318" t="s">
        <v>609</v>
      </c>
      <c r="C318" t="s">
        <v>2543</v>
      </c>
      <c r="D318" t="s">
        <v>2544</v>
      </c>
      <c r="E318" t="s">
        <v>2545</v>
      </c>
    </row>
    <row r="319" spans="1:5" x14ac:dyDescent="0.45">
      <c r="A319" t="s">
        <v>610</v>
      </c>
      <c r="B319" t="s">
        <v>611</v>
      </c>
      <c r="C319" t="s">
        <v>2256</v>
      </c>
      <c r="D319" t="s">
        <v>2546</v>
      </c>
      <c r="E319" t="s">
        <v>2547</v>
      </c>
    </row>
    <row r="320" spans="1:5" x14ac:dyDescent="0.45">
      <c r="A320" t="s">
        <v>612</v>
      </c>
      <c r="B320" t="s">
        <v>613</v>
      </c>
      <c r="C320" t="s">
        <v>1839</v>
      </c>
      <c r="D320" t="s">
        <v>2548</v>
      </c>
      <c r="E320" t="s">
        <v>2549</v>
      </c>
    </row>
    <row r="321" spans="1:5" x14ac:dyDescent="0.45">
      <c r="A321" t="s">
        <v>614</v>
      </c>
      <c r="B321" t="s">
        <v>615</v>
      </c>
      <c r="C321" t="s">
        <v>2297</v>
      </c>
      <c r="D321" t="s">
        <v>2550</v>
      </c>
      <c r="E321" t="s">
        <v>2551</v>
      </c>
    </row>
    <row r="322" spans="1:5" x14ac:dyDescent="0.45">
      <c r="A322" t="s">
        <v>616</v>
      </c>
      <c r="B322" t="s">
        <v>617</v>
      </c>
      <c r="C322" t="s">
        <v>2552</v>
      </c>
      <c r="D322" t="s">
        <v>2553</v>
      </c>
      <c r="E322" t="s">
        <v>2554</v>
      </c>
    </row>
    <row r="323" spans="1:5" x14ac:dyDescent="0.45">
      <c r="A323" t="s">
        <v>618</v>
      </c>
      <c r="B323" t="s">
        <v>619</v>
      </c>
      <c r="C323" t="s">
        <v>1898</v>
      </c>
      <c r="D323" t="s">
        <v>2555</v>
      </c>
      <c r="E323" t="s">
        <v>2556</v>
      </c>
    </row>
    <row r="324" spans="1:5" x14ac:dyDescent="0.45">
      <c r="A324" t="s">
        <v>620</v>
      </c>
      <c r="B324" t="s">
        <v>621</v>
      </c>
      <c r="C324" t="s">
        <v>2038</v>
      </c>
      <c r="D324" t="s">
        <v>2557</v>
      </c>
      <c r="E324" t="s">
        <v>2558</v>
      </c>
    </row>
    <row r="325" spans="1:5" x14ac:dyDescent="0.45">
      <c r="A325" t="s">
        <v>622</v>
      </c>
      <c r="B325" t="s">
        <v>623</v>
      </c>
      <c r="C325" t="s">
        <v>2115</v>
      </c>
      <c r="D325" t="s">
        <v>2559</v>
      </c>
      <c r="E325" t="s">
        <v>2560</v>
      </c>
    </row>
    <row r="326" spans="1:5" x14ac:dyDescent="0.45">
      <c r="A326" t="s">
        <v>624</v>
      </c>
      <c r="B326" t="s">
        <v>625</v>
      </c>
      <c r="C326" t="s">
        <v>2055</v>
      </c>
      <c r="D326" t="s">
        <v>2561</v>
      </c>
      <c r="E326" t="s">
        <v>2562</v>
      </c>
    </row>
    <row r="327" spans="1:5" x14ac:dyDescent="0.45">
      <c r="A327" t="s">
        <v>626</v>
      </c>
      <c r="B327" t="s">
        <v>627</v>
      </c>
      <c r="C327" t="s">
        <v>1940</v>
      </c>
      <c r="D327" t="s">
        <v>2563</v>
      </c>
      <c r="E327" t="s">
        <v>2564</v>
      </c>
    </row>
    <row r="328" spans="1:5" x14ac:dyDescent="0.45">
      <c r="A328" t="s">
        <v>628</v>
      </c>
      <c r="B328" t="s">
        <v>629</v>
      </c>
      <c r="C328" t="s">
        <v>1985</v>
      </c>
      <c r="D328" t="s">
        <v>2565</v>
      </c>
      <c r="E328" t="s">
        <v>2566</v>
      </c>
    </row>
    <row r="329" spans="1:5" x14ac:dyDescent="0.45">
      <c r="A329" t="s">
        <v>630</v>
      </c>
      <c r="B329" t="s">
        <v>631</v>
      </c>
      <c r="C329" t="s">
        <v>2080</v>
      </c>
      <c r="D329" t="s">
        <v>2567</v>
      </c>
      <c r="E329" t="s">
        <v>2568</v>
      </c>
    </row>
    <row r="330" spans="1:5" x14ac:dyDescent="0.45">
      <c r="A330" t="s">
        <v>632</v>
      </c>
      <c r="B330" t="s">
        <v>633</v>
      </c>
      <c r="C330" t="s">
        <v>1973</v>
      </c>
      <c r="D330" t="s">
        <v>2569</v>
      </c>
      <c r="E330" t="s">
        <v>1975</v>
      </c>
    </row>
    <row r="331" spans="1:5" x14ac:dyDescent="0.45">
      <c r="A331" t="s">
        <v>634</v>
      </c>
      <c r="B331" t="s">
        <v>187</v>
      </c>
      <c r="C331" t="s">
        <v>2256</v>
      </c>
      <c r="D331" t="s">
        <v>2570</v>
      </c>
      <c r="E331" t="s">
        <v>2571</v>
      </c>
    </row>
    <row r="332" spans="1:5" x14ac:dyDescent="0.45">
      <c r="A332" t="s">
        <v>635</v>
      </c>
      <c r="B332" t="s">
        <v>636</v>
      </c>
      <c r="C332" t="s">
        <v>1970</v>
      </c>
      <c r="D332" t="s">
        <v>2572</v>
      </c>
      <c r="E332" t="s">
        <v>2573</v>
      </c>
    </row>
    <row r="333" spans="1:5" x14ac:dyDescent="0.45">
      <c r="A333" t="s">
        <v>637</v>
      </c>
      <c r="B333" t="s">
        <v>638</v>
      </c>
      <c r="C333" t="s">
        <v>2341</v>
      </c>
      <c r="D333" t="s">
        <v>2574</v>
      </c>
      <c r="E333" t="s">
        <v>2575</v>
      </c>
    </row>
    <row r="334" spans="1:5" x14ac:dyDescent="0.45">
      <c r="A334" t="s">
        <v>639</v>
      </c>
      <c r="B334" t="s">
        <v>640</v>
      </c>
      <c r="C334" t="s">
        <v>2080</v>
      </c>
      <c r="D334" t="s">
        <v>2576</v>
      </c>
      <c r="E334" t="s">
        <v>2577</v>
      </c>
    </row>
    <row r="335" spans="1:5" x14ac:dyDescent="0.45">
      <c r="A335" t="s">
        <v>641</v>
      </c>
      <c r="B335" t="s">
        <v>642</v>
      </c>
      <c r="C335" t="s">
        <v>2417</v>
      </c>
      <c r="D335" t="s">
        <v>2578</v>
      </c>
      <c r="E335" t="s">
        <v>2579</v>
      </c>
    </row>
    <row r="336" spans="1:5" x14ac:dyDescent="0.45">
      <c r="A336" t="s">
        <v>643</v>
      </c>
      <c r="B336" t="s">
        <v>644</v>
      </c>
      <c r="C336" t="s">
        <v>1973</v>
      </c>
      <c r="D336" t="s">
        <v>2580</v>
      </c>
      <c r="E336" t="s">
        <v>1975</v>
      </c>
    </row>
    <row r="337" spans="1:5" x14ac:dyDescent="0.45">
      <c r="A337" t="s">
        <v>645</v>
      </c>
      <c r="B337" t="s">
        <v>646</v>
      </c>
      <c r="C337" t="s">
        <v>1851</v>
      </c>
      <c r="D337" t="s">
        <v>2581</v>
      </c>
      <c r="E337" t="s">
        <v>2582</v>
      </c>
    </row>
    <row r="338" spans="1:5" x14ac:dyDescent="0.45">
      <c r="A338" t="s">
        <v>647</v>
      </c>
      <c r="B338" t="s">
        <v>648</v>
      </c>
      <c r="C338" t="s">
        <v>2583</v>
      </c>
      <c r="D338" t="s">
        <v>2584</v>
      </c>
      <c r="E338" t="s">
        <v>2585</v>
      </c>
    </row>
    <row r="339" spans="1:5" x14ac:dyDescent="0.45">
      <c r="A339" t="s">
        <v>649</v>
      </c>
      <c r="B339" t="s">
        <v>650</v>
      </c>
      <c r="C339" t="s">
        <v>2020</v>
      </c>
      <c r="D339" t="s">
        <v>2586</v>
      </c>
      <c r="E339" t="s">
        <v>2587</v>
      </c>
    </row>
    <row r="340" spans="1:5" x14ac:dyDescent="0.45">
      <c r="A340" t="s">
        <v>651</v>
      </c>
      <c r="B340" t="s">
        <v>652</v>
      </c>
      <c r="C340" t="s">
        <v>2153</v>
      </c>
      <c r="D340" t="s">
        <v>2588</v>
      </c>
      <c r="E340" t="s">
        <v>2589</v>
      </c>
    </row>
    <row r="341" spans="1:5" x14ac:dyDescent="0.45">
      <c r="A341" t="s">
        <v>653</v>
      </c>
      <c r="B341" t="s">
        <v>654</v>
      </c>
      <c r="C341" t="s">
        <v>1863</v>
      </c>
      <c r="D341" t="s">
        <v>2590</v>
      </c>
      <c r="E341" t="s">
        <v>1847</v>
      </c>
    </row>
    <row r="342" spans="1:5" x14ac:dyDescent="0.45">
      <c r="A342" t="s">
        <v>655</v>
      </c>
      <c r="B342" t="s">
        <v>656</v>
      </c>
      <c r="C342" t="s">
        <v>2341</v>
      </c>
      <c r="D342" t="s">
        <v>2591</v>
      </c>
      <c r="E342" t="s">
        <v>2592</v>
      </c>
    </row>
    <row r="343" spans="1:5" x14ac:dyDescent="0.45">
      <c r="A343" t="s">
        <v>657</v>
      </c>
      <c r="B343" t="s">
        <v>658</v>
      </c>
      <c r="C343" t="s">
        <v>2593</v>
      </c>
      <c r="D343" t="s">
        <v>2594</v>
      </c>
      <c r="E343" t="s">
        <v>2595</v>
      </c>
    </row>
    <row r="344" spans="1:5" x14ac:dyDescent="0.45">
      <c r="A344" t="s">
        <v>659</v>
      </c>
      <c r="B344" t="s">
        <v>660</v>
      </c>
      <c r="C344" t="s">
        <v>2350</v>
      </c>
      <c r="D344" t="s">
        <v>2596</v>
      </c>
      <c r="E344" t="s">
        <v>2597</v>
      </c>
    </row>
    <row r="345" spans="1:5" x14ac:dyDescent="0.45">
      <c r="A345" t="s">
        <v>661</v>
      </c>
      <c r="B345" t="s">
        <v>662</v>
      </c>
      <c r="C345" t="s">
        <v>2598</v>
      </c>
      <c r="D345" t="s">
        <v>2599</v>
      </c>
      <c r="E345" t="s">
        <v>2600</v>
      </c>
    </row>
    <row r="346" spans="1:5" x14ac:dyDescent="0.45">
      <c r="A346" t="s">
        <v>663</v>
      </c>
      <c r="B346" t="s">
        <v>664</v>
      </c>
      <c r="C346" t="s">
        <v>2142</v>
      </c>
      <c r="D346" t="s">
        <v>2601</v>
      </c>
      <c r="E346" t="s">
        <v>2602</v>
      </c>
    </row>
    <row r="347" spans="1:5" x14ac:dyDescent="0.45">
      <c r="A347" t="s">
        <v>665</v>
      </c>
      <c r="B347" t="s">
        <v>666</v>
      </c>
      <c r="C347" t="s">
        <v>1883</v>
      </c>
      <c r="D347" t="s">
        <v>2603</v>
      </c>
      <c r="E347" t="s">
        <v>2604</v>
      </c>
    </row>
    <row r="348" spans="1:5" x14ac:dyDescent="0.45">
      <c r="A348" t="s">
        <v>667</v>
      </c>
      <c r="B348" t="s">
        <v>668</v>
      </c>
      <c r="C348" t="s">
        <v>1874</v>
      </c>
      <c r="D348" t="s">
        <v>2605</v>
      </c>
      <c r="E348" t="s">
        <v>2606</v>
      </c>
    </row>
    <row r="349" spans="1:5" x14ac:dyDescent="0.45">
      <c r="A349" t="s">
        <v>669</v>
      </c>
      <c r="B349" t="s">
        <v>670</v>
      </c>
      <c r="C349" t="s">
        <v>1948</v>
      </c>
      <c r="D349" t="s">
        <v>2607</v>
      </c>
      <c r="E349" t="s">
        <v>2608</v>
      </c>
    </row>
    <row r="350" spans="1:5" x14ac:dyDescent="0.45">
      <c r="A350" t="s">
        <v>671</v>
      </c>
      <c r="B350" t="s">
        <v>672</v>
      </c>
      <c r="C350" t="s">
        <v>2256</v>
      </c>
      <c r="D350" t="s">
        <v>2609</v>
      </c>
      <c r="E350" t="s">
        <v>2610</v>
      </c>
    </row>
    <row r="351" spans="1:5" x14ac:dyDescent="0.45">
      <c r="A351" t="s">
        <v>673</v>
      </c>
      <c r="B351" t="s">
        <v>674</v>
      </c>
      <c r="C351" t="s">
        <v>2338</v>
      </c>
      <c r="D351" t="s">
        <v>2611</v>
      </c>
      <c r="E351" t="s">
        <v>2612</v>
      </c>
    </row>
    <row r="352" spans="1:5" x14ac:dyDescent="0.45">
      <c r="A352" t="s">
        <v>675</v>
      </c>
      <c r="B352" t="s">
        <v>676</v>
      </c>
      <c r="C352" t="s">
        <v>2375</v>
      </c>
      <c r="D352" t="s">
        <v>2613</v>
      </c>
      <c r="E352" t="s">
        <v>2614</v>
      </c>
    </row>
    <row r="353" spans="1:5" x14ac:dyDescent="0.45">
      <c r="A353" t="s">
        <v>677</v>
      </c>
      <c r="B353" t="s">
        <v>678</v>
      </c>
      <c r="C353" t="s">
        <v>2052</v>
      </c>
      <c r="D353" t="s">
        <v>2615</v>
      </c>
      <c r="E353" t="s">
        <v>2616</v>
      </c>
    </row>
    <row r="354" spans="1:5" x14ac:dyDescent="0.45">
      <c r="A354" t="s">
        <v>679</v>
      </c>
      <c r="B354" t="s">
        <v>680</v>
      </c>
      <c r="C354" t="s">
        <v>1904</v>
      </c>
      <c r="D354" t="s">
        <v>2617</v>
      </c>
      <c r="E354" t="s">
        <v>2618</v>
      </c>
    </row>
    <row r="355" spans="1:5" x14ac:dyDescent="0.45">
      <c r="A355" t="s">
        <v>681</v>
      </c>
      <c r="B355" t="s">
        <v>682</v>
      </c>
      <c r="C355" t="s">
        <v>2052</v>
      </c>
      <c r="D355" t="s">
        <v>2619</v>
      </c>
      <c r="E355" t="s">
        <v>2620</v>
      </c>
    </row>
    <row r="356" spans="1:5" x14ac:dyDescent="0.45">
      <c r="A356" t="s">
        <v>683</v>
      </c>
      <c r="B356" t="s">
        <v>684</v>
      </c>
      <c r="C356" t="s">
        <v>1866</v>
      </c>
      <c r="D356" t="s">
        <v>2621</v>
      </c>
      <c r="E356" t="s">
        <v>2622</v>
      </c>
    </row>
    <row r="357" spans="1:5" x14ac:dyDescent="0.45">
      <c r="A357" t="s">
        <v>685</v>
      </c>
      <c r="B357" t="s">
        <v>686</v>
      </c>
      <c r="C357" t="s">
        <v>2623</v>
      </c>
      <c r="D357" t="s">
        <v>2624</v>
      </c>
      <c r="E357" t="s">
        <v>2625</v>
      </c>
    </row>
    <row r="358" spans="1:5" x14ac:dyDescent="0.45">
      <c r="A358" t="s">
        <v>687</v>
      </c>
      <c r="B358" t="s">
        <v>319</v>
      </c>
      <c r="C358" t="s">
        <v>1880</v>
      </c>
      <c r="D358" t="s">
        <v>2626</v>
      </c>
      <c r="E358" t="s">
        <v>2627</v>
      </c>
    </row>
    <row r="359" spans="1:5" x14ac:dyDescent="0.45">
      <c r="A359" t="s">
        <v>688</v>
      </c>
      <c r="B359" t="s">
        <v>284</v>
      </c>
      <c r="C359" t="s">
        <v>2628</v>
      </c>
      <c r="D359" t="s">
        <v>2629</v>
      </c>
      <c r="E359" t="s">
        <v>2630</v>
      </c>
    </row>
    <row r="360" spans="1:5" x14ac:dyDescent="0.45">
      <c r="A360" t="s">
        <v>689</v>
      </c>
      <c r="B360" t="s">
        <v>690</v>
      </c>
      <c r="C360" t="s">
        <v>1886</v>
      </c>
      <c r="D360" t="s">
        <v>2631</v>
      </c>
      <c r="E360" t="s">
        <v>2632</v>
      </c>
    </row>
    <row r="361" spans="1:5" x14ac:dyDescent="0.45">
      <c r="A361" t="s">
        <v>691</v>
      </c>
      <c r="B361" t="s">
        <v>692</v>
      </c>
      <c r="C361" t="s">
        <v>1970</v>
      </c>
      <c r="D361" t="s">
        <v>2633</v>
      </c>
      <c r="E361" t="s">
        <v>2634</v>
      </c>
    </row>
    <row r="362" spans="1:5" x14ac:dyDescent="0.45">
      <c r="A362" t="s">
        <v>693</v>
      </c>
      <c r="B362" t="s">
        <v>694</v>
      </c>
      <c r="C362" t="s">
        <v>2405</v>
      </c>
      <c r="D362" t="s">
        <v>2635</v>
      </c>
      <c r="E362" t="s">
        <v>2636</v>
      </c>
    </row>
    <row r="363" spans="1:5" x14ac:dyDescent="0.45">
      <c r="A363" t="s">
        <v>695</v>
      </c>
      <c r="B363" t="s">
        <v>696</v>
      </c>
      <c r="C363" t="s">
        <v>2020</v>
      </c>
      <c r="D363" t="s">
        <v>2637</v>
      </c>
      <c r="E363" t="s">
        <v>2638</v>
      </c>
    </row>
    <row r="364" spans="1:5" x14ac:dyDescent="0.45">
      <c r="A364" t="s">
        <v>697</v>
      </c>
      <c r="B364" t="s">
        <v>698</v>
      </c>
      <c r="C364" t="s">
        <v>1973</v>
      </c>
      <c r="D364" t="s">
        <v>2639</v>
      </c>
      <c r="E364" t="s">
        <v>1975</v>
      </c>
    </row>
    <row r="365" spans="1:5" x14ac:dyDescent="0.45">
      <c r="A365" t="s">
        <v>699</v>
      </c>
      <c r="B365" t="s">
        <v>700</v>
      </c>
      <c r="C365" t="s">
        <v>1973</v>
      </c>
      <c r="D365" t="s">
        <v>2640</v>
      </c>
      <c r="E365" t="s">
        <v>1975</v>
      </c>
    </row>
    <row r="366" spans="1:5" x14ac:dyDescent="0.45">
      <c r="A366" t="s">
        <v>702</v>
      </c>
      <c r="B366" t="s">
        <v>703</v>
      </c>
      <c r="C366" t="s">
        <v>2301</v>
      </c>
      <c r="D366" t="s">
        <v>2641</v>
      </c>
      <c r="E366" t="s">
        <v>2642</v>
      </c>
    </row>
    <row r="367" spans="1:5" x14ac:dyDescent="0.45">
      <c r="A367" t="s">
        <v>707</v>
      </c>
      <c r="B367" t="s">
        <v>708</v>
      </c>
      <c r="C367" t="s">
        <v>2182</v>
      </c>
      <c r="D367" t="s">
        <v>2643</v>
      </c>
      <c r="E367" t="s">
        <v>2267</v>
      </c>
    </row>
    <row r="368" spans="1:5" x14ac:dyDescent="0.45">
      <c r="A368" t="s">
        <v>710</v>
      </c>
      <c r="B368" t="s">
        <v>711</v>
      </c>
      <c r="C368" t="s">
        <v>1874</v>
      </c>
      <c r="D368" t="s">
        <v>2644</v>
      </c>
      <c r="E368" t="s">
        <v>2645</v>
      </c>
    </row>
    <row r="369" spans="1:5" x14ac:dyDescent="0.45">
      <c r="A369" t="s">
        <v>712</v>
      </c>
      <c r="B369" t="s">
        <v>713</v>
      </c>
      <c r="C369" t="s">
        <v>1877</v>
      </c>
      <c r="D369" t="s">
        <v>2646</v>
      </c>
      <c r="E369" t="s">
        <v>2647</v>
      </c>
    </row>
    <row r="370" spans="1:5" x14ac:dyDescent="0.45">
      <c r="A370" t="s">
        <v>714</v>
      </c>
      <c r="B370" t="s">
        <v>715</v>
      </c>
      <c r="C370" t="s">
        <v>2276</v>
      </c>
      <c r="D370" t="s">
        <v>2648</v>
      </c>
      <c r="E370" t="s">
        <v>2649</v>
      </c>
    </row>
    <row r="371" spans="1:5" x14ac:dyDescent="0.45">
      <c r="A371" t="s">
        <v>716</v>
      </c>
      <c r="B371" t="s">
        <v>717</v>
      </c>
      <c r="C371" t="s">
        <v>1909</v>
      </c>
      <c r="D371" t="s">
        <v>2650</v>
      </c>
      <c r="E371" t="s">
        <v>2651</v>
      </c>
    </row>
    <row r="372" spans="1:5" x14ac:dyDescent="0.45">
      <c r="A372" t="s">
        <v>718</v>
      </c>
      <c r="B372" t="s">
        <v>719</v>
      </c>
      <c r="C372" t="s">
        <v>2652</v>
      </c>
      <c r="D372" t="s">
        <v>2653</v>
      </c>
      <c r="E372" t="s">
        <v>2654</v>
      </c>
    </row>
    <row r="373" spans="1:5" x14ac:dyDescent="0.45">
      <c r="A373" t="s">
        <v>721</v>
      </c>
      <c r="B373" t="s">
        <v>722</v>
      </c>
      <c r="C373" t="s">
        <v>1892</v>
      </c>
      <c r="D373" t="s">
        <v>2655</v>
      </c>
      <c r="E373" t="s">
        <v>2656</v>
      </c>
    </row>
    <row r="374" spans="1:5" x14ac:dyDescent="0.45">
      <c r="A374" t="s">
        <v>724</v>
      </c>
      <c r="B374" t="s">
        <v>725</v>
      </c>
      <c r="C374" t="s">
        <v>1937</v>
      </c>
      <c r="D374" t="s">
        <v>2657</v>
      </c>
      <c r="E374" t="s">
        <v>2040</v>
      </c>
    </row>
    <row r="375" spans="1:5" x14ac:dyDescent="0.45">
      <c r="A375" t="s">
        <v>726</v>
      </c>
      <c r="B375" t="s">
        <v>727</v>
      </c>
      <c r="C375" t="s">
        <v>2658</v>
      </c>
      <c r="D375" t="s">
        <v>2659</v>
      </c>
      <c r="E375" t="s">
        <v>2660</v>
      </c>
    </row>
    <row r="376" spans="1:5" x14ac:dyDescent="0.45">
      <c r="A376" t="s">
        <v>730</v>
      </c>
      <c r="B376" t="s">
        <v>731</v>
      </c>
      <c r="C376" t="s">
        <v>2077</v>
      </c>
      <c r="D376" t="s">
        <v>2661</v>
      </c>
      <c r="E376" t="s">
        <v>2662</v>
      </c>
    </row>
    <row r="377" spans="1:5" x14ac:dyDescent="0.45">
      <c r="A377" t="s">
        <v>732</v>
      </c>
      <c r="B377" t="s">
        <v>733</v>
      </c>
      <c r="C377" t="s">
        <v>2077</v>
      </c>
      <c r="D377" t="s">
        <v>2663</v>
      </c>
      <c r="E377" t="s">
        <v>2664</v>
      </c>
    </row>
    <row r="378" spans="1:5" x14ac:dyDescent="0.45">
      <c r="A378" t="s">
        <v>734</v>
      </c>
      <c r="B378" t="s">
        <v>735</v>
      </c>
      <c r="C378" t="s">
        <v>1904</v>
      </c>
      <c r="D378" t="s">
        <v>2665</v>
      </c>
      <c r="E378" t="s">
        <v>2666</v>
      </c>
    </row>
    <row r="379" spans="1:5" x14ac:dyDescent="0.45">
      <c r="A379" t="s">
        <v>737</v>
      </c>
      <c r="B379" t="s">
        <v>738</v>
      </c>
      <c r="C379" t="s">
        <v>2623</v>
      </c>
      <c r="D379" t="s">
        <v>2667</v>
      </c>
      <c r="E379" t="s">
        <v>2668</v>
      </c>
    </row>
    <row r="380" spans="1:5" x14ac:dyDescent="0.45">
      <c r="A380" t="s">
        <v>739</v>
      </c>
      <c r="B380" t="s">
        <v>740</v>
      </c>
      <c r="C380" t="s">
        <v>2106</v>
      </c>
      <c r="D380" t="s">
        <v>2669</v>
      </c>
      <c r="E380" t="s">
        <v>2670</v>
      </c>
    </row>
    <row r="381" spans="1:5" x14ac:dyDescent="0.45">
      <c r="A381" t="s">
        <v>741</v>
      </c>
      <c r="B381" t="s">
        <v>742</v>
      </c>
      <c r="C381" t="s">
        <v>2405</v>
      </c>
      <c r="D381" t="s">
        <v>2671</v>
      </c>
      <c r="E381" t="s">
        <v>2672</v>
      </c>
    </row>
    <row r="382" spans="1:5" x14ac:dyDescent="0.45">
      <c r="A382" t="s">
        <v>743</v>
      </c>
      <c r="B382" t="s">
        <v>744</v>
      </c>
      <c r="C382" t="s">
        <v>2020</v>
      </c>
      <c r="D382" t="s">
        <v>2673</v>
      </c>
      <c r="E382" t="s">
        <v>2674</v>
      </c>
    </row>
    <row r="383" spans="1:5" x14ac:dyDescent="0.45">
      <c r="A383" t="s">
        <v>745</v>
      </c>
      <c r="B383" t="s">
        <v>746</v>
      </c>
      <c r="C383" t="s">
        <v>2675</v>
      </c>
      <c r="D383" t="s">
        <v>2676</v>
      </c>
      <c r="E383" t="s">
        <v>1859</v>
      </c>
    </row>
    <row r="384" spans="1:5" x14ac:dyDescent="0.45">
      <c r="A384" t="s">
        <v>747</v>
      </c>
      <c r="B384" t="s">
        <v>748</v>
      </c>
      <c r="C384" t="s">
        <v>1883</v>
      </c>
      <c r="D384" t="s">
        <v>2677</v>
      </c>
      <c r="E384" t="s">
        <v>2678</v>
      </c>
    </row>
    <row r="385" spans="1:5" x14ac:dyDescent="0.45">
      <c r="A385" t="s">
        <v>749</v>
      </c>
      <c r="B385" t="s">
        <v>45</v>
      </c>
      <c r="C385" t="s">
        <v>2679</v>
      </c>
      <c r="D385" t="s">
        <v>2680</v>
      </c>
      <c r="E385" t="s">
        <v>1862</v>
      </c>
    </row>
    <row r="386" spans="1:5" x14ac:dyDescent="0.45">
      <c r="A386" t="s">
        <v>750</v>
      </c>
      <c r="B386" t="s">
        <v>751</v>
      </c>
      <c r="C386" t="s">
        <v>1874</v>
      </c>
      <c r="D386" t="s">
        <v>2681</v>
      </c>
      <c r="E386" t="s">
        <v>2682</v>
      </c>
    </row>
    <row r="387" spans="1:5" x14ac:dyDescent="0.45">
      <c r="A387" t="s">
        <v>753</v>
      </c>
      <c r="B387" t="s">
        <v>754</v>
      </c>
      <c r="C387" t="s">
        <v>2273</v>
      </c>
      <c r="D387" t="s">
        <v>2683</v>
      </c>
      <c r="E387" t="s">
        <v>2684</v>
      </c>
    </row>
    <row r="388" spans="1:5" x14ac:dyDescent="0.45">
      <c r="A388" t="s">
        <v>757</v>
      </c>
      <c r="B388" t="s">
        <v>758</v>
      </c>
      <c r="C388" t="s">
        <v>2120</v>
      </c>
      <c r="D388" t="s">
        <v>2685</v>
      </c>
      <c r="E388" t="s">
        <v>2686</v>
      </c>
    </row>
    <row r="389" spans="1:5" x14ac:dyDescent="0.45">
      <c r="A389" t="s">
        <v>761</v>
      </c>
      <c r="B389" t="s">
        <v>762</v>
      </c>
      <c r="C389" t="s">
        <v>2552</v>
      </c>
      <c r="D389" t="s">
        <v>2687</v>
      </c>
      <c r="E389" t="s">
        <v>2258</v>
      </c>
    </row>
    <row r="390" spans="1:5" x14ac:dyDescent="0.45">
      <c r="A390" t="s">
        <v>764</v>
      </c>
      <c r="B390" t="s">
        <v>765</v>
      </c>
      <c r="C390" t="s">
        <v>2270</v>
      </c>
      <c r="D390" t="s">
        <v>2688</v>
      </c>
      <c r="E390" t="s">
        <v>1891</v>
      </c>
    </row>
    <row r="391" spans="1:5" x14ac:dyDescent="0.45">
      <c r="A391" t="s">
        <v>766</v>
      </c>
      <c r="B391" t="s">
        <v>767</v>
      </c>
      <c r="C391" t="s">
        <v>1877</v>
      </c>
      <c r="D391" t="s">
        <v>2689</v>
      </c>
      <c r="E391" t="s">
        <v>2690</v>
      </c>
    </row>
    <row r="392" spans="1:5" x14ac:dyDescent="0.45">
      <c r="A392" t="s">
        <v>768</v>
      </c>
      <c r="B392" t="s">
        <v>769</v>
      </c>
      <c r="C392" t="s">
        <v>1892</v>
      </c>
      <c r="D392" t="s">
        <v>2691</v>
      </c>
      <c r="E392" t="s">
        <v>2114</v>
      </c>
    </row>
    <row r="393" spans="1:5" x14ac:dyDescent="0.45">
      <c r="A393" t="s">
        <v>770</v>
      </c>
      <c r="B393" t="s">
        <v>771</v>
      </c>
      <c r="C393" t="s">
        <v>2153</v>
      </c>
      <c r="D393" t="s">
        <v>2692</v>
      </c>
      <c r="E393" t="s">
        <v>2693</v>
      </c>
    </row>
    <row r="394" spans="1:5" x14ac:dyDescent="0.45">
      <c r="A394" t="s">
        <v>773</v>
      </c>
      <c r="B394" t="s">
        <v>774</v>
      </c>
      <c r="C394" t="s">
        <v>1992</v>
      </c>
      <c r="D394" t="s">
        <v>2694</v>
      </c>
      <c r="E394" t="s">
        <v>2695</v>
      </c>
    </row>
    <row r="395" spans="1:5" x14ac:dyDescent="0.45">
      <c r="A395" t="s">
        <v>775</v>
      </c>
      <c r="B395" t="s">
        <v>776</v>
      </c>
      <c r="C395" t="s">
        <v>1874</v>
      </c>
      <c r="D395" t="s">
        <v>2696</v>
      </c>
      <c r="E395" t="s">
        <v>2697</v>
      </c>
    </row>
    <row r="396" spans="1:5" x14ac:dyDescent="0.45">
      <c r="A396" t="s">
        <v>778</v>
      </c>
      <c r="B396" t="s">
        <v>779</v>
      </c>
      <c r="C396" t="s">
        <v>1845</v>
      </c>
      <c r="D396" t="s">
        <v>2698</v>
      </c>
      <c r="E396" t="s">
        <v>2699</v>
      </c>
    </row>
    <row r="397" spans="1:5" x14ac:dyDescent="0.45">
      <c r="A397" t="s">
        <v>780</v>
      </c>
      <c r="B397" t="s">
        <v>781</v>
      </c>
      <c r="C397" t="s">
        <v>2256</v>
      </c>
      <c r="D397" t="s">
        <v>2700</v>
      </c>
      <c r="E397" t="s">
        <v>2701</v>
      </c>
    </row>
    <row r="398" spans="1:5" x14ac:dyDescent="0.45">
      <c r="A398" t="s">
        <v>782</v>
      </c>
      <c r="B398" t="s">
        <v>783</v>
      </c>
      <c r="C398" t="s">
        <v>1966</v>
      </c>
      <c r="D398" t="s">
        <v>2702</v>
      </c>
      <c r="E398" t="s">
        <v>2703</v>
      </c>
    </row>
    <row r="399" spans="1:5" x14ac:dyDescent="0.45">
      <c r="A399" t="s">
        <v>784</v>
      </c>
      <c r="B399" t="s">
        <v>785</v>
      </c>
      <c r="C399" t="s">
        <v>2203</v>
      </c>
      <c r="D399" t="s">
        <v>2704</v>
      </c>
      <c r="E399" t="s">
        <v>2705</v>
      </c>
    </row>
    <row r="400" spans="1:5" x14ac:dyDescent="0.45">
      <c r="A400" t="s">
        <v>787</v>
      </c>
      <c r="B400" t="s">
        <v>788</v>
      </c>
      <c r="C400" t="s">
        <v>2706</v>
      </c>
      <c r="D400" t="s">
        <v>2707</v>
      </c>
      <c r="E400" t="s">
        <v>2708</v>
      </c>
    </row>
    <row r="401" spans="1:5" x14ac:dyDescent="0.45">
      <c r="A401" t="s">
        <v>789</v>
      </c>
      <c r="B401" t="s">
        <v>790</v>
      </c>
      <c r="C401" t="s">
        <v>2233</v>
      </c>
      <c r="D401" t="s">
        <v>2709</v>
      </c>
      <c r="E401" t="s">
        <v>2414</v>
      </c>
    </row>
    <row r="402" spans="1:5" x14ac:dyDescent="0.45">
      <c r="A402" t="s">
        <v>791</v>
      </c>
      <c r="B402" t="s">
        <v>792</v>
      </c>
      <c r="C402" t="s">
        <v>2710</v>
      </c>
      <c r="D402" t="s">
        <v>2711</v>
      </c>
      <c r="E402" t="s">
        <v>2712</v>
      </c>
    </row>
    <row r="403" spans="1:5" x14ac:dyDescent="0.45">
      <c r="A403" t="s">
        <v>793</v>
      </c>
      <c r="B403" t="s">
        <v>794</v>
      </c>
      <c r="C403" t="s">
        <v>2628</v>
      </c>
      <c r="D403" t="s">
        <v>2713</v>
      </c>
      <c r="E403" t="s">
        <v>2714</v>
      </c>
    </row>
    <row r="404" spans="1:5" x14ac:dyDescent="0.45">
      <c r="A404" t="s">
        <v>795</v>
      </c>
      <c r="B404" t="s">
        <v>162</v>
      </c>
      <c r="C404" t="s">
        <v>2052</v>
      </c>
      <c r="D404" t="s">
        <v>2715</v>
      </c>
      <c r="E404" t="s">
        <v>2054</v>
      </c>
    </row>
    <row r="405" spans="1:5" x14ac:dyDescent="0.45">
      <c r="A405" t="s">
        <v>796</v>
      </c>
      <c r="B405" t="s">
        <v>797</v>
      </c>
      <c r="C405" t="s">
        <v>2055</v>
      </c>
      <c r="D405" t="s">
        <v>2716</v>
      </c>
      <c r="E405" t="s">
        <v>2717</v>
      </c>
    </row>
    <row r="406" spans="1:5" x14ac:dyDescent="0.45">
      <c r="A406" t="s">
        <v>798</v>
      </c>
      <c r="B406" t="s">
        <v>799</v>
      </c>
      <c r="C406" t="s">
        <v>2507</v>
      </c>
      <c r="D406" t="s">
        <v>2718</v>
      </c>
      <c r="E406" t="s">
        <v>2719</v>
      </c>
    </row>
    <row r="407" spans="1:5" x14ac:dyDescent="0.45">
      <c r="A407" t="s">
        <v>800</v>
      </c>
      <c r="B407" t="s">
        <v>801</v>
      </c>
      <c r="C407" t="s">
        <v>2182</v>
      </c>
      <c r="D407" t="s">
        <v>2720</v>
      </c>
      <c r="E407" t="s">
        <v>2721</v>
      </c>
    </row>
    <row r="408" spans="1:5" x14ac:dyDescent="0.45">
      <c r="A408" t="s">
        <v>802</v>
      </c>
      <c r="B408" t="s">
        <v>803</v>
      </c>
      <c r="C408" t="s">
        <v>1992</v>
      </c>
      <c r="D408" t="s">
        <v>2722</v>
      </c>
      <c r="E408" t="s">
        <v>2723</v>
      </c>
    </row>
    <row r="409" spans="1:5" x14ac:dyDescent="0.45">
      <c r="A409" t="s">
        <v>804</v>
      </c>
      <c r="B409" t="s">
        <v>805</v>
      </c>
      <c r="C409" t="s">
        <v>2153</v>
      </c>
      <c r="D409" t="s">
        <v>2724</v>
      </c>
      <c r="E409" t="s">
        <v>2725</v>
      </c>
    </row>
    <row r="410" spans="1:5" x14ac:dyDescent="0.45">
      <c r="A410" t="s">
        <v>806</v>
      </c>
      <c r="B410" t="s">
        <v>807</v>
      </c>
      <c r="C410" t="s">
        <v>1892</v>
      </c>
      <c r="D410" t="s">
        <v>2726</v>
      </c>
      <c r="E410" t="s">
        <v>2727</v>
      </c>
    </row>
    <row r="411" spans="1:5" x14ac:dyDescent="0.45">
      <c r="A411" t="s">
        <v>808</v>
      </c>
      <c r="B411" t="s">
        <v>809</v>
      </c>
      <c r="C411" t="s">
        <v>2000</v>
      </c>
      <c r="D411" t="s">
        <v>2728</v>
      </c>
      <c r="E411" t="s">
        <v>2729</v>
      </c>
    </row>
    <row r="412" spans="1:5" x14ac:dyDescent="0.45">
      <c r="A412" t="s">
        <v>810</v>
      </c>
      <c r="B412" t="s">
        <v>811</v>
      </c>
      <c r="C412" t="s">
        <v>2055</v>
      </c>
      <c r="D412" t="s">
        <v>2730</v>
      </c>
      <c r="E412" t="s">
        <v>1888</v>
      </c>
    </row>
    <row r="413" spans="1:5" x14ac:dyDescent="0.45">
      <c r="A413" t="s">
        <v>812</v>
      </c>
      <c r="B413" t="s">
        <v>813</v>
      </c>
      <c r="C413" t="s">
        <v>2080</v>
      </c>
      <c r="D413" t="s">
        <v>2731</v>
      </c>
      <c r="E413" t="s">
        <v>2732</v>
      </c>
    </row>
    <row r="414" spans="1:5" x14ac:dyDescent="0.45">
      <c r="A414" t="s">
        <v>814</v>
      </c>
      <c r="B414" t="s">
        <v>815</v>
      </c>
      <c r="C414" t="s">
        <v>2733</v>
      </c>
      <c r="D414" t="s">
        <v>2734</v>
      </c>
      <c r="E414" t="s">
        <v>2735</v>
      </c>
    </row>
    <row r="415" spans="1:5" x14ac:dyDescent="0.45">
      <c r="A415" t="s">
        <v>818</v>
      </c>
      <c r="B415" t="s">
        <v>300</v>
      </c>
      <c r="C415" t="s">
        <v>2115</v>
      </c>
      <c r="D415" t="s">
        <v>2736</v>
      </c>
      <c r="E415" t="s">
        <v>2737</v>
      </c>
    </row>
    <row r="416" spans="1:5" x14ac:dyDescent="0.45">
      <c r="A416" t="s">
        <v>819</v>
      </c>
      <c r="B416" t="s">
        <v>533</v>
      </c>
      <c r="C416" t="s">
        <v>2738</v>
      </c>
      <c r="D416" t="s">
        <v>2739</v>
      </c>
      <c r="E416" t="s">
        <v>2740</v>
      </c>
    </row>
    <row r="417" spans="1:5" x14ac:dyDescent="0.45">
      <c r="A417" t="s">
        <v>820</v>
      </c>
      <c r="B417" t="s">
        <v>821</v>
      </c>
      <c r="C417" t="s">
        <v>1904</v>
      </c>
      <c r="D417" t="s">
        <v>2741</v>
      </c>
      <c r="E417" t="s">
        <v>2742</v>
      </c>
    </row>
    <row r="418" spans="1:5" x14ac:dyDescent="0.45">
      <c r="A418" t="s">
        <v>822</v>
      </c>
      <c r="B418" t="s">
        <v>823</v>
      </c>
      <c r="C418" t="s">
        <v>1973</v>
      </c>
      <c r="D418" t="s">
        <v>2743</v>
      </c>
      <c r="E418" t="s">
        <v>1975</v>
      </c>
    </row>
    <row r="419" spans="1:5" x14ac:dyDescent="0.45">
      <c r="A419" t="s">
        <v>824</v>
      </c>
      <c r="B419" t="s">
        <v>825</v>
      </c>
      <c r="C419" t="s">
        <v>2468</v>
      </c>
      <c r="D419" t="s">
        <v>2744</v>
      </c>
      <c r="E419" t="s">
        <v>2745</v>
      </c>
    </row>
    <row r="420" spans="1:5" x14ac:dyDescent="0.45">
      <c r="A420" t="s">
        <v>827</v>
      </c>
      <c r="B420" t="s">
        <v>828</v>
      </c>
      <c r="C420" t="s">
        <v>2099</v>
      </c>
      <c r="D420" t="s">
        <v>2746</v>
      </c>
      <c r="E420" t="s">
        <v>2747</v>
      </c>
    </row>
    <row r="421" spans="1:5" x14ac:dyDescent="0.45">
      <c r="A421" t="s">
        <v>829</v>
      </c>
      <c r="B421" t="s">
        <v>830</v>
      </c>
      <c r="C421" t="s">
        <v>2000</v>
      </c>
      <c r="D421" t="s">
        <v>2748</v>
      </c>
      <c r="E421" t="s">
        <v>2749</v>
      </c>
    </row>
    <row r="422" spans="1:5" x14ac:dyDescent="0.45">
      <c r="A422" t="s">
        <v>831</v>
      </c>
      <c r="B422" t="s">
        <v>832</v>
      </c>
      <c r="C422" t="s">
        <v>2093</v>
      </c>
      <c r="D422" t="s">
        <v>2750</v>
      </c>
      <c r="E422" t="s">
        <v>2751</v>
      </c>
    </row>
    <row r="423" spans="1:5" x14ac:dyDescent="0.45">
      <c r="A423" t="s">
        <v>833</v>
      </c>
      <c r="B423" t="s">
        <v>834</v>
      </c>
      <c r="C423" t="s">
        <v>2301</v>
      </c>
      <c r="D423" t="s">
        <v>2752</v>
      </c>
      <c r="E423" t="s">
        <v>2753</v>
      </c>
    </row>
    <row r="424" spans="1:5" x14ac:dyDescent="0.45">
      <c r="A424" t="s">
        <v>836</v>
      </c>
      <c r="B424" t="s">
        <v>837</v>
      </c>
      <c r="C424" t="s">
        <v>2228</v>
      </c>
      <c r="D424" t="s">
        <v>2754</v>
      </c>
      <c r="E424" t="s">
        <v>2755</v>
      </c>
    </row>
    <row r="425" spans="1:5" x14ac:dyDescent="0.45">
      <c r="A425" t="s">
        <v>838</v>
      </c>
      <c r="B425" t="s">
        <v>839</v>
      </c>
      <c r="C425" t="s">
        <v>2434</v>
      </c>
      <c r="D425" t="s">
        <v>2756</v>
      </c>
      <c r="E425" t="s">
        <v>2757</v>
      </c>
    </row>
    <row r="426" spans="1:5" x14ac:dyDescent="0.45">
      <c r="A426" t="s">
        <v>840</v>
      </c>
      <c r="B426" t="s">
        <v>841</v>
      </c>
      <c r="C426" t="s">
        <v>1895</v>
      </c>
      <c r="D426" t="s">
        <v>2758</v>
      </c>
      <c r="E426" t="s">
        <v>2759</v>
      </c>
    </row>
    <row r="427" spans="1:5" x14ac:dyDescent="0.45">
      <c r="A427" t="s">
        <v>842</v>
      </c>
      <c r="B427" t="s">
        <v>843</v>
      </c>
      <c r="C427" t="s">
        <v>2333</v>
      </c>
      <c r="D427" t="s">
        <v>2760</v>
      </c>
      <c r="E427" t="s">
        <v>2761</v>
      </c>
    </row>
    <row r="428" spans="1:5" x14ac:dyDescent="0.45">
      <c r="A428" t="s">
        <v>2762</v>
      </c>
      <c r="B428" t="s">
        <v>844</v>
      </c>
      <c r="C428" t="s">
        <v>1866</v>
      </c>
      <c r="D428" t="s">
        <v>2763</v>
      </c>
      <c r="E428" t="s">
        <v>2764</v>
      </c>
    </row>
    <row r="429" spans="1:5" x14ac:dyDescent="0.45">
      <c r="A429" t="s">
        <v>846</v>
      </c>
      <c r="B429" t="s">
        <v>847</v>
      </c>
      <c r="C429" t="s">
        <v>2276</v>
      </c>
      <c r="D429" t="s">
        <v>2765</v>
      </c>
      <c r="E429" t="s">
        <v>2330</v>
      </c>
    </row>
    <row r="430" spans="1:5" x14ac:dyDescent="0.45">
      <c r="A430" t="s">
        <v>848</v>
      </c>
      <c r="B430" t="s">
        <v>849</v>
      </c>
      <c r="C430" t="s">
        <v>2182</v>
      </c>
      <c r="D430" t="s">
        <v>2766</v>
      </c>
      <c r="E430" t="s">
        <v>2767</v>
      </c>
    </row>
    <row r="431" spans="1:5" x14ac:dyDescent="0.45">
      <c r="A431" t="s">
        <v>851</v>
      </c>
      <c r="B431" t="s">
        <v>852</v>
      </c>
      <c r="C431" t="s">
        <v>2768</v>
      </c>
      <c r="D431" t="s">
        <v>2769</v>
      </c>
      <c r="E431" t="s">
        <v>1888</v>
      </c>
    </row>
    <row r="432" spans="1:5" x14ac:dyDescent="0.45">
      <c r="A432" t="s">
        <v>861</v>
      </c>
      <c r="B432" t="s">
        <v>862</v>
      </c>
      <c r="C432" t="s">
        <v>1839</v>
      </c>
      <c r="D432" t="s">
        <v>2770</v>
      </c>
      <c r="E432" t="s">
        <v>2771</v>
      </c>
    </row>
    <row r="433" spans="1:5" x14ac:dyDescent="0.45">
      <c r="A433" t="s">
        <v>865</v>
      </c>
      <c r="B433" t="s">
        <v>866</v>
      </c>
      <c r="C433" t="s">
        <v>1842</v>
      </c>
      <c r="D433" t="s">
        <v>2772</v>
      </c>
      <c r="E433" t="s">
        <v>2773</v>
      </c>
    </row>
    <row r="434" spans="1:5" x14ac:dyDescent="0.45">
      <c r="A434" t="s">
        <v>867</v>
      </c>
      <c r="B434" t="s">
        <v>868</v>
      </c>
      <c r="C434" t="s">
        <v>1966</v>
      </c>
      <c r="D434" t="s">
        <v>2774</v>
      </c>
      <c r="E434" t="s">
        <v>1987</v>
      </c>
    </row>
    <row r="435" spans="1:5" x14ac:dyDescent="0.45">
      <c r="A435" t="s">
        <v>871</v>
      </c>
      <c r="B435" t="s">
        <v>872</v>
      </c>
      <c r="C435" t="s">
        <v>2256</v>
      </c>
      <c r="D435" t="s">
        <v>2775</v>
      </c>
      <c r="E435" t="s">
        <v>2776</v>
      </c>
    </row>
    <row r="436" spans="1:5" x14ac:dyDescent="0.45">
      <c r="A436" t="s">
        <v>875</v>
      </c>
      <c r="B436" t="s">
        <v>876</v>
      </c>
      <c r="C436" t="s">
        <v>2290</v>
      </c>
      <c r="D436" t="s">
        <v>2777</v>
      </c>
      <c r="E436" t="s">
        <v>1847</v>
      </c>
    </row>
    <row r="437" spans="1:5" x14ac:dyDescent="0.45">
      <c r="A437" t="s">
        <v>878</v>
      </c>
      <c r="B437" t="s">
        <v>5</v>
      </c>
      <c r="C437" t="s">
        <v>1892</v>
      </c>
      <c r="D437" t="s">
        <v>2778</v>
      </c>
      <c r="E437" t="s">
        <v>2779</v>
      </c>
    </row>
    <row r="438" spans="1:5" x14ac:dyDescent="0.45">
      <c r="A438" t="s">
        <v>879</v>
      </c>
      <c r="B438" t="s">
        <v>880</v>
      </c>
      <c r="C438" t="s">
        <v>1906</v>
      </c>
      <c r="D438" t="s">
        <v>2780</v>
      </c>
      <c r="E438" t="s">
        <v>2781</v>
      </c>
    </row>
    <row r="439" spans="1:5" x14ac:dyDescent="0.45">
      <c r="A439" t="s">
        <v>881</v>
      </c>
      <c r="B439" t="s">
        <v>882</v>
      </c>
      <c r="C439" t="s">
        <v>2652</v>
      </c>
      <c r="D439" t="s">
        <v>2782</v>
      </c>
      <c r="E439" t="s">
        <v>2783</v>
      </c>
    </row>
    <row r="440" spans="1:5" x14ac:dyDescent="0.45">
      <c r="A440" t="s">
        <v>884</v>
      </c>
      <c r="B440" t="s">
        <v>885</v>
      </c>
      <c r="C440" t="s">
        <v>2434</v>
      </c>
      <c r="D440" t="s">
        <v>2784</v>
      </c>
      <c r="E440" t="s">
        <v>2785</v>
      </c>
    </row>
    <row r="441" spans="1:5" x14ac:dyDescent="0.45">
      <c r="A441" t="s">
        <v>887</v>
      </c>
      <c r="B441" t="s">
        <v>888</v>
      </c>
      <c r="C441" t="s">
        <v>2284</v>
      </c>
      <c r="D441" t="s">
        <v>2786</v>
      </c>
      <c r="E441" t="s">
        <v>2787</v>
      </c>
    </row>
    <row r="442" spans="1:5" x14ac:dyDescent="0.45">
      <c r="A442" t="s">
        <v>889</v>
      </c>
      <c r="B442" t="s">
        <v>261</v>
      </c>
      <c r="C442" t="s">
        <v>1839</v>
      </c>
      <c r="D442" t="s">
        <v>2788</v>
      </c>
      <c r="E442" t="s">
        <v>2789</v>
      </c>
    </row>
    <row r="443" spans="1:5" x14ac:dyDescent="0.45">
      <c r="A443" t="s">
        <v>890</v>
      </c>
      <c r="B443" t="s">
        <v>294</v>
      </c>
      <c r="C443" t="s">
        <v>1845</v>
      </c>
      <c r="D443" t="s">
        <v>2790</v>
      </c>
      <c r="E443" t="s">
        <v>2791</v>
      </c>
    </row>
    <row r="444" spans="1:5" x14ac:dyDescent="0.45">
      <c r="A444" t="s">
        <v>892</v>
      </c>
      <c r="B444" t="s">
        <v>893</v>
      </c>
      <c r="C444" t="s">
        <v>2628</v>
      </c>
      <c r="D444" t="s">
        <v>2792</v>
      </c>
      <c r="E444" t="s">
        <v>2793</v>
      </c>
    </row>
    <row r="445" spans="1:5" x14ac:dyDescent="0.45">
      <c r="A445" t="s">
        <v>896</v>
      </c>
      <c r="B445" t="s">
        <v>844</v>
      </c>
      <c r="C445" t="s">
        <v>2000</v>
      </c>
      <c r="D445" t="s">
        <v>2794</v>
      </c>
      <c r="E445" t="s">
        <v>2795</v>
      </c>
    </row>
    <row r="446" spans="1:5" x14ac:dyDescent="0.45">
      <c r="A446" t="s">
        <v>897</v>
      </c>
      <c r="B446" t="s">
        <v>898</v>
      </c>
      <c r="C446" t="s">
        <v>1906</v>
      </c>
      <c r="D446" t="s">
        <v>2796</v>
      </c>
      <c r="E446" t="s">
        <v>2797</v>
      </c>
    </row>
    <row r="447" spans="1:5" x14ac:dyDescent="0.45">
      <c r="A447" t="s">
        <v>709</v>
      </c>
      <c r="B447" t="s">
        <v>899</v>
      </c>
      <c r="C447" t="s">
        <v>1940</v>
      </c>
      <c r="D447" t="s">
        <v>2798</v>
      </c>
      <c r="E447" t="s">
        <v>2783</v>
      </c>
    </row>
    <row r="448" spans="1:5" x14ac:dyDescent="0.45">
      <c r="A448" t="s">
        <v>903</v>
      </c>
      <c r="B448" t="s">
        <v>294</v>
      </c>
      <c r="C448" t="s">
        <v>2628</v>
      </c>
      <c r="D448" t="s">
        <v>2799</v>
      </c>
      <c r="E448" t="s">
        <v>2800</v>
      </c>
    </row>
    <row r="449" spans="1:5" x14ac:dyDescent="0.45">
      <c r="A449" t="s">
        <v>904</v>
      </c>
      <c r="B449" t="s">
        <v>905</v>
      </c>
      <c r="C449" t="s">
        <v>1948</v>
      </c>
      <c r="D449" t="s">
        <v>2801</v>
      </c>
      <c r="E449" t="s">
        <v>2802</v>
      </c>
    </row>
    <row r="450" spans="1:5" x14ac:dyDescent="0.45">
      <c r="A450" t="s">
        <v>908</v>
      </c>
      <c r="B450" t="s">
        <v>909</v>
      </c>
      <c r="C450" t="s">
        <v>1931</v>
      </c>
      <c r="D450" t="s">
        <v>2803</v>
      </c>
      <c r="E450" t="s">
        <v>2804</v>
      </c>
    </row>
    <row r="451" spans="1:5" x14ac:dyDescent="0.45">
      <c r="A451" t="s">
        <v>910</v>
      </c>
      <c r="B451" t="s">
        <v>200</v>
      </c>
      <c r="C451" t="s">
        <v>2552</v>
      </c>
      <c r="D451" t="s">
        <v>2805</v>
      </c>
      <c r="E451" t="s">
        <v>2806</v>
      </c>
    </row>
    <row r="452" spans="1:5" x14ac:dyDescent="0.45">
      <c r="A452" t="s">
        <v>911</v>
      </c>
      <c r="B452" t="s">
        <v>912</v>
      </c>
      <c r="C452" t="s">
        <v>2628</v>
      </c>
      <c r="D452" t="s">
        <v>2807</v>
      </c>
      <c r="E452" t="s">
        <v>1979</v>
      </c>
    </row>
    <row r="453" spans="1:5" x14ac:dyDescent="0.45">
      <c r="A453" t="s">
        <v>914</v>
      </c>
      <c r="B453" t="s">
        <v>915</v>
      </c>
      <c r="C453" t="s">
        <v>1848</v>
      </c>
      <c r="D453" t="s">
        <v>2808</v>
      </c>
      <c r="E453" t="s">
        <v>2809</v>
      </c>
    </row>
    <row r="454" spans="1:5" x14ac:dyDescent="0.45">
      <c r="A454" t="s">
        <v>923</v>
      </c>
      <c r="B454" t="s">
        <v>924</v>
      </c>
      <c r="C454" t="s">
        <v>1851</v>
      </c>
      <c r="D454" t="s">
        <v>2810</v>
      </c>
      <c r="E454" t="s">
        <v>2582</v>
      </c>
    </row>
    <row r="455" spans="1:5" x14ac:dyDescent="0.45">
      <c r="A455" t="s">
        <v>931</v>
      </c>
      <c r="B455" t="s">
        <v>932</v>
      </c>
      <c r="C455" t="s">
        <v>2811</v>
      </c>
      <c r="D455" t="s">
        <v>2812</v>
      </c>
      <c r="E455" t="s">
        <v>2813</v>
      </c>
    </row>
    <row r="456" spans="1:5" x14ac:dyDescent="0.45">
      <c r="A456" t="s">
        <v>933</v>
      </c>
      <c r="B456" t="s">
        <v>934</v>
      </c>
      <c r="C456" t="s">
        <v>2499</v>
      </c>
      <c r="D456" t="s">
        <v>2814</v>
      </c>
      <c r="E456" t="s">
        <v>2815</v>
      </c>
    </row>
    <row r="457" spans="1:5" x14ac:dyDescent="0.45">
      <c r="A457" t="s">
        <v>938</v>
      </c>
      <c r="B457" t="s">
        <v>939</v>
      </c>
      <c r="C457" t="s">
        <v>1839</v>
      </c>
      <c r="D457" t="s">
        <v>2816</v>
      </c>
      <c r="E457" t="s">
        <v>2817</v>
      </c>
    </row>
    <row r="458" spans="1:5" x14ac:dyDescent="0.45">
      <c r="A458" t="s">
        <v>945</v>
      </c>
      <c r="B458" t="s">
        <v>946</v>
      </c>
      <c r="C458" t="s">
        <v>2499</v>
      </c>
      <c r="D458" t="s">
        <v>2818</v>
      </c>
      <c r="E458" t="s">
        <v>2819</v>
      </c>
    </row>
    <row r="459" spans="1:5" x14ac:dyDescent="0.45">
      <c r="A459" t="s">
        <v>949</v>
      </c>
      <c r="B459" t="s">
        <v>950</v>
      </c>
      <c r="C459" t="s">
        <v>2058</v>
      </c>
      <c r="D459" t="s">
        <v>2820</v>
      </c>
      <c r="E459" t="s">
        <v>2288</v>
      </c>
    </row>
    <row r="460" spans="1:5" x14ac:dyDescent="0.45">
      <c r="A460" t="s">
        <v>953</v>
      </c>
      <c r="B460" t="s">
        <v>954</v>
      </c>
      <c r="C460" t="s">
        <v>1906</v>
      </c>
      <c r="D460" t="s">
        <v>2821</v>
      </c>
      <c r="E460" t="s">
        <v>1908</v>
      </c>
    </row>
    <row r="461" spans="1:5" x14ac:dyDescent="0.45">
      <c r="A461" t="s">
        <v>957</v>
      </c>
      <c r="B461" t="s">
        <v>958</v>
      </c>
      <c r="C461" t="s">
        <v>2090</v>
      </c>
      <c r="D461" t="s">
        <v>2822</v>
      </c>
      <c r="E461" t="s">
        <v>2823</v>
      </c>
    </row>
    <row r="462" spans="1:5" x14ac:dyDescent="0.45">
      <c r="A462" t="s">
        <v>959</v>
      </c>
      <c r="B462" t="s">
        <v>960</v>
      </c>
      <c r="C462" t="s">
        <v>2405</v>
      </c>
      <c r="D462" t="s">
        <v>2824</v>
      </c>
      <c r="E462" t="s">
        <v>2825</v>
      </c>
    </row>
    <row r="463" spans="1:5" x14ac:dyDescent="0.45">
      <c r="A463" t="s">
        <v>964</v>
      </c>
      <c r="B463" t="s">
        <v>965</v>
      </c>
      <c r="C463" t="s">
        <v>1877</v>
      </c>
      <c r="D463" t="s">
        <v>2826</v>
      </c>
      <c r="E463" t="s">
        <v>2827</v>
      </c>
    </row>
    <row r="464" spans="1:5" x14ac:dyDescent="0.45">
      <c r="A464" t="s">
        <v>966</v>
      </c>
      <c r="B464" t="s">
        <v>294</v>
      </c>
      <c r="C464" t="s">
        <v>2233</v>
      </c>
      <c r="D464" t="s">
        <v>2828</v>
      </c>
      <c r="E464" t="s">
        <v>2829</v>
      </c>
    </row>
    <row r="465" spans="1:5" x14ac:dyDescent="0.45">
      <c r="A465" t="s">
        <v>970</v>
      </c>
      <c r="B465" t="s">
        <v>971</v>
      </c>
      <c r="C465" t="s">
        <v>2052</v>
      </c>
      <c r="D465" t="s">
        <v>2830</v>
      </c>
      <c r="E465" t="s">
        <v>2831</v>
      </c>
    </row>
    <row r="466" spans="1:5" x14ac:dyDescent="0.45">
      <c r="A466" t="s">
        <v>976</v>
      </c>
      <c r="B466" t="s">
        <v>885</v>
      </c>
      <c r="C466" t="s">
        <v>2115</v>
      </c>
      <c r="D466" t="s">
        <v>2832</v>
      </c>
      <c r="E466" t="s">
        <v>2833</v>
      </c>
    </row>
    <row r="467" spans="1:5" x14ac:dyDescent="0.45">
      <c r="A467" t="s">
        <v>982</v>
      </c>
      <c r="B467" t="s">
        <v>983</v>
      </c>
      <c r="C467" t="s">
        <v>2041</v>
      </c>
      <c r="D467" t="s">
        <v>2834</v>
      </c>
      <c r="E467" t="s">
        <v>2835</v>
      </c>
    </row>
    <row r="468" spans="1:5" x14ac:dyDescent="0.45">
      <c r="A468" t="s">
        <v>985</v>
      </c>
      <c r="B468" t="s">
        <v>986</v>
      </c>
      <c r="C468" t="s">
        <v>2276</v>
      </c>
      <c r="D468" t="s">
        <v>2836</v>
      </c>
      <c r="E468" t="s">
        <v>2837</v>
      </c>
    </row>
    <row r="469" spans="1:5" x14ac:dyDescent="0.45">
      <c r="A469" t="s">
        <v>988</v>
      </c>
      <c r="B469" t="s">
        <v>989</v>
      </c>
      <c r="C469" t="s">
        <v>2188</v>
      </c>
      <c r="D469" t="s">
        <v>2838</v>
      </c>
      <c r="E469" t="s">
        <v>2060</v>
      </c>
    </row>
    <row r="470" spans="1:5" x14ac:dyDescent="0.45">
      <c r="A470" t="s">
        <v>990</v>
      </c>
      <c r="B470" t="s">
        <v>991</v>
      </c>
      <c r="C470" t="s">
        <v>1906</v>
      </c>
      <c r="D470" t="s">
        <v>2839</v>
      </c>
      <c r="E470" t="s">
        <v>2840</v>
      </c>
    </row>
    <row r="471" spans="1:5" x14ac:dyDescent="0.45">
      <c r="A471" t="s">
        <v>993</v>
      </c>
      <c r="B471" t="s">
        <v>994</v>
      </c>
      <c r="C471" t="s">
        <v>2003</v>
      </c>
      <c r="D471" t="s">
        <v>2841</v>
      </c>
      <c r="E471" t="s">
        <v>2842</v>
      </c>
    </row>
    <row r="472" spans="1:5" x14ac:dyDescent="0.45">
      <c r="A472" t="s">
        <v>995</v>
      </c>
      <c r="B472" t="s">
        <v>996</v>
      </c>
      <c r="C472" t="s">
        <v>2026</v>
      </c>
      <c r="D472" t="s">
        <v>2843</v>
      </c>
      <c r="E472" t="s">
        <v>2844</v>
      </c>
    </row>
    <row r="473" spans="1:5" x14ac:dyDescent="0.45">
      <c r="A473" t="s">
        <v>997</v>
      </c>
      <c r="B473" t="s">
        <v>998</v>
      </c>
      <c r="C473" t="s">
        <v>2000</v>
      </c>
      <c r="D473" t="s">
        <v>2845</v>
      </c>
      <c r="E473" t="s">
        <v>2846</v>
      </c>
    </row>
    <row r="474" spans="1:5" x14ac:dyDescent="0.45">
      <c r="A474" t="s">
        <v>999</v>
      </c>
      <c r="B474" t="s">
        <v>1000</v>
      </c>
      <c r="C474" t="s">
        <v>2405</v>
      </c>
      <c r="D474" t="s">
        <v>2847</v>
      </c>
      <c r="E474" t="s">
        <v>2848</v>
      </c>
    </row>
    <row r="475" spans="1:5" x14ac:dyDescent="0.45">
      <c r="A475" t="s">
        <v>1001</v>
      </c>
      <c r="B475" t="s">
        <v>1002</v>
      </c>
      <c r="C475" t="s">
        <v>1937</v>
      </c>
      <c r="D475" t="s">
        <v>2849</v>
      </c>
      <c r="E475" t="s">
        <v>2850</v>
      </c>
    </row>
    <row r="476" spans="1:5" x14ac:dyDescent="0.45">
      <c r="A476" t="s">
        <v>1008</v>
      </c>
      <c r="B476" t="s">
        <v>1009</v>
      </c>
      <c r="C476" t="s">
        <v>2658</v>
      </c>
      <c r="D476" t="s">
        <v>2851</v>
      </c>
      <c r="E476" t="s">
        <v>2852</v>
      </c>
    </row>
    <row r="477" spans="1:5" x14ac:dyDescent="0.45">
      <c r="A477" t="s">
        <v>1014</v>
      </c>
      <c r="B477" t="s">
        <v>1015</v>
      </c>
      <c r="C477" t="s">
        <v>1973</v>
      </c>
      <c r="D477" t="s">
        <v>2853</v>
      </c>
      <c r="E477" t="s">
        <v>1975</v>
      </c>
    </row>
    <row r="478" spans="1:5" x14ac:dyDescent="0.45">
      <c r="A478" t="s">
        <v>1016</v>
      </c>
      <c r="B478" t="s">
        <v>1017</v>
      </c>
      <c r="C478" t="s">
        <v>2552</v>
      </c>
      <c r="D478" t="s">
        <v>2854</v>
      </c>
      <c r="E478" t="s">
        <v>2855</v>
      </c>
    </row>
    <row r="479" spans="1:5" x14ac:dyDescent="0.45">
      <c r="A479" t="s">
        <v>1019</v>
      </c>
      <c r="B479" t="s">
        <v>1020</v>
      </c>
      <c r="C479" t="s">
        <v>2038</v>
      </c>
      <c r="D479" t="s">
        <v>2856</v>
      </c>
      <c r="E479" t="s">
        <v>2857</v>
      </c>
    </row>
    <row r="480" spans="1:5" x14ac:dyDescent="0.45">
      <c r="A480" t="s">
        <v>1023</v>
      </c>
      <c r="B480" t="s">
        <v>1024</v>
      </c>
      <c r="C480" t="s">
        <v>2628</v>
      </c>
      <c r="D480" t="s">
        <v>2858</v>
      </c>
      <c r="E480" t="s">
        <v>2859</v>
      </c>
    </row>
    <row r="481" spans="1:5" x14ac:dyDescent="0.45">
      <c r="A481" t="s">
        <v>1025</v>
      </c>
      <c r="B481" t="s">
        <v>1026</v>
      </c>
      <c r="C481" t="s">
        <v>1966</v>
      </c>
      <c r="D481" t="s">
        <v>2860</v>
      </c>
      <c r="E481" t="s">
        <v>2861</v>
      </c>
    </row>
    <row r="482" spans="1:5" x14ac:dyDescent="0.45">
      <c r="A482" t="s">
        <v>1027</v>
      </c>
      <c r="B482" t="s">
        <v>1028</v>
      </c>
      <c r="C482" t="s">
        <v>1848</v>
      </c>
      <c r="D482" t="s">
        <v>2862</v>
      </c>
      <c r="E482" t="s">
        <v>1850</v>
      </c>
    </row>
    <row r="483" spans="1:5" x14ac:dyDescent="0.45">
      <c r="A483" t="s">
        <v>1029</v>
      </c>
      <c r="B483" t="s">
        <v>1030</v>
      </c>
      <c r="C483" t="s">
        <v>2543</v>
      </c>
      <c r="D483" t="s">
        <v>2863</v>
      </c>
      <c r="E483" t="s">
        <v>2864</v>
      </c>
    </row>
    <row r="484" spans="1:5" x14ac:dyDescent="0.45">
      <c r="A484" t="s">
        <v>1031</v>
      </c>
      <c r="B484" t="s">
        <v>1032</v>
      </c>
      <c r="C484" t="s">
        <v>1970</v>
      </c>
      <c r="D484" t="s">
        <v>2865</v>
      </c>
      <c r="E484" t="s">
        <v>2866</v>
      </c>
    </row>
    <row r="485" spans="1:5" x14ac:dyDescent="0.45">
      <c r="A485" t="s">
        <v>1036</v>
      </c>
      <c r="B485" t="s">
        <v>1037</v>
      </c>
      <c r="C485" t="s">
        <v>1995</v>
      </c>
      <c r="D485" t="s">
        <v>2867</v>
      </c>
      <c r="E485" t="s">
        <v>1888</v>
      </c>
    </row>
    <row r="486" spans="1:5" x14ac:dyDescent="0.45">
      <c r="A486" t="s">
        <v>1040</v>
      </c>
      <c r="B486" t="s">
        <v>1041</v>
      </c>
      <c r="C486" t="s">
        <v>1973</v>
      </c>
      <c r="D486" t="s">
        <v>2868</v>
      </c>
      <c r="E486" t="s">
        <v>1975</v>
      </c>
    </row>
    <row r="487" spans="1:5" x14ac:dyDescent="0.45">
      <c r="A487" t="s">
        <v>1042</v>
      </c>
      <c r="B487" t="s">
        <v>1043</v>
      </c>
      <c r="C487" t="s">
        <v>2869</v>
      </c>
      <c r="D487" t="s">
        <v>2870</v>
      </c>
      <c r="E487" t="s">
        <v>2871</v>
      </c>
    </row>
    <row r="488" spans="1:5" x14ac:dyDescent="0.45">
      <c r="A488" t="s">
        <v>1045</v>
      </c>
      <c r="B488" t="s">
        <v>1046</v>
      </c>
      <c r="C488" t="s">
        <v>1931</v>
      </c>
      <c r="D488" t="s">
        <v>2872</v>
      </c>
      <c r="E488" t="s">
        <v>2873</v>
      </c>
    </row>
    <row r="489" spans="1:5" x14ac:dyDescent="0.45">
      <c r="A489" t="s">
        <v>1047</v>
      </c>
      <c r="B489" t="s">
        <v>1048</v>
      </c>
      <c r="C489" t="s">
        <v>2738</v>
      </c>
      <c r="D489" t="s">
        <v>2874</v>
      </c>
      <c r="E489" t="s">
        <v>2875</v>
      </c>
    </row>
    <row r="490" spans="1:5" x14ac:dyDescent="0.45">
      <c r="A490" t="s">
        <v>1050</v>
      </c>
      <c r="B490" t="s">
        <v>1051</v>
      </c>
      <c r="C490" t="s">
        <v>1973</v>
      </c>
      <c r="D490" t="s">
        <v>2876</v>
      </c>
      <c r="E490" t="s">
        <v>1975</v>
      </c>
    </row>
    <row r="491" spans="1:5" x14ac:dyDescent="0.45">
      <c r="A491" t="s">
        <v>1054</v>
      </c>
      <c r="B491" t="s">
        <v>1055</v>
      </c>
      <c r="C491" t="s">
        <v>2877</v>
      </c>
      <c r="D491" t="s">
        <v>2878</v>
      </c>
      <c r="E491" t="s">
        <v>1956</v>
      </c>
    </row>
    <row r="492" spans="1:5" x14ac:dyDescent="0.45">
      <c r="A492" t="s">
        <v>1056</v>
      </c>
      <c r="B492" t="s">
        <v>1057</v>
      </c>
      <c r="C492" t="s">
        <v>2099</v>
      </c>
      <c r="D492" t="s">
        <v>2879</v>
      </c>
      <c r="E492" t="s">
        <v>2310</v>
      </c>
    </row>
    <row r="493" spans="1:5" x14ac:dyDescent="0.45">
      <c r="A493" t="s">
        <v>1061</v>
      </c>
      <c r="B493" t="s">
        <v>1062</v>
      </c>
      <c r="C493" t="s">
        <v>2284</v>
      </c>
      <c r="D493" t="s">
        <v>2880</v>
      </c>
      <c r="E493" t="s">
        <v>2881</v>
      </c>
    </row>
    <row r="494" spans="1:5" x14ac:dyDescent="0.45">
      <c r="A494" t="s">
        <v>1067</v>
      </c>
      <c r="B494" t="s">
        <v>1009</v>
      </c>
      <c r="C494" t="s">
        <v>1866</v>
      </c>
      <c r="D494" t="s">
        <v>2882</v>
      </c>
      <c r="E494" t="s">
        <v>2883</v>
      </c>
    </row>
    <row r="495" spans="1:5" x14ac:dyDescent="0.45">
      <c r="A495" t="s">
        <v>1068</v>
      </c>
      <c r="B495" t="s">
        <v>1069</v>
      </c>
      <c r="C495" t="s">
        <v>2623</v>
      </c>
      <c r="D495" t="s">
        <v>2884</v>
      </c>
      <c r="E495" t="s">
        <v>2885</v>
      </c>
    </row>
    <row r="496" spans="1:5" x14ac:dyDescent="0.45">
      <c r="A496" t="s">
        <v>1071</v>
      </c>
      <c r="B496" t="s">
        <v>1072</v>
      </c>
      <c r="C496" t="s">
        <v>1970</v>
      </c>
      <c r="D496" t="s">
        <v>2886</v>
      </c>
      <c r="E496" t="s">
        <v>2887</v>
      </c>
    </row>
    <row r="497" spans="1:5" x14ac:dyDescent="0.45">
      <c r="A497" t="s">
        <v>1075</v>
      </c>
      <c r="B497" t="s">
        <v>1076</v>
      </c>
      <c r="C497" t="s">
        <v>1973</v>
      </c>
      <c r="D497" t="s">
        <v>2888</v>
      </c>
      <c r="E497" t="s">
        <v>1975</v>
      </c>
    </row>
    <row r="498" spans="1:5" x14ac:dyDescent="0.45">
      <c r="A498" t="s">
        <v>1077</v>
      </c>
      <c r="B498" t="s">
        <v>1078</v>
      </c>
      <c r="C498" t="s">
        <v>2889</v>
      </c>
      <c r="D498" t="s">
        <v>2890</v>
      </c>
      <c r="E498" t="s">
        <v>2891</v>
      </c>
    </row>
    <row r="499" spans="1:5" x14ac:dyDescent="0.45">
      <c r="A499" t="s">
        <v>1080</v>
      </c>
      <c r="B499" t="s">
        <v>1081</v>
      </c>
      <c r="C499" t="s">
        <v>2270</v>
      </c>
      <c r="D499" t="s">
        <v>2892</v>
      </c>
      <c r="E499" t="s">
        <v>2893</v>
      </c>
    </row>
    <row r="500" spans="1:5" x14ac:dyDescent="0.45">
      <c r="A500" t="s">
        <v>1084</v>
      </c>
      <c r="B500" t="s">
        <v>1085</v>
      </c>
      <c r="C500" t="s">
        <v>1937</v>
      </c>
      <c r="D500" t="s">
        <v>2894</v>
      </c>
      <c r="E500" t="s">
        <v>2895</v>
      </c>
    </row>
    <row r="501" spans="1:5" x14ac:dyDescent="0.45">
      <c r="A501" t="s">
        <v>1093</v>
      </c>
      <c r="B501" t="s">
        <v>1094</v>
      </c>
      <c r="C501" t="s">
        <v>1985</v>
      </c>
      <c r="D501" t="s">
        <v>2896</v>
      </c>
      <c r="E501" t="s">
        <v>2897</v>
      </c>
    </row>
    <row r="502" spans="1:5" x14ac:dyDescent="0.45">
      <c r="A502" t="s">
        <v>1098</v>
      </c>
      <c r="B502" t="s">
        <v>1099</v>
      </c>
      <c r="C502" t="s">
        <v>2276</v>
      </c>
      <c r="D502" t="s">
        <v>2898</v>
      </c>
      <c r="E502" t="s">
        <v>2899</v>
      </c>
    </row>
    <row r="503" spans="1:5" x14ac:dyDescent="0.45">
      <c r="A503" t="s">
        <v>1101</v>
      </c>
      <c r="B503" t="s">
        <v>1102</v>
      </c>
      <c r="C503" t="s">
        <v>2471</v>
      </c>
      <c r="D503" t="s">
        <v>2900</v>
      </c>
      <c r="E503" t="s">
        <v>2901</v>
      </c>
    </row>
    <row r="504" spans="1:5" x14ac:dyDescent="0.45">
      <c r="A504" t="s">
        <v>1104</v>
      </c>
      <c r="B504" t="s">
        <v>1105</v>
      </c>
      <c r="C504" t="s">
        <v>2182</v>
      </c>
      <c r="D504" t="s">
        <v>2902</v>
      </c>
      <c r="E504" t="s">
        <v>2903</v>
      </c>
    </row>
    <row r="505" spans="1:5" x14ac:dyDescent="0.45">
      <c r="A505" t="s">
        <v>1106</v>
      </c>
      <c r="B505" t="s">
        <v>1107</v>
      </c>
      <c r="C505" t="s">
        <v>2077</v>
      </c>
      <c r="D505" t="s">
        <v>2904</v>
      </c>
      <c r="E505" t="s">
        <v>2905</v>
      </c>
    </row>
    <row r="506" spans="1:5" x14ac:dyDescent="0.45">
      <c r="A506" t="s">
        <v>1111</v>
      </c>
      <c r="B506" t="s">
        <v>1112</v>
      </c>
      <c r="C506" t="s">
        <v>1973</v>
      </c>
      <c r="D506" t="s">
        <v>2906</v>
      </c>
      <c r="E506" t="s">
        <v>1975</v>
      </c>
    </row>
    <row r="507" spans="1:5" x14ac:dyDescent="0.45">
      <c r="A507" t="s">
        <v>1114</v>
      </c>
      <c r="B507" t="s">
        <v>451</v>
      </c>
      <c r="C507" t="s">
        <v>2061</v>
      </c>
      <c r="D507" t="s">
        <v>2907</v>
      </c>
      <c r="E507" t="s">
        <v>2908</v>
      </c>
    </row>
    <row r="508" spans="1:5" x14ac:dyDescent="0.45">
      <c r="A508" t="s">
        <v>1119</v>
      </c>
      <c r="B508" t="s">
        <v>1120</v>
      </c>
      <c r="C508" t="s">
        <v>1995</v>
      </c>
      <c r="D508" t="s">
        <v>2909</v>
      </c>
      <c r="E508" t="s">
        <v>2910</v>
      </c>
    </row>
    <row r="509" spans="1:5" x14ac:dyDescent="0.45">
      <c r="A509" t="s">
        <v>1121</v>
      </c>
      <c r="B509" t="s">
        <v>1122</v>
      </c>
      <c r="C509" t="s">
        <v>2233</v>
      </c>
      <c r="D509" t="s">
        <v>2911</v>
      </c>
      <c r="E509" t="s">
        <v>2912</v>
      </c>
    </row>
    <row r="510" spans="1:5" x14ac:dyDescent="0.45">
      <c r="A510" t="s">
        <v>1124</v>
      </c>
      <c r="B510" t="s">
        <v>1125</v>
      </c>
      <c r="C510" t="s">
        <v>2463</v>
      </c>
      <c r="D510" t="s">
        <v>2913</v>
      </c>
      <c r="E510" t="s">
        <v>2267</v>
      </c>
    </row>
    <row r="511" spans="1:5" x14ac:dyDescent="0.45">
      <c r="A511" t="s">
        <v>1127</v>
      </c>
      <c r="B511" t="s">
        <v>154</v>
      </c>
      <c r="C511" t="s">
        <v>2061</v>
      </c>
      <c r="D511" t="s">
        <v>2914</v>
      </c>
      <c r="E511" t="s">
        <v>2915</v>
      </c>
    </row>
    <row r="512" spans="1:5" x14ac:dyDescent="0.45">
      <c r="A512" t="s">
        <v>1129</v>
      </c>
      <c r="B512" t="s">
        <v>1130</v>
      </c>
      <c r="C512" t="s">
        <v>1906</v>
      </c>
      <c r="D512" t="s">
        <v>2916</v>
      </c>
      <c r="E512" t="s">
        <v>2917</v>
      </c>
    </row>
    <row r="513" spans="1:5" x14ac:dyDescent="0.45">
      <c r="A513" t="s">
        <v>1137</v>
      </c>
      <c r="B513" t="s">
        <v>1009</v>
      </c>
      <c r="C513" t="s">
        <v>2658</v>
      </c>
      <c r="D513" t="s">
        <v>2918</v>
      </c>
      <c r="E513" t="s">
        <v>2852</v>
      </c>
    </row>
    <row r="514" spans="1:5" x14ac:dyDescent="0.45">
      <c r="A514" t="s">
        <v>1142</v>
      </c>
      <c r="B514" t="s">
        <v>294</v>
      </c>
      <c r="C514" t="s">
        <v>1845</v>
      </c>
      <c r="D514" t="s">
        <v>2919</v>
      </c>
      <c r="E514" t="s">
        <v>2920</v>
      </c>
    </row>
    <row r="515" spans="1:5" x14ac:dyDescent="0.45">
      <c r="A515" t="s">
        <v>1144</v>
      </c>
      <c r="B515" t="s">
        <v>1145</v>
      </c>
      <c r="C515" t="s">
        <v>2623</v>
      </c>
      <c r="D515" t="s">
        <v>2921</v>
      </c>
      <c r="E515" t="s">
        <v>2922</v>
      </c>
    </row>
    <row r="516" spans="1:5" x14ac:dyDescent="0.45">
      <c r="A516" t="s">
        <v>1146</v>
      </c>
      <c r="B516" t="s">
        <v>1147</v>
      </c>
      <c r="C516" t="s">
        <v>1973</v>
      </c>
      <c r="D516" t="s">
        <v>2923</v>
      </c>
      <c r="E516" t="s">
        <v>1975</v>
      </c>
    </row>
    <row r="517" spans="1:5" x14ac:dyDescent="0.45">
      <c r="A517" t="s">
        <v>1148</v>
      </c>
      <c r="B517" t="s">
        <v>1149</v>
      </c>
      <c r="C517" t="s">
        <v>1970</v>
      </c>
      <c r="D517" t="s">
        <v>2924</v>
      </c>
      <c r="E517" t="s">
        <v>2925</v>
      </c>
    </row>
    <row r="518" spans="1:5" x14ac:dyDescent="0.45">
      <c r="A518" t="s">
        <v>1152</v>
      </c>
      <c r="B518" t="s">
        <v>1153</v>
      </c>
      <c r="C518" t="s">
        <v>1923</v>
      </c>
      <c r="D518" t="s">
        <v>2926</v>
      </c>
      <c r="E518" t="s">
        <v>2267</v>
      </c>
    </row>
    <row r="519" spans="1:5" x14ac:dyDescent="0.45">
      <c r="A519" t="s">
        <v>1155</v>
      </c>
      <c r="B519" t="s">
        <v>34</v>
      </c>
      <c r="C519" t="s">
        <v>1906</v>
      </c>
      <c r="D519" t="s">
        <v>2927</v>
      </c>
      <c r="E519" t="s">
        <v>2797</v>
      </c>
    </row>
    <row r="520" spans="1:5" x14ac:dyDescent="0.45">
      <c r="A520" t="s">
        <v>1157</v>
      </c>
      <c r="B520" t="s">
        <v>1158</v>
      </c>
      <c r="C520" t="s">
        <v>2099</v>
      </c>
      <c r="D520" t="s">
        <v>2928</v>
      </c>
      <c r="E520" t="s">
        <v>2929</v>
      </c>
    </row>
    <row r="521" spans="1:5" x14ac:dyDescent="0.45">
      <c r="A521" t="s">
        <v>1163</v>
      </c>
      <c r="B521" t="s">
        <v>1164</v>
      </c>
      <c r="C521" t="s">
        <v>2228</v>
      </c>
      <c r="D521" t="s">
        <v>2930</v>
      </c>
      <c r="E521" t="s">
        <v>2931</v>
      </c>
    </row>
    <row r="522" spans="1:5" x14ac:dyDescent="0.45">
      <c r="A522" t="s">
        <v>1165</v>
      </c>
      <c r="B522" t="s">
        <v>5</v>
      </c>
      <c r="C522" t="s">
        <v>1857</v>
      </c>
      <c r="D522" t="s">
        <v>2932</v>
      </c>
      <c r="E522" t="s">
        <v>2933</v>
      </c>
    </row>
    <row r="523" spans="1:5" x14ac:dyDescent="0.45">
      <c r="A523" t="s">
        <v>1167</v>
      </c>
      <c r="B523" t="s">
        <v>1168</v>
      </c>
      <c r="C523" t="s">
        <v>1845</v>
      </c>
      <c r="D523" t="s">
        <v>2934</v>
      </c>
      <c r="E523" t="s">
        <v>2935</v>
      </c>
    </row>
    <row r="524" spans="1:5" x14ac:dyDescent="0.45">
      <c r="A524" t="s">
        <v>1169</v>
      </c>
      <c r="B524" t="s">
        <v>1170</v>
      </c>
      <c r="C524" t="s">
        <v>2003</v>
      </c>
      <c r="D524" t="s">
        <v>2936</v>
      </c>
      <c r="E524" t="s">
        <v>1956</v>
      </c>
    </row>
    <row r="525" spans="1:5" x14ac:dyDescent="0.45">
      <c r="A525" t="s">
        <v>1173</v>
      </c>
      <c r="B525" t="s">
        <v>1174</v>
      </c>
      <c r="C525" t="s">
        <v>2652</v>
      </c>
      <c r="D525" t="s">
        <v>2937</v>
      </c>
      <c r="E525" t="s">
        <v>2938</v>
      </c>
    </row>
    <row r="526" spans="1:5" x14ac:dyDescent="0.45">
      <c r="A526" t="s">
        <v>1180</v>
      </c>
      <c r="B526" t="s">
        <v>1181</v>
      </c>
      <c r="C526" t="s">
        <v>2188</v>
      </c>
      <c r="D526" t="s">
        <v>2939</v>
      </c>
      <c r="E526" t="s">
        <v>1859</v>
      </c>
    </row>
    <row r="527" spans="1:5" x14ac:dyDescent="0.45">
      <c r="A527" t="s">
        <v>1186</v>
      </c>
      <c r="B527" t="s">
        <v>1187</v>
      </c>
      <c r="C527" t="s">
        <v>2061</v>
      </c>
      <c r="D527" t="s">
        <v>2940</v>
      </c>
      <c r="E527" t="s">
        <v>2267</v>
      </c>
    </row>
    <row r="528" spans="1:5" x14ac:dyDescent="0.45">
      <c r="A528" t="s">
        <v>1188</v>
      </c>
      <c r="B528" t="s">
        <v>909</v>
      </c>
      <c r="C528" t="s">
        <v>1985</v>
      </c>
      <c r="D528" t="s">
        <v>2941</v>
      </c>
      <c r="E528" t="s">
        <v>2942</v>
      </c>
    </row>
    <row r="529" spans="1:5" x14ac:dyDescent="0.45">
      <c r="A529" t="s">
        <v>1190</v>
      </c>
      <c r="B529" t="s">
        <v>1191</v>
      </c>
      <c r="C529" t="s">
        <v>2077</v>
      </c>
      <c r="D529" t="s">
        <v>2943</v>
      </c>
      <c r="E529" t="s">
        <v>2423</v>
      </c>
    </row>
    <row r="530" spans="1:5" x14ac:dyDescent="0.45">
      <c r="A530" t="s">
        <v>1194</v>
      </c>
      <c r="B530" t="s">
        <v>1195</v>
      </c>
      <c r="C530" t="s">
        <v>1892</v>
      </c>
      <c r="D530" t="s">
        <v>2944</v>
      </c>
      <c r="E530" t="s">
        <v>2114</v>
      </c>
    </row>
    <row r="531" spans="1:5" x14ac:dyDescent="0.45">
      <c r="A531" t="s">
        <v>1196</v>
      </c>
      <c r="B531" t="s">
        <v>1197</v>
      </c>
      <c r="C531" t="s">
        <v>2020</v>
      </c>
      <c r="D531" t="s">
        <v>2945</v>
      </c>
      <c r="E531" t="s">
        <v>1856</v>
      </c>
    </row>
    <row r="532" spans="1:5" x14ac:dyDescent="0.45">
      <c r="A532" t="s">
        <v>1198</v>
      </c>
      <c r="B532" t="s">
        <v>1199</v>
      </c>
      <c r="C532" t="s">
        <v>1845</v>
      </c>
      <c r="D532" t="s">
        <v>2946</v>
      </c>
      <c r="E532" t="s">
        <v>1847</v>
      </c>
    </row>
    <row r="533" spans="1:5" x14ac:dyDescent="0.45">
      <c r="A533" t="s">
        <v>1201</v>
      </c>
      <c r="B533" t="s">
        <v>1202</v>
      </c>
      <c r="C533" t="s">
        <v>1874</v>
      </c>
      <c r="D533" t="s">
        <v>2947</v>
      </c>
      <c r="E533" t="s">
        <v>2079</v>
      </c>
    </row>
    <row r="534" spans="1:5" x14ac:dyDescent="0.45">
      <c r="A534" t="s">
        <v>1204</v>
      </c>
      <c r="B534" t="s">
        <v>1205</v>
      </c>
      <c r="C534" t="e">
        <v>#N/A</v>
      </c>
      <c r="D534" t="s">
        <v>2948</v>
      </c>
      <c r="E534" t="e">
        <v>#N/A</v>
      </c>
    </row>
    <row r="535" spans="1:5" x14ac:dyDescent="0.45">
      <c r="A535" t="s">
        <v>1206</v>
      </c>
      <c r="B535" t="s">
        <v>1207</v>
      </c>
      <c r="C535" t="s">
        <v>2047</v>
      </c>
      <c r="D535" t="s">
        <v>2949</v>
      </c>
      <c r="E535" t="s">
        <v>2950</v>
      </c>
    </row>
    <row r="536" spans="1:5" x14ac:dyDescent="0.45">
      <c r="A536" t="s">
        <v>1208</v>
      </c>
      <c r="B536" t="s">
        <v>1209</v>
      </c>
      <c r="C536" t="s">
        <v>2047</v>
      </c>
      <c r="D536" t="s">
        <v>2951</v>
      </c>
      <c r="E536" t="s">
        <v>2952</v>
      </c>
    </row>
    <row r="537" spans="1:5" x14ac:dyDescent="0.45">
      <c r="A537" t="s">
        <v>1210</v>
      </c>
      <c r="B537" t="s">
        <v>1211</v>
      </c>
      <c r="C537" t="s">
        <v>2106</v>
      </c>
      <c r="D537" t="s">
        <v>2953</v>
      </c>
      <c r="E537" t="s">
        <v>2954</v>
      </c>
    </row>
    <row r="538" spans="1:5" x14ac:dyDescent="0.45">
      <c r="A538" t="s">
        <v>1212</v>
      </c>
      <c r="B538" t="s">
        <v>1213</v>
      </c>
      <c r="C538" t="s">
        <v>2284</v>
      </c>
      <c r="D538" t="s">
        <v>2955</v>
      </c>
      <c r="E538" t="s">
        <v>2697</v>
      </c>
    </row>
    <row r="539" spans="1:5" x14ac:dyDescent="0.45">
      <c r="A539" t="s">
        <v>1214</v>
      </c>
      <c r="B539" t="s">
        <v>719</v>
      </c>
      <c r="C539" t="s">
        <v>2811</v>
      </c>
      <c r="D539" t="s">
        <v>2956</v>
      </c>
      <c r="E539" t="s">
        <v>2957</v>
      </c>
    </row>
    <row r="540" spans="1:5" x14ac:dyDescent="0.45">
      <c r="A540" t="s">
        <v>1215</v>
      </c>
      <c r="B540" t="s">
        <v>1216</v>
      </c>
      <c r="C540" t="s">
        <v>1937</v>
      </c>
      <c r="D540" t="s">
        <v>2958</v>
      </c>
      <c r="E540" t="s">
        <v>2959</v>
      </c>
    </row>
    <row r="541" spans="1:5" x14ac:dyDescent="0.45">
      <c r="A541" t="s">
        <v>1217</v>
      </c>
      <c r="B541" t="s">
        <v>1218</v>
      </c>
      <c r="C541" t="s">
        <v>2960</v>
      </c>
      <c r="D541" t="s">
        <v>2961</v>
      </c>
      <c r="E541" t="s">
        <v>2962</v>
      </c>
    </row>
    <row r="542" spans="1:5" x14ac:dyDescent="0.45">
      <c r="A542" t="s">
        <v>1219</v>
      </c>
      <c r="B542" t="s">
        <v>296</v>
      </c>
      <c r="C542" t="s">
        <v>1995</v>
      </c>
      <c r="D542" t="s">
        <v>2963</v>
      </c>
      <c r="E542" t="s">
        <v>1888</v>
      </c>
    </row>
    <row r="543" spans="1:5" x14ac:dyDescent="0.45">
      <c r="A543" t="s">
        <v>1220</v>
      </c>
      <c r="B543" t="s">
        <v>1221</v>
      </c>
      <c r="C543" t="s">
        <v>2405</v>
      </c>
      <c r="D543" t="s">
        <v>2964</v>
      </c>
      <c r="E543" t="s">
        <v>2893</v>
      </c>
    </row>
    <row r="544" spans="1:5" x14ac:dyDescent="0.45">
      <c r="A544" t="s">
        <v>1222</v>
      </c>
      <c r="B544" t="s">
        <v>1223</v>
      </c>
      <c r="C544" t="s">
        <v>2593</v>
      </c>
      <c r="D544" t="s">
        <v>2965</v>
      </c>
      <c r="E544" t="s">
        <v>2966</v>
      </c>
    </row>
    <row r="545" spans="1:5" x14ac:dyDescent="0.45">
      <c r="A545" t="s">
        <v>1224</v>
      </c>
      <c r="B545" t="s">
        <v>1225</v>
      </c>
      <c r="C545" t="s">
        <v>2077</v>
      </c>
      <c r="D545" t="s">
        <v>2967</v>
      </c>
      <c r="E545" t="s">
        <v>2968</v>
      </c>
    </row>
    <row r="546" spans="1:5" x14ac:dyDescent="0.45">
      <c r="A546" t="s">
        <v>1226</v>
      </c>
      <c r="B546" t="s">
        <v>1227</v>
      </c>
      <c r="C546" t="s">
        <v>2658</v>
      </c>
      <c r="D546" t="s">
        <v>2969</v>
      </c>
      <c r="E546" t="s">
        <v>2970</v>
      </c>
    </row>
    <row r="547" spans="1:5" x14ac:dyDescent="0.45">
      <c r="A547" t="s">
        <v>1228</v>
      </c>
      <c r="B547" t="s">
        <v>1229</v>
      </c>
      <c r="C547" t="s">
        <v>1874</v>
      </c>
      <c r="D547" t="s">
        <v>2971</v>
      </c>
      <c r="E547" t="s">
        <v>2972</v>
      </c>
    </row>
    <row r="548" spans="1:5" x14ac:dyDescent="0.45">
      <c r="A548" t="s">
        <v>1230</v>
      </c>
      <c r="B548" t="s">
        <v>1231</v>
      </c>
      <c r="C548" t="s">
        <v>2378</v>
      </c>
      <c r="D548" t="s">
        <v>2973</v>
      </c>
      <c r="E548" t="s">
        <v>2974</v>
      </c>
    </row>
    <row r="549" spans="1:5" x14ac:dyDescent="0.45">
      <c r="A549" t="s">
        <v>1010</v>
      </c>
      <c r="B549" t="s">
        <v>1232</v>
      </c>
      <c r="C549" t="s">
        <v>2652</v>
      </c>
      <c r="D549" t="s">
        <v>2975</v>
      </c>
      <c r="E549" t="s">
        <v>2976</v>
      </c>
    </row>
    <row r="550" spans="1:5" x14ac:dyDescent="0.45">
      <c r="A550" t="s">
        <v>1233</v>
      </c>
      <c r="B550" t="s">
        <v>1234</v>
      </c>
      <c r="C550" t="s">
        <v>2033</v>
      </c>
      <c r="D550" t="s">
        <v>2977</v>
      </c>
      <c r="E550" t="s">
        <v>2978</v>
      </c>
    </row>
    <row r="551" spans="1:5" x14ac:dyDescent="0.45">
      <c r="A551" t="s">
        <v>1235</v>
      </c>
      <c r="B551" t="s">
        <v>1236</v>
      </c>
      <c r="C551" t="s">
        <v>1951</v>
      </c>
      <c r="D551" t="s">
        <v>2979</v>
      </c>
      <c r="E551" t="s">
        <v>2980</v>
      </c>
    </row>
    <row r="552" spans="1:5" x14ac:dyDescent="0.45">
      <c r="A552" t="s">
        <v>1237</v>
      </c>
      <c r="B552" t="s">
        <v>885</v>
      </c>
      <c r="C552" t="s">
        <v>2115</v>
      </c>
      <c r="D552" t="s">
        <v>2981</v>
      </c>
      <c r="E552" t="s">
        <v>2833</v>
      </c>
    </row>
    <row r="553" spans="1:5" x14ac:dyDescent="0.45">
      <c r="A553" t="s">
        <v>894</v>
      </c>
      <c r="B553" t="s">
        <v>1238</v>
      </c>
      <c r="C553" t="s">
        <v>2093</v>
      </c>
      <c r="D553" t="s">
        <v>2982</v>
      </c>
      <c r="E553" t="s">
        <v>2983</v>
      </c>
    </row>
    <row r="554" spans="1:5" x14ac:dyDescent="0.45">
      <c r="A554" t="s">
        <v>1239</v>
      </c>
      <c r="B554" t="s">
        <v>1240</v>
      </c>
      <c r="C554" t="s">
        <v>2182</v>
      </c>
      <c r="D554" t="s">
        <v>2984</v>
      </c>
      <c r="E554" t="s">
        <v>2985</v>
      </c>
    </row>
    <row r="555" spans="1:5" x14ac:dyDescent="0.45">
      <c r="A555" t="s">
        <v>1241</v>
      </c>
      <c r="B555" t="s">
        <v>1242</v>
      </c>
      <c r="C555" t="s">
        <v>2986</v>
      </c>
      <c r="D555" t="s">
        <v>2987</v>
      </c>
      <c r="E555" t="s">
        <v>1891</v>
      </c>
    </row>
    <row r="556" spans="1:5" x14ac:dyDescent="0.45">
      <c r="A556" t="s">
        <v>870</v>
      </c>
      <c r="B556" t="s">
        <v>866</v>
      </c>
      <c r="C556" t="s">
        <v>1948</v>
      </c>
      <c r="D556" t="s">
        <v>2988</v>
      </c>
      <c r="E556" t="s">
        <v>2989</v>
      </c>
    </row>
    <row r="557" spans="1:5" x14ac:dyDescent="0.45">
      <c r="A557" t="s">
        <v>1243</v>
      </c>
      <c r="B557" t="s">
        <v>1244</v>
      </c>
      <c r="C557" t="s">
        <v>1966</v>
      </c>
      <c r="D557" t="s">
        <v>2990</v>
      </c>
      <c r="E557" t="s">
        <v>2991</v>
      </c>
    </row>
    <row r="558" spans="1:5" x14ac:dyDescent="0.45">
      <c r="A558" t="s">
        <v>1245</v>
      </c>
      <c r="B558" t="s">
        <v>1246</v>
      </c>
      <c r="C558" t="s">
        <v>2038</v>
      </c>
      <c r="D558" t="s">
        <v>2992</v>
      </c>
      <c r="E558" t="s">
        <v>2993</v>
      </c>
    </row>
    <row r="559" spans="1:5" x14ac:dyDescent="0.45">
      <c r="A559" t="s">
        <v>1247</v>
      </c>
      <c r="B559" t="s">
        <v>487</v>
      </c>
      <c r="C559" t="s">
        <v>1895</v>
      </c>
      <c r="D559" t="s">
        <v>2994</v>
      </c>
      <c r="E559" t="s">
        <v>2995</v>
      </c>
    </row>
    <row r="560" spans="1:5" x14ac:dyDescent="0.45">
      <c r="A560" t="s">
        <v>1248</v>
      </c>
      <c r="B560" t="s">
        <v>1249</v>
      </c>
      <c r="C560" t="s">
        <v>1960</v>
      </c>
      <c r="D560" t="s">
        <v>2996</v>
      </c>
      <c r="E560" t="s">
        <v>2997</v>
      </c>
    </row>
    <row r="561" spans="1:5" x14ac:dyDescent="0.45">
      <c r="A561" t="s">
        <v>1250</v>
      </c>
      <c r="B561" t="s">
        <v>1251</v>
      </c>
      <c r="C561" t="s">
        <v>2998</v>
      </c>
      <c r="D561" t="s">
        <v>2999</v>
      </c>
      <c r="E561" t="s">
        <v>3000</v>
      </c>
    </row>
    <row r="562" spans="1:5" x14ac:dyDescent="0.45">
      <c r="A562" t="s">
        <v>973</v>
      </c>
      <c r="B562" t="s">
        <v>932</v>
      </c>
      <c r="C562" t="s">
        <v>2068</v>
      </c>
      <c r="D562" t="s">
        <v>3001</v>
      </c>
      <c r="E562" t="s">
        <v>3002</v>
      </c>
    </row>
    <row r="563" spans="1:5" x14ac:dyDescent="0.45">
      <c r="A563" t="s">
        <v>1252</v>
      </c>
      <c r="B563" t="s">
        <v>1253</v>
      </c>
      <c r="C563" t="s">
        <v>2010</v>
      </c>
      <c r="D563" t="s">
        <v>3003</v>
      </c>
      <c r="E563" t="s">
        <v>3004</v>
      </c>
    </row>
    <row r="564" spans="1:5" x14ac:dyDescent="0.45">
      <c r="A564" t="s">
        <v>1254</v>
      </c>
      <c r="B564" t="s">
        <v>1255</v>
      </c>
      <c r="C564" t="s">
        <v>1973</v>
      </c>
      <c r="D564" t="s">
        <v>3005</v>
      </c>
      <c r="E564" t="s">
        <v>1975</v>
      </c>
    </row>
    <row r="565" spans="1:5" x14ac:dyDescent="0.45">
      <c r="A565" t="s">
        <v>1012</v>
      </c>
      <c r="B565" t="s">
        <v>1256</v>
      </c>
      <c r="C565" t="s">
        <v>2417</v>
      </c>
      <c r="D565" t="s">
        <v>3006</v>
      </c>
      <c r="E565" t="s">
        <v>3007</v>
      </c>
    </row>
    <row r="566" spans="1:5" x14ac:dyDescent="0.45">
      <c r="A566" t="s">
        <v>1257</v>
      </c>
      <c r="B566" t="s">
        <v>1258</v>
      </c>
      <c r="C566" t="s">
        <v>2033</v>
      </c>
      <c r="D566" t="s">
        <v>3008</v>
      </c>
      <c r="E566" t="s">
        <v>3009</v>
      </c>
    </row>
    <row r="567" spans="1:5" x14ac:dyDescent="0.45">
      <c r="A567" t="s">
        <v>1259</v>
      </c>
      <c r="B567" t="s">
        <v>483</v>
      </c>
      <c r="C567" t="s">
        <v>1970</v>
      </c>
      <c r="D567" t="s">
        <v>3010</v>
      </c>
      <c r="E567" t="s">
        <v>3011</v>
      </c>
    </row>
    <row r="568" spans="1:5" x14ac:dyDescent="0.45">
      <c r="A568" t="s">
        <v>1260</v>
      </c>
      <c r="B568" t="s">
        <v>1261</v>
      </c>
      <c r="C568" t="s">
        <v>3012</v>
      </c>
      <c r="D568" t="s">
        <v>3013</v>
      </c>
      <c r="E568" t="s">
        <v>2060</v>
      </c>
    </row>
    <row r="569" spans="1:5" x14ac:dyDescent="0.45">
      <c r="A569" t="s">
        <v>1262</v>
      </c>
      <c r="B569" t="s">
        <v>1263</v>
      </c>
      <c r="C569" t="s">
        <v>2090</v>
      </c>
      <c r="D569" t="s">
        <v>3014</v>
      </c>
      <c r="E569" t="s">
        <v>3015</v>
      </c>
    </row>
    <row r="570" spans="1:5" x14ac:dyDescent="0.45">
      <c r="A570" t="s">
        <v>1264</v>
      </c>
      <c r="B570" t="s">
        <v>234</v>
      </c>
      <c r="C570" t="s">
        <v>1883</v>
      </c>
      <c r="D570" t="s">
        <v>3016</v>
      </c>
      <c r="E570" t="s">
        <v>3017</v>
      </c>
    </row>
    <row r="571" spans="1:5" x14ac:dyDescent="0.45">
      <c r="A571" t="s">
        <v>1162</v>
      </c>
      <c r="B571" t="s">
        <v>448</v>
      </c>
      <c r="C571" t="s">
        <v>1851</v>
      </c>
      <c r="D571" t="s">
        <v>3018</v>
      </c>
      <c r="E571" t="s">
        <v>1853</v>
      </c>
    </row>
    <row r="572" spans="1:5" x14ac:dyDescent="0.45">
      <c r="A572" t="s">
        <v>1265</v>
      </c>
      <c r="B572" t="s">
        <v>1266</v>
      </c>
      <c r="C572" t="s">
        <v>1973</v>
      </c>
      <c r="D572" t="s">
        <v>3019</v>
      </c>
      <c r="E572" t="s">
        <v>1975</v>
      </c>
    </row>
    <row r="573" spans="1:5" x14ac:dyDescent="0.45">
      <c r="A573" t="s">
        <v>1267</v>
      </c>
      <c r="B573" t="s">
        <v>80</v>
      </c>
      <c r="C573" t="s">
        <v>1857</v>
      </c>
      <c r="D573" t="s">
        <v>3020</v>
      </c>
      <c r="E573" t="s">
        <v>2330</v>
      </c>
    </row>
    <row r="574" spans="1:5" x14ac:dyDescent="0.45">
      <c r="A574" t="s">
        <v>1268</v>
      </c>
      <c r="B574" t="s">
        <v>1269</v>
      </c>
      <c r="C574" t="s">
        <v>2120</v>
      </c>
      <c r="D574" t="s">
        <v>3021</v>
      </c>
      <c r="E574" t="s">
        <v>3022</v>
      </c>
    </row>
    <row r="575" spans="1:5" x14ac:dyDescent="0.45">
      <c r="A575" t="s">
        <v>1270</v>
      </c>
      <c r="B575" t="s">
        <v>1271</v>
      </c>
      <c r="C575" t="s">
        <v>1857</v>
      </c>
      <c r="D575" t="s">
        <v>3023</v>
      </c>
      <c r="E575" t="s">
        <v>3024</v>
      </c>
    </row>
    <row r="576" spans="1:5" x14ac:dyDescent="0.45">
      <c r="A576" t="s">
        <v>1272</v>
      </c>
      <c r="B576" t="s">
        <v>306</v>
      </c>
      <c r="C576" t="s">
        <v>2080</v>
      </c>
      <c r="D576" t="s">
        <v>3025</v>
      </c>
      <c r="E576" t="s">
        <v>2217</v>
      </c>
    </row>
    <row r="577" spans="1:5" x14ac:dyDescent="0.45">
      <c r="A577" t="s">
        <v>1273</v>
      </c>
      <c r="B577" t="s">
        <v>557</v>
      </c>
      <c r="C577" t="s">
        <v>1992</v>
      </c>
      <c r="D577" t="s">
        <v>3026</v>
      </c>
      <c r="E577" t="s">
        <v>3027</v>
      </c>
    </row>
    <row r="578" spans="1:5" x14ac:dyDescent="0.45">
      <c r="A578" t="s">
        <v>1274</v>
      </c>
      <c r="B578" t="s">
        <v>1275</v>
      </c>
      <c r="C578" t="s">
        <v>2375</v>
      </c>
      <c r="D578" t="s">
        <v>3028</v>
      </c>
      <c r="E578" t="s">
        <v>2871</v>
      </c>
    </row>
    <row r="579" spans="1:5" x14ac:dyDescent="0.45">
      <c r="A579" t="s">
        <v>1276</v>
      </c>
      <c r="B579" t="s">
        <v>1277</v>
      </c>
      <c r="C579" t="s">
        <v>2010</v>
      </c>
      <c r="D579" t="s">
        <v>3029</v>
      </c>
      <c r="E579" t="s">
        <v>3030</v>
      </c>
    </row>
    <row r="580" spans="1:5" x14ac:dyDescent="0.45">
      <c r="A580" t="s">
        <v>1278</v>
      </c>
      <c r="B580" t="s">
        <v>1279</v>
      </c>
      <c r="C580" t="s">
        <v>2182</v>
      </c>
      <c r="D580" t="s">
        <v>3031</v>
      </c>
      <c r="E580" t="s">
        <v>3032</v>
      </c>
    </row>
    <row r="581" spans="1:5" x14ac:dyDescent="0.45">
      <c r="A581" t="s">
        <v>1280</v>
      </c>
      <c r="B581" t="s">
        <v>1281</v>
      </c>
      <c r="C581" t="s">
        <v>2652</v>
      </c>
      <c r="D581" t="s">
        <v>3033</v>
      </c>
      <c r="E581" t="s">
        <v>3034</v>
      </c>
    </row>
    <row r="582" spans="1:5" x14ac:dyDescent="0.45">
      <c r="A582" t="s">
        <v>1282</v>
      </c>
      <c r="B582" t="s">
        <v>1081</v>
      </c>
      <c r="C582" t="s">
        <v>2623</v>
      </c>
      <c r="D582" t="s">
        <v>3035</v>
      </c>
      <c r="E582" t="s">
        <v>1888</v>
      </c>
    </row>
    <row r="583" spans="1:5" x14ac:dyDescent="0.45">
      <c r="A583" t="s">
        <v>1283</v>
      </c>
      <c r="B583" t="s">
        <v>1284</v>
      </c>
      <c r="C583" t="s">
        <v>1992</v>
      </c>
      <c r="D583" t="s">
        <v>3036</v>
      </c>
      <c r="E583" t="s">
        <v>3037</v>
      </c>
    </row>
    <row r="584" spans="1:5" x14ac:dyDescent="0.45">
      <c r="A584" t="s">
        <v>1285</v>
      </c>
      <c r="B584" t="s">
        <v>1286</v>
      </c>
      <c r="C584" t="s">
        <v>2077</v>
      </c>
      <c r="D584" t="s">
        <v>3038</v>
      </c>
      <c r="E584" t="s">
        <v>3039</v>
      </c>
    </row>
    <row r="585" spans="1:5" x14ac:dyDescent="0.45">
      <c r="A585" t="s">
        <v>1287</v>
      </c>
      <c r="B585" t="s">
        <v>1288</v>
      </c>
      <c r="C585" t="s">
        <v>2507</v>
      </c>
      <c r="D585" t="s">
        <v>3040</v>
      </c>
      <c r="E585" t="s">
        <v>2148</v>
      </c>
    </row>
    <row r="586" spans="1:5" x14ac:dyDescent="0.45">
      <c r="A586" t="s">
        <v>1289</v>
      </c>
      <c r="B586" t="s">
        <v>1290</v>
      </c>
      <c r="C586" t="s">
        <v>3041</v>
      </c>
      <c r="D586" t="s">
        <v>3042</v>
      </c>
      <c r="E586" t="s">
        <v>3043</v>
      </c>
    </row>
    <row r="587" spans="1:5" x14ac:dyDescent="0.45">
      <c r="A587" t="s">
        <v>1291</v>
      </c>
      <c r="B587" t="s">
        <v>1292</v>
      </c>
      <c r="C587" t="s">
        <v>1839</v>
      </c>
      <c r="D587" t="s">
        <v>3044</v>
      </c>
      <c r="E587" t="s">
        <v>3045</v>
      </c>
    </row>
    <row r="588" spans="1:5" x14ac:dyDescent="0.45">
      <c r="A588" t="s">
        <v>1293</v>
      </c>
      <c r="B588" t="s">
        <v>1294</v>
      </c>
      <c r="C588" t="s">
        <v>2350</v>
      </c>
      <c r="D588" t="s">
        <v>3046</v>
      </c>
      <c r="E588" t="s">
        <v>2114</v>
      </c>
    </row>
    <row r="589" spans="1:5" x14ac:dyDescent="0.45">
      <c r="A589" t="s">
        <v>1295</v>
      </c>
      <c r="B589" t="s">
        <v>1296</v>
      </c>
      <c r="C589" t="s">
        <v>1854</v>
      </c>
      <c r="D589" t="s">
        <v>3047</v>
      </c>
      <c r="E589" t="s">
        <v>3048</v>
      </c>
    </row>
    <row r="590" spans="1:5" x14ac:dyDescent="0.45">
      <c r="A590" t="s">
        <v>1297</v>
      </c>
      <c r="B590" t="s">
        <v>1298</v>
      </c>
      <c r="C590" t="s">
        <v>1869</v>
      </c>
      <c r="D590" t="s">
        <v>3049</v>
      </c>
      <c r="E590" t="s">
        <v>2767</v>
      </c>
    </row>
    <row r="591" spans="1:5" x14ac:dyDescent="0.45">
      <c r="A591" t="s">
        <v>1299</v>
      </c>
      <c r="B591" t="s">
        <v>1099</v>
      </c>
      <c r="C591" t="e">
        <v>#N/A</v>
      </c>
      <c r="D591" t="s">
        <v>3050</v>
      </c>
      <c r="E591" t="e">
        <v>#N/A</v>
      </c>
    </row>
    <row r="592" spans="1:5" x14ac:dyDescent="0.45">
      <c r="A592" t="s">
        <v>1300</v>
      </c>
      <c r="B592" t="s">
        <v>119</v>
      </c>
      <c r="C592" t="s">
        <v>1839</v>
      </c>
      <c r="D592" t="s">
        <v>3051</v>
      </c>
      <c r="E592" t="s">
        <v>3052</v>
      </c>
    </row>
    <row r="593" spans="1:5" x14ac:dyDescent="0.45">
      <c r="A593" t="s">
        <v>1301</v>
      </c>
      <c r="B593" t="s">
        <v>762</v>
      </c>
      <c r="C593" t="s">
        <v>1892</v>
      </c>
      <c r="D593" t="s">
        <v>3053</v>
      </c>
      <c r="E593" t="s">
        <v>3054</v>
      </c>
    </row>
    <row r="594" spans="1:5" x14ac:dyDescent="0.45">
      <c r="A594" t="s">
        <v>1302</v>
      </c>
      <c r="B594" t="s">
        <v>1303</v>
      </c>
      <c r="C594" t="s">
        <v>2237</v>
      </c>
      <c r="D594" t="s">
        <v>3055</v>
      </c>
      <c r="E594" t="s">
        <v>3056</v>
      </c>
    </row>
    <row r="595" spans="1:5" x14ac:dyDescent="0.45">
      <c r="A595" t="s">
        <v>1304</v>
      </c>
      <c r="B595" t="s">
        <v>1305</v>
      </c>
      <c r="C595" t="s">
        <v>1851</v>
      </c>
      <c r="D595" t="s">
        <v>3057</v>
      </c>
      <c r="E595" t="s">
        <v>3058</v>
      </c>
    </row>
    <row r="596" spans="1:5" x14ac:dyDescent="0.45">
      <c r="A596" t="s">
        <v>1306</v>
      </c>
      <c r="B596" t="s">
        <v>1307</v>
      </c>
      <c r="C596" t="s">
        <v>1895</v>
      </c>
      <c r="D596" t="s">
        <v>3059</v>
      </c>
      <c r="E596" t="s">
        <v>2767</v>
      </c>
    </row>
    <row r="597" spans="1:5" x14ac:dyDescent="0.45">
      <c r="A597" t="s">
        <v>1308</v>
      </c>
      <c r="B597" t="s">
        <v>315</v>
      </c>
      <c r="C597" t="s">
        <v>2142</v>
      </c>
      <c r="D597" t="s">
        <v>3060</v>
      </c>
      <c r="E597" t="s">
        <v>3061</v>
      </c>
    </row>
    <row r="598" spans="1:5" x14ac:dyDescent="0.45">
      <c r="A598" t="s">
        <v>1309</v>
      </c>
      <c r="B598" t="s">
        <v>1310</v>
      </c>
      <c r="C598" t="s">
        <v>2061</v>
      </c>
      <c r="D598" t="s">
        <v>3062</v>
      </c>
      <c r="E598" t="s">
        <v>3063</v>
      </c>
    </row>
    <row r="599" spans="1:5" x14ac:dyDescent="0.45">
      <c r="A599" t="s">
        <v>1311</v>
      </c>
      <c r="B599" t="s">
        <v>1312</v>
      </c>
      <c r="C599" t="s">
        <v>2256</v>
      </c>
      <c r="D599" t="s">
        <v>3064</v>
      </c>
      <c r="E599" t="s">
        <v>2903</v>
      </c>
    </row>
    <row r="600" spans="1:5" x14ac:dyDescent="0.45">
      <c r="A600" t="s">
        <v>1313</v>
      </c>
      <c r="B600" t="s">
        <v>1314</v>
      </c>
      <c r="C600" t="s">
        <v>1973</v>
      </c>
      <c r="D600" t="s">
        <v>3065</v>
      </c>
      <c r="E600" t="s">
        <v>1975</v>
      </c>
    </row>
    <row r="601" spans="1:5" x14ac:dyDescent="0.45">
      <c r="A601" t="s">
        <v>1315</v>
      </c>
      <c r="B601" t="s">
        <v>1316</v>
      </c>
      <c r="C601" t="s">
        <v>2000</v>
      </c>
      <c r="D601" t="s">
        <v>3066</v>
      </c>
      <c r="E601" t="s">
        <v>3067</v>
      </c>
    </row>
    <row r="602" spans="1:5" x14ac:dyDescent="0.45">
      <c r="A602" t="s">
        <v>1317</v>
      </c>
      <c r="B602" t="s">
        <v>1318</v>
      </c>
      <c r="C602" t="s">
        <v>2203</v>
      </c>
      <c r="D602" t="s">
        <v>3068</v>
      </c>
      <c r="E602" t="s">
        <v>3069</v>
      </c>
    </row>
    <row r="603" spans="1:5" x14ac:dyDescent="0.45">
      <c r="A603" t="s">
        <v>1319</v>
      </c>
      <c r="B603" t="s">
        <v>1320</v>
      </c>
      <c r="C603" t="s">
        <v>2093</v>
      </c>
      <c r="D603" t="s">
        <v>3070</v>
      </c>
      <c r="E603" t="s">
        <v>2634</v>
      </c>
    </row>
    <row r="604" spans="1:5" x14ac:dyDescent="0.45">
      <c r="A604" t="s">
        <v>1321</v>
      </c>
      <c r="B604" t="s">
        <v>1322</v>
      </c>
      <c r="C604" t="s">
        <v>1889</v>
      </c>
      <c r="D604" t="s">
        <v>3071</v>
      </c>
      <c r="E604" t="s">
        <v>2134</v>
      </c>
    </row>
    <row r="605" spans="1:5" x14ac:dyDescent="0.45">
      <c r="A605" t="s">
        <v>1323</v>
      </c>
      <c r="B605" t="s">
        <v>1324</v>
      </c>
      <c r="C605" t="s">
        <v>2679</v>
      </c>
      <c r="D605" t="s">
        <v>3072</v>
      </c>
      <c r="E605" t="s">
        <v>3073</v>
      </c>
    </row>
    <row r="606" spans="1:5" x14ac:dyDescent="0.45">
      <c r="A606" t="s">
        <v>1325</v>
      </c>
      <c r="B606" t="s">
        <v>1326</v>
      </c>
      <c r="C606" t="s">
        <v>2543</v>
      </c>
      <c r="D606" t="s">
        <v>3074</v>
      </c>
      <c r="E606" t="s">
        <v>3075</v>
      </c>
    </row>
    <row r="607" spans="1:5" x14ac:dyDescent="0.45">
      <c r="A607" t="s">
        <v>1327</v>
      </c>
      <c r="B607" t="s">
        <v>1328</v>
      </c>
      <c r="C607" t="s">
        <v>3076</v>
      </c>
      <c r="D607" t="s">
        <v>3077</v>
      </c>
      <c r="E607" t="s">
        <v>2991</v>
      </c>
    </row>
    <row r="608" spans="1:5" x14ac:dyDescent="0.45">
      <c r="A608" t="s">
        <v>1329</v>
      </c>
      <c r="B608" t="s">
        <v>1330</v>
      </c>
      <c r="C608" t="s">
        <v>1960</v>
      </c>
      <c r="D608" t="s">
        <v>3078</v>
      </c>
      <c r="E608" t="s">
        <v>3079</v>
      </c>
    </row>
    <row r="609" spans="1:5" x14ac:dyDescent="0.45">
      <c r="A609" t="s">
        <v>1331</v>
      </c>
      <c r="B609" t="s">
        <v>1332</v>
      </c>
      <c r="C609" t="s">
        <v>2020</v>
      </c>
      <c r="D609" t="s">
        <v>3080</v>
      </c>
      <c r="E609" t="s">
        <v>3081</v>
      </c>
    </row>
    <row r="610" spans="1:5" x14ac:dyDescent="0.45">
      <c r="A610" t="s">
        <v>1018</v>
      </c>
      <c r="B610" t="s">
        <v>1072</v>
      </c>
      <c r="C610" t="s">
        <v>1985</v>
      </c>
      <c r="D610" t="s">
        <v>3082</v>
      </c>
      <c r="E610" t="s">
        <v>1956</v>
      </c>
    </row>
    <row r="611" spans="1:5" x14ac:dyDescent="0.45">
      <c r="A611" t="s">
        <v>1333</v>
      </c>
      <c r="B611" t="s">
        <v>1334</v>
      </c>
      <c r="C611" t="s">
        <v>1966</v>
      </c>
      <c r="D611" t="s">
        <v>3083</v>
      </c>
      <c r="E611" t="s">
        <v>2630</v>
      </c>
    </row>
    <row r="612" spans="1:5" x14ac:dyDescent="0.45">
      <c r="A612" t="s">
        <v>1335</v>
      </c>
      <c r="B612" t="s">
        <v>1336</v>
      </c>
      <c r="C612" t="s">
        <v>2233</v>
      </c>
      <c r="D612" t="s">
        <v>3084</v>
      </c>
      <c r="E612" t="s">
        <v>3085</v>
      </c>
    </row>
    <row r="613" spans="1:5" x14ac:dyDescent="0.45">
      <c r="A613" t="s">
        <v>1337</v>
      </c>
      <c r="B613" t="s">
        <v>1338</v>
      </c>
      <c r="C613" t="s">
        <v>2153</v>
      </c>
      <c r="D613" t="s">
        <v>3086</v>
      </c>
      <c r="E613" t="s">
        <v>2566</v>
      </c>
    </row>
    <row r="614" spans="1:5" x14ac:dyDescent="0.45">
      <c r="A614" t="s">
        <v>1339</v>
      </c>
      <c r="B614" t="s">
        <v>1340</v>
      </c>
      <c r="C614" t="s">
        <v>2203</v>
      </c>
      <c r="D614" t="s">
        <v>3087</v>
      </c>
      <c r="E614" t="s">
        <v>2899</v>
      </c>
    </row>
    <row r="615" spans="1:5" x14ac:dyDescent="0.45">
      <c r="A615" t="s">
        <v>1341</v>
      </c>
      <c r="B615" t="s">
        <v>1342</v>
      </c>
      <c r="C615" t="s">
        <v>2182</v>
      </c>
      <c r="D615" t="s">
        <v>3088</v>
      </c>
      <c r="E615" t="s">
        <v>3089</v>
      </c>
    </row>
    <row r="616" spans="1:5" x14ac:dyDescent="0.45">
      <c r="A616" t="s">
        <v>1343</v>
      </c>
      <c r="B616" t="s">
        <v>1344</v>
      </c>
      <c r="C616" t="s">
        <v>2434</v>
      </c>
      <c r="D616" t="s">
        <v>3090</v>
      </c>
      <c r="E616" t="s">
        <v>3091</v>
      </c>
    </row>
    <row r="617" spans="1:5" x14ac:dyDescent="0.45">
      <c r="A617" t="s">
        <v>1345</v>
      </c>
      <c r="B617" t="s">
        <v>1346</v>
      </c>
      <c r="C617" t="e">
        <v>#N/A</v>
      </c>
      <c r="D617" t="s">
        <v>3092</v>
      </c>
      <c r="E617" t="e">
        <v>#N/A</v>
      </c>
    </row>
    <row r="618" spans="1:5" x14ac:dyDescent="0.45">
      <c r="A618" t="s">
        <v>1347</v>
      </c>
      <c r="B618" t="s">
        <v>1348</v>
      </c>
      <c r="C618" t="s">
        <v>1985</v>
      </c>
      <c r="D618" t="s">
        <v>3093</v>
      </c>
      <c r="E618" t="s">
        <v>3094</v>
      </c>
    </row>
    <row r="619" spans="1:5" x14ac:dyDescent="0.45">
      <c r="A619" t="s">
        <v>1349</v>
      </c>
      <c r="B619" t="s">
        <v>1350</v>
      </c>
      <c r="C619" t="s">
        <v>2010</v>
      </c>
      <c r="D619" t="s">
        <v>3095</v>
      </c>
      <c r="E619" t="s">
        <v>3096</v>
      </c>
    </row>
    <row r="620" spans="1:5" x14ac:dyDescent="0.45">
      <c r="A620" t="s">
        <v>1351</v>
      </c>
      <c r="B620" t="s">
        <v>1352</v>
      </c>
      <c r="C620" t="s">
        <v>1866</v>
      </c>
      <c r="D620" t="s">
        <v>3097</v>
      </c>
      <c r="E620" t="s">
        <v>3098</v>
      </c>
    </row>
    <row r="621" spans="1:5" x14ac:dyDescent="0.45">
      <c r="A621" t="s">
        <v>1353</v>
      </c>
      <c r="B621" t="s">
        <v>1354</v>
      </c>
      <c r="C621" t="s">
        <v>1889</v>
      </c>
      <c r="D621" t="s">
        <v>3099</v>
      </c>
      <c r="E621" t="s">
        <v>3100</v>
      </c>
    </row>
    <row r="622" spans="1:5" x14ac:dyDescent="0.45">
      <c r="A622" t="s">
        <v>1355</v>
      </c>
      <c r="B622" t="s">
        <v>1055</v>
      </c>
      <c r="C622" t="s">
        <v>2301</v>
      </c>
      <c r="D622" t="s">
        <v>3101</v>
      </c>
      <c r="E622" t="s">
        <v>3102</v>
      </c>
    </row>
    <row r="623" spans="1:5" x14ac:dyDescent="0.45">
      <c r="A623" t="s">
        <v>1356</v>
      </c>
      <c r="B623" t="s">
        <v>1357</v>
      </c>
      <c r="C623" t="s">
        <v>1889</v>
      </c>
      <c r="D623" t="s">
        <v>3103</v>
      </c>
      <c r="E623" t="s">
        <v>3104</v>
      </c>
    </row>
    <row r="624" spans="1:5" x14ac:dyDescent="0.45">
      <c r="A624" t="s">
        <v>1358</v>
      </c>
      <c r="B624" t="s">
        <v>1359</v>
      </c>
      <c r="C624" t="s">
        <v>2106</v>
      </c>
      <c r="D624" t="s">
        <v>3105</v>
      </c>
      <c r="E624" t="s">
        <v>3106</v>
      </c>
    </row>
    <row r="625" spans="1:5" x14ac:dyDescent="0.45">
      <c r="A625" t="s">
        <v>1360</v>
      </c>
      <c r="B625" t="s">
        <v>607</v>
      </c>
      <c r="C625" t="s">
        <v>2628</v>
      </c>
      <c r="D625" t="s">
        <v>3107</v>
      </c>
      <c r="E625" t="s">
        <v>3108</v>
      </c>
    </row>
    <row r="626" spans="1:5" x14ac:dyDescent="0.45">
      <c r="A626" t="s">
        <v>1361</v>
      </c>
      <c r="B626" t="s">
        <v>1362</v>
      </c>
      <c r="C626" t="s">
        <v>2276</v>
      </c>
      <c r="D626" t="s">
        <v>3109</v>
      </c>
      <c r="E626" t="s">
        <v>3110</v>
      </c>
    </row>
    <row r="627" spans="1:5" x14ac:dyDescent="0.45">
      <c r="A627" t="s">
        <v>1363</v>
      </c>
      <c r="B627" t="s">
        <v>1364</v>
      </c>
      <c r="C627" t="s">
        <v>2738</v>
      </c>
      <c r="D627" t="s">
        <v>3111</v>
      </c>
      <c r="E627" t="s">
        <v>2664</v>
      </c>
    </row>
    <row r="628" spans="1:5" x14ac:dyDescent="0.45">
      <c r="A628" t="s">
        <v>1365</v>
      </c>
      <c r="B628" t="s">
        <v>1366</v>
      </c>
      <c r="C628" t="s">
        <v>2507</v>
      </c>
      <c r="D628" t="s">
        <v>3112</v>
      </c>
      <c r="E628" t="s">
        <v>2783</v>
      </c>
    </row>
    <row r="629" spans="1:5" x14ac:dyDescent="0.45">
      <c r="A629" t="s">
        <v>1367</v>
      </c>
      <c r="B629" t="s">
        <v>248</v>
      </c>
      <c r="C629" t="s">
        <v>2058</v>
      </c>
      <c r="D629" t="s">
        <v>3113</v>
      </c>
      <c r="E629" t="s">
        <v>2060</v>
      </c>
    </row>
    <row r="630" spans="1:5" x14ac:dyDescent="0.45">
      <c r="A630" t="s">
        <v>1368</v>
      </c>
      <c r="B630" t="s">
        <v>248</v>
      </c>
      <c r="C630" t="s">
        <v>1937</v>
      </c>
      <c r="D630" t="s">
        <v>3114</v>
      </c>
      <c r="E630" t="s">
        <v>1879</v>
      </c>
    </row>
    <row r="631" spans="1:5" x14ac:dyDescent="0.45">
      <c r="A631" t="s">
        <v>1369</v>
      </c>
      <c r="B631" t="s">
        <v>1370</v>
      </c>
      <c r="C631" t="s">
        <v>2628</v>
      </c>
      <c r="D631" t="s">
        <v>3115</v>
      </c>
      <c r="E631" t="s">
        <v>3116</v>
      </c>
    </row>
    <row r="632" spans="1:5" x14ac:dyDescent="0.45">
      <c r="A632" t="s">
        <v>1371</v>
      </c>
      <c r="B632" t="s">
        <v>658</v>
      </c>
      <c r="C632" t="s">
        <v>2593</v>
      </c>
      <c r="D632" t="s">
        <v>3117</v>
      </c>
      <c r="E632" t="s">
        <v>2595</v>
      </c>
    </row>
    <row r="633" spans="1:5" x14ac:dyDescent="0.45">
      <c r="A633" t="s">
        <v>1372</v>
      </c>
      <c r="B633" t="s">
        <v>658</v>
      </c>
      <c r="C633" t="s">
        <v>2256</v>
      </c>
      <c r="D633" t="s">
        <v>3118</v>
      </c>
      <c r="E633" t="s">
        <v>3119</v>
      </c>
    </row>
    <row r="634" spans="1:5" x14ac:dyDescent="0.45">
      <c r="A634" t="s">
        <v>1373</v>
      </c>
      <c r="B634" t="s">
        <v>1374</v>
      </c>
      <c r="C634" t="s">
        <v>2083</v>
      </c>
      <c r="D634" t="s">
        <v>3120</v>
      </c>
      <c r="E634" t="s">
        <v>1856</v>
      </c>
    </row>
    <row r="635" spans="1:5" x14ac:dyDescent="0.45">
      <c r="A635" t="s">
        <v>1375</v>
      </c>
      <c r="B635" t="s">
        <v>1376</v>
      </c>
      <c r="C635" t="s">
        <v>2083</v>
      </c>
      <c r="D635" t="s">
        <v>3121</v>
      </c>
      <c r="E635" t="s">
        <v>3122</v>
      </c>
    </row>
    <row r="636" spans="1:5" x14ac:dyDescent="0.45">
      <c r="A636" t="s">
        <v>1377</v>
      </c>
      <c r="B636" t="s">
        <v>1376</v>
      </c>
      <c r="C636" t="s">
        <v>1848</v>
      </c>
      <c r="D636" t="s">
        <v>3123</v>
      </c>
      <c r="E636" t="s">
        <v>2345</v>
      </c>
    </row>
    <row r="637" spans="1:5" x14ac:dyDescent="0.45">
      <c r="A637" t="s">
        <v>1378</v>
      </c>
      <c r="B637" t="s">
        <v>1376</v>
      </c>
      <c r="C637" t="s">
        <v>1909</v>
      </c>
      <c r="D637" t="s">
        <v>3124</v>
      </c>
      <c r="E637" t="s">
        <v>1856</v>
      </c>
    </row>
    <row r="638" spans="1:5" x14ac:dyDescent="0.45">
      <c r="A638" t="s">
        <v>1379</v>
      </c>
      <c r="B638" t="s">
        <v>1380</v>
      </c>
      <c r="C638" t="s">
        <v>1874</v>
      </c>
      <c r="D638" t="s">
        <v>3125</v>
      </c>
      <c r="E638" t="s">
        <v>3126</v>
      </c>
    </row>
    <row r="639" spans="1:5" x14ac:dyDescent="0.45">
      <c r="A639" t="s">
        <v>1381</v>
      </c>
      <c r="B639" t="s">
        <v>1382</v>
      </c>
      <c r="C639" t="s">
        <v>2000</v>
      </c>
      <c r="D639" t="s">
        <v>3127</v>
      </c>
      <c r="E639" t="s">
        <v>3128</v>
      </c>
    </row>
    <row r="640" spans="1:5" x14ac:dyDescent="0.45">
      <c r="A640" t="s">
        <v>1383</v>
      </c>
      <c r="B640" t="s">
        <v>1384</v>
      </c>
      <c r="C640" t="s">
        <v>2468</v>
      </c>
      <c r="D640" t="s">
        <v>3129</v>
      </c>
      <c r="E640" t="s">
        <v>3130</v>
      </c>
    </row>
    <row r="641" spans="1:5" x14ac:dyDescent="0.45">
      <c r="A641" t="s">
        <v>1385</v>
      </c>
      <c r="B641" t="s">
        <v>1386</v>
      </c>
      <c r="C641" t="s">
        <v>2658</v>
      </c>
      <c r="D641" t="s">
        <v>3131</v>
      </c>
      <c r="E641" t="s">
        <v>3022</v>
      </c>
    </row>
    <row r="642" spans="1:5" x14ac:dyDescent="0.45">
      <c r="A642" t="s">
        <v>1387</v>
      </c>
      <c r="B642" t="s">
        <v>1388</v>
      </c>
      <c r="C642" t="s">
        <v>2068</v>
      </c>
      <c r="D642" t="s">
        <v>3132</v>
      </c>
      <c r="E642" t="s">
        <v>3133</v>
      </c>
    </row>
    <row r="643" spans="1:5" x14ac:dyDescent="0.45">
      <c r="A643" t="s">
        <v>1389</v>
      </c>
      <c r="B643" t="s">
        <v>1390</v>
      </c>
      <c r="C643" t="s">
        <v>1895</v>
      </c>
      <c r="D643" t="s">
        <v>3134</v>
      </c>
      <c r="E643" t="s">
        <v>3135</v>
      </c>
    </row>
    <row r="644" spans="1:5" x14ac:dyDescent="0.45">
      <c r="A644" t="s">
        <v>1391</v>
      </c>
      <c r="B644" t="s">
        <v>1392</v>
      </c>
      <c r="C644" t="s">
        <v>1839</v>
      </c>
      <c r="D644" t="s">
        <v>3136</v>
      </c>
      <c r="E644" t="s">
        <v>3137</v>
      </c>
    </row>
    <row r="645" spans="1:5" x14ac:dyDescent="0.45">
      <c r="A645" t="s">
        <v>1393</v>
      </c>
      <c r="B645" t="s">
        <v>1394</v>
      </c>
      <c r="C645" t="s">
        <v>1860</v>
      </c>
      <c r="D645" t="s">
        <v>3138</v>
      </c>
      <c r="E645" t="s">
        <v>3139</v>
      </c>
    </row>
    <row r="646" spans="1:5" x14ac:dyDescent="0.45">
      <c r="A646" t="s">
        <v>1395</v>
      </c>
      <c r="B646" t="s">
        <v>1396</v>
      </c>
      <c r="C646" t="s">
        <v>2026</v>
      </c>
      <c r="D646" t="s">
        <v>3140</v>
      </c>
      <c r="E646" t="s">
        <v>3141</v>
      </c>
    </row>
    <row r="647" spans="1:5" x14ac:dyDescent="0.45">
      <c r="A647" t="s">
        <v>1397</v>
      </c>
      <c r="B647" t="s">
        <v>1398</v>
      </c>
      <c r="C647" t="s">
        <v>2003</v>
      </c>
      <c r="D647" t="s">
        <v>3142</v>
      </c>
      <c r="E647" t="s">
        <v>3143</v>
      </c>
    </row>
    <row r="648" spans="1:5" x14ac:dyDescent="0.45">
      <c r="A648" t="s">
        <v>1399</v>
      </c>
      <c r="B648" t="s">
        <v>1400</v>
      </c>
      <c r="C648" t="s">
        <v>2233</v>
      </c>
      <c r="D648" t="s">
        <v>3144</v>
      </c>
      <c r="E648" t="s">
        <v>3145</v>
      </c>
    </row>
    <row r="649" spans="1:5" x14ac:dyDescent="0.45">
      <c r="A649" t="s">
        <v>1401</v>
      </c>
      <c r="B649" t="s">
        <v>1402</v>
      </c>
      <c r="C649" t="s">
        <v>2099</v>
      </c>
      <c r="D649" t="s">
        <v>3146</v>
      </c>
      <c r="E649" t="s">
        <v>3147</v>
      </c>
    </row>
    <row r="650" spans="1:5" x14ac:dyDescent="0.45">
      <c r="A650" t="s">
        <v>1403</v>
      </c>
      <c r="B650" t="s">
        <v>1404</v>
      </c>
      <c r="C650" t="s">
        <v>2188</v>
      </c>
      <c r="D650" t="s">
        <v>3148</v>
      </c>
      <c r="E650" t="s">
        <v>1871</v>
      </c>
    </row>
    <row r="651" spans="1:5" x14ac:dyDescent="0.45">
      <c r="A651" t="s">
        <v>1405</v>
      </c>
      <c r="B651" t="s">
        <v>1406</v>
      </c>
      <c r="C651" t="s">
        <v>2290</v>
      </c>
      <c r="D651" t="s">
        <v>3149</v>
      </c>
      <c r="E651" t="s">
        <v>3150</v>
      </c>
    </row>
    <row r="652" spans="1:5" x14ac:dyDescent="0.45">
      <c r="A652" t="s">
        <v>1407</v>
      </c>
      <c r="B652" t="s">
        <v>1404</v>
      </c>
      <c r="C652" t="s">
        <v>1866</v>
      </c>
      <c r="D652" t="s">
        <v>3151</v>
      </c>
      <c r="E652" t="s">
        <v>3152</v>
      </c>
    </row>
    <row r="653" spans="1:5" x14ac:dyDescent="0.45">
      <c r="A653" t="s">
        <v>1408</v>
      </c>
      <c r="B653" t="s">
        <v>1409</v>
      </c>
      <c r="C653" t="s">
        <v>2123</v>
      </c>
      <c r="D653" t="s">
        <v>3153</v>
      </c>
      <c r="E653" t="s">
        <v>3154</v>
      </c>
    </row>
    <row r="654" spans="1:5" x14ac:dyDescent="0.45">
      <c r="A654" t="s">
        <v>1410</v>
      </c>
      <c r="B654" t="s">
        <v>1411</v>
      </c>
      <c r="C654" t="s">
        <v>2000</v>
      </c>
      <c r="D654" t="s">
        <v>3155</v>
      </c>
      <c r="E654" t="s">
        <v>3156</v>
      </c>
    </row>
    <row r="655" spans="1:5" x14ac:dyDescent="0.45">
      <c r="A655" t="s">
        <v>1412</v>
      </c>
      <c r="B655" t="s">
        <v>1413</v>
      </c>
      <c r="C655" t="s">
        <v>2228</v>
      </c>
      <c r="D655" t="s">
        <v>3157</v>
      </c>
      <c r="E655" t="s">
        <v>3158</v>
      </c>
    </row>
    <row r="656" spans="1:5" x14ac:dyDescent="0.45">
      <c r="A656" t="s">
        <v>1414</v>
      </c>
      <c r="B656" t="s">
        <v>1415</v>
      </c>
      <c r="C656" t="s">
        <v>3159</v>
      </c>
      <c r="D656" t="s">
        <v>3160</v>
      </c>
      <c r="E656" t="s">
        <v>2330</v>
      </c>
    </row>
    <row r="657" spans="1:5" x14ac:dyDescent="0.45">
      <c r="A657" t="s">
        <v>1416</v>
      </c>
      <c r="B657" t="s">
        <v>1417</v>
      </c>
      <c r="C657" t="s">
        <v>2434</v>
      </c>
      <c r="D657" t="s">
        <v>3161</v>
      </c>
      <c r="E657" t="s">
        <v>3162</v>
      </c>
    </row>
    <row r="658" spans="1:5" x14ac:dyDescent="0.45">
      <c r="A658" t="s">
        <v>1418</v>
      </c>
      <c r="B658" t="s">
        <v>1419</v>
      </c>
      <c r="C658" t="s">
        <v>2378</v>
      </c>
      <c r="D658" t="s">
        <v>3163</v>
      </c>
      <c r="E658" t="s">
        <v>3164</v>
      </c>
    </row>
    <row r="659" spans="1:5" x14ac:dyDescent="0.45">
      <c r="A659" t="s">
        <v>1420</v>
      </c>
      <c r="B659" t="s">
        <v>1421</v>
      </c>
      <c r="C659" t="s">
        <v>2301</v>
      </c>
      <c r="D659" t="s">
        <v>3165</v>
      </c>
      <c r="E659" t="s">
        <v>3166</v>
      </c>
    </row>
    <row r="660" spans="1:5" x14ac:dyDescent="0.45">
      <c r="A660" t="s">
        <v>1422</v>
      </c>
      <c r="B660" t="s">
        <v>1423</v>
      </c>
      <c r="C660" t="s">
        <v>2033</v>
      </c>
      <c r="D660" t="s">
        <v>3167</v>
      </c>
      <c r="E660" t="s">
        <v>3168</v>
      </c>
    </row>
    <row r="661" spans="1:5" x14ac:dyDescent="0.45">
      <c r="A661" t="s">
        <v>1424</v>
      </c>
      <c r="B661" t="s">
        <v>104</v>
      </c>
      <c r="C661" t="s">
        <v>1874</v>
      </c>
      <c r="D661" t="s">
        <v>3169</v>
      </c>
      <c r="E661" t="s">
        <v>3170</v>
      </c>
    </row>
    <row r="662" spans="1:5" x14ac:dyDescent="0.45">
      <c r="A662" t="s">
        <v>1425</v>
      </c>
      <c r="B662" t="s">
        <v>1426</v>
      </c>
      <c r="C662" t="s">
        <v>1948</v>
      </c>
      <c r="D662" t="s">
        <v>3171</v>
      </c>
      <c r="E662" t="s">
        <v>3172</v>
      </c>
    </row>
    <row r="663" spans="1:5" x14ac:dyDescent="0.45">
      <c r="A663" t="s">
        <v>1427</v>
      </c>
      <c r="B663" t="s">
        <v>104</v>
      </c>
      <c r="C663" t="s">
        <v>2276</v>
      </c>
      <c r="D663" t="s">
        <v>3173</v>
      </c>
      <c r="E663" t="s">
        <v>2330</v>
      </c>
    </row>
    <row r="664" spans="1:5" x14ac:dyDescent="0.45">
      <c r="A664" t="s">
        <v>1428</v>
      </c>
      <c r="B664" t="s">
        <v>1429</v>
      </c>
      <c r="C664" t="s">
        <v>3174</v>
      </c>
      <c r="D664" t="s">
        <v>3175</v>
      </c>
      <c r="E664" t="s">
        <v>3176</v>
      </c>
    </row>
    <row r="665" spans="1:5" x14ac:dyDescent="0.45">
      <c r="A665" t="s">
        <v>1430</v>
      </c>
      <c r="B665" t="s">
        <v>1431</v>
      </c>
      <c r="C665" t="s">
        <v>2182</v>
      </c>
      <c r="D665" t="s">
        <v>3177</v>
      </c>
      <c r="E665" t="s">
        <v>3178</v>
      </c>
    </row>
    <row r="666" spans="1:5" x14ac:dyDescent="0.45">
      <c r="A666" t="s">
        <v>1432</v>
      </c>
      <c r="B666" t="s">
        <v>1433</v>
      </c>
      <c r="C666" t="s">
        <v>2290</v>
      </c>
      <c r="D666" t="s">
        <v>3179</v>
      </c>
      <c r="E666" t="s">
        <v>3180</v>
      </c>
    </row>
    <row r="667" spans="1:5" x14ac:dyDescent="0.45">
      <c r="A667" t="s">
        <v>1434</v>
      </c>
      <c r="B667" t="s">
        <v>1435</v>
      </c>
      <c r="C667" t="s">
        <v>2507</v>
      </c>
      <c r="D667" t="s">
        <v>3181</v>
      </c>
      <c r="E667" t="s">
        <v>3182</v>
      </c>
    </row>
    <row r="668" spans="1:5" x14ac:dyDescent="0.45">
      <c r="A668" t="s">
        <v>1436</v>
      </c>
      <c r="B668" t="s">
        <v>1437</v>
      </c>
      <c r="C668" t="s">
        <v>2417</v>
      </c>
      <c r="D668" t="s">
        <v>3183</v>
      </c>
      <c r="E668" t="s">
        <v>3184</v>
      </c>
    </row>
    <row r="669" spans="1:5" x14ac:dyDescent="0.45">
      <c r="A669" t="s">
        <v>1438</v>
      </c>
      <c r="B669" t="s">
        <v>1439</v>
      </c>
      <c r="C669" t="s">
        <v>2290</v>
      </c>
      <c r="D669" t="s">
        <v>3185</v>
      </c>
      <c r="E669" t="s">
        <v>3186</v>
      </c>
    </row>
    <row r="670" spans="1:5" x14ac:dyDescent="0.45">
      <c r="A670" t="s">
        <v>1440</v>
      </c>
      <c r="B670" t="s">
        <v>1441</v>
      </c>
      <c r="C670" t="s">
        <v>2270</v>
      </c>
      <c r="D670" t="s">
        <v>3187</v>
      </c>
      <c r="E670" t="s">
        <v>3188</v>
      </c>
    </row>
    <row r="671" spans="1:5" x14ac:dyDescent="0.45">
      <c r="A671" t="s">
        <v>1442</v>
      </c>
      <c r="B671" t="s">
        <v>1443</v>
      </c>
      <c r="C671" t="s">
        <v>1931</v>
      </c>
      <c r="D671" t="s">
        <v>3189</v>
      </c>
      <c r="E671" t="s">
        <v>3190</v>
      </c>
    </row>
    <row r="672" spans="1:5" x14ac:dyDescent="0.45">
      <c r="A672" t="s">
        <v>1444</v>
      </c>
      <c r="B672" t="s">
        <v>1445</v>
      </c>
      <c r="C672" t="s">
        <v>2675</v>
      </c>
      <c r="D672" t="s">
        <v>3191</v>
      </c>
      <c r="E672" t="s">
        <v>2330</v>
      </c>
    </row>
    <row r="673" spans="1:5" x14ac:dyDescent="0.45">
      <c r="A673" t="s">
        <v>1446</v>
      </c>
      <c r="B673" t="s">
        <v>1445</v>
      </c>
      <c r="C673" t="s">
        <v>2434</v>
      </c>
      <c r="D673" t="s">
        <v>3192</v>
      </c>
      <c r="E673" t="s">
        <v>3193</v>
      </c>
    </row>
    <row r="674" spans="1:5" x14ac:dyDescent="0.45">
      <c r="A674" t="s">
        <v>1447</v>
      </c>
      <c r="B674" t="s">
        <v>1448</v>
      </c>
      <c r="C674" t="s">
        <v>2583</v>
      </c>
      <c r="D674" t="s">
        <v>3194</v>
      </c>
      <c r="E674" t="s">
        <v>3195</v>
      </c>
    </row>
    <row r="675" spans="1:5" x14ac:dyDescent="0.45">
      <c r="A675" t="s">
        <v>1449</v>
      </c>
      <c r="B675" t="s">
        <v>1450</v>
      </c>
      <c r="C675" t="s">
        <v>2153</v>
      </c>
      <c r="D675" t="s">
        <v>3196</v>
      </c>
      <c r="E675" t="s">
        <v>3197</v>
      </c>
    </row>
    <row r="676" spans="1:5" x14ac:dyDescent="0.45">
      <c r="A676" t="s">
        <v>1451</v>
      </c>
      <c r="B676" t="s">
        <v>438</v>
      </c>
      <c r="C676" t="s">
        <v>1945</v>
      </c>
      <c r="D676" t="s">
        <v>3198</v>
      </c>
      <c r="E676" t="s">
        <v>3199</v>
      </c>
    </row>
    <row r="677" spans="1:5" x14ac:dyDescent="0.45">
      <c r="A677" t="s">
        <v>902</v>
      </c>
      <c r="B677" t="s">
        <v>1452</v>
      </c>
      <c r="C677" t="s">
        <v>1937</v>
      </c>
      <c r="D677" t="s">
        <v>3200</v>
      </c>
      <c r="E677" t="s">
        <v>2787</v>
      </c>
    </row>
    <row r="678" spans="1:5" x14ac:dyDescent="0.45">
      <c r="A678" t="s">
        <v>1135</v>
      </c>
      <c r="B678" t="s">
        <v>1453</v>
      </c>
      <c r="C678" t="s">
        <v>1940</v>
      </c>
      <c r="D678" t="s">
        <v>3201</v>
      </c>
      <c r="E678" t="s">
        <v>2330</v>
      </c>
    </row>
    <row r="679" spans="1:5" x14ac:dyDescent="0.45">
      <c r="A679" t="s">
        <v>1454</v>
      </c>
      <c r="B679" t="s">
        <v>284</v>
      </c>
      <c r="C679" t="s">
        <v>1992</v>
      </c>
      <c r="D679" t="s">
        <v>3202</v>
      </c>
      <c r="E679" t="s">
        <v>3203</v>
      </c>
    </row>
    <row r="680" spans="1:5" x14ac:dyDescent="0.45">
      <c r="A680" t="s">
        <v>1455</v>
      </c>
      <c r="B680" t="s">
        <v>1456</v>
      </c>
      <c r="C680" t="s">
        <v>1845</v>
      </c>
      <c r="D680" t="s">
        <v>3204</v>
      </c>
      <c r="E680" t="s">
        <v>3205</v>
      </c>
    </row>
    <row r="681" spans="1:5" x14ac:dyDescent="0.45">
      <c r="A681" t="s">
        <v>1457</v>
      </c>
      <c r="B681" t="s">
        <v>1456</v>
      </c>
      <c r="C681" t="s">
        <v>2242</v>
      </c>
      <c r="D681" t="s">
        <v>3206</v>
      </c>
      <c r="E681" t="s">
        <v>3207</v>
      </c>
    </row>
    <row r="682" spans="1:5" x14ac:dyDescent="0.45">
      <c r="A682" t="s">
        <v>1458</v>
      </c>
      <c r="B682" t="s">
        <v>1456</v>
      </c>
      <c r="C682" t="s">
        <v>2083</v>
      </c>
      <c r="D682" t="s">
        <v>3208</v>
      </c>
      <c r="E682" t="s">
        <v>3209</v>
      </c>
    </row>
    <row r="683" spans="1:5" x14ac:dyDescent="0.45">
      <c r="A683" t="s">
        <v>1459</v>
      </c>
      <c r="B683" t="s">
        <v>1456</v>
      </c>
      <c r="C683" t="s">
        <v>2507</v>
      </c>
      <c r="D683" t="s">
        <v>3210</v>
      </c>
      <c r="E683" t="s">
        <v>3211</v>
      </c>
    </row>
    <row r="684" spans="1:5" x14ac:dyDescent="0.45">
      <c r="A684" t="s">
        <v>1460</v>
      </c>
      <c r="B684" t="s">
        <v>1456</v>
      </c>
      <c r="C684" t="s">
        <v>2182</v>
      </c>
      <c r="D684" t="s">
        <v>3212</v>
      </c>
      <c r="E684" t="s">
        <v>3213</v>
      </c>
    </row>
    <row r="685" spans="1:5" x14ac:dyDescent="0.45">
      <c r="A685" t="s">
        <v>1461</v>
      </c>
      <c r="B685" t="s">
        <v>1462</v>
      </c>
      <c r="C685" t="s">
        <v>2504</v>
      </c>
      <c r="D685" t="s">
        <v>3214</v>
      </c>
      <c r="E685" t="s">
        <v>1891</v>
      </c>
    </row>
    <row r="686" spans="1:5" x14ac:dyDescent="0.45">
      <c r="A686" t="s">
        <v>1463</v>
      </c>
      <c r="B686" t="s">
        <v>1456</v>
      </c>
      <c r="C686" t="s">
        <v>1892</v>
      </c>
      <c r="D686" t="s">
        <v>3215</v>
      </c>
      <c r="E686" t="s">
        <v>3216</v>
      </c>
    </row>
    <row r="687" spans="1:5" x14ac:dyDescent="0.45">
      <c r="A687" t="s">
        <v>1464</v>
      </c>
      <c r="B687" t="s">
        <v>1456</v>
      </c>
      <c r="C687" t="s">
        <v>2068</v>
      </c>
      <c r="D687" t="s">
        <v>3217</v>
      </c>
      <c r="E687" t="s">
        <v>3211</v>
      </c>
    </row>
    <row r="688" spans="1:5" x14ac:dyDescent="0.45">
      <c r="A688" t="s">
        <v>1465</v>
      </c>
      <c r="B688" t="s">
        <v>1456</v>
      </c>
      <c r="C688" t="s">
        <v>1845</v>
      </c>
      <c r="D688" t="s">
        <v>3218</v>
      </c>
      <c r="E688" t="s">
        <v>3219</v>
      </c>
    </row>
    <row r="689" spans="1:5" x14ac:dyDescent="0.45">
      <c r="A689" t="s">
        <v>1466</v>
      </c>
      <c r="B689" t="s">
        <v>1456</v>
      </c>
      <c r="C689" t="s">
        <v>2233</v>
      </c>
      <c r="D689" t="s">
        <v>3220</v>
      </c>
      <c r="E689" t="s">
        <v>3168</v>
      </c>
    </row>
    <row r="690" spans="1:5" x14ac:dyDescent="0.45">
      <c r="A690" t="s">
        <v>1467</v>
      </c>
      <c r="B690" t="s">
        <v>1456</v>
      </c>
      <c r="C690" t="s">
        <v>1877</v>
      </c>
      <c r="D690" t="s">
        <v>3221</v>
      </c>
      <c r="E690" t="s">
        <v>3222</v>
      </c>
    </row>
    <row r="691" spans="1:5" x14ac:dyDescent="0.45">
      <c r="A691" t="s">
        <v>1468</v>
      </c>
      <c r="B691" t="s">
        <v>1456</v>
      </c>
      <c r="C691" t="s">
        <v>2153</v>
      </c>
      <c r="D691" t="s">
        <v>3223</v>
      </c>
      <c r="E691" t="s">
        <v>2931</v>
      </c>
    </row>
    <row r="692" spans="1:5" x14ac:dyDescent="0.45">
      <c r="A692" t="s">
        <v>1469</v>
      </c>
      <c r="B692" t="s">
        <v>1456</v>
      </c>
      <c r="C692" t="s">
        <v>2284</v>
      </c>
      <c r="D692" t="s">
        <v>3224</v>
      </c>
      <c r="E692" t="s">
        <v>3225</v>
      </c>
    </row>
    <row r="693" spans="1:5" x14ac:dyDescent="0.45">
      <c r="A693" t="s">
        <v>1470</v>
      </c>
      <c r="B693" t="s">
        <v>1456</v>
      </c>
      <c r="C693" t="s">
        <v>1854</v>
      </c>
      <c r="D693" t="s">
        <v>3226</v>
      </c>
      <c r="E693" t="s">
        <v>2976</v>
      </c>
    </row>
    <row r="694" spans="1:5" x14ac:dyDescent="0.45">
      <c r="A694" t="s">
        <v>1471</v>
      </c>
      <c r="B694" t="s">
        <v>1456</v>
      </c>
      <c r="C694" t="s">
        <v>2284</v>
      </c>
      <c r="D694" t="s">
        <v>3227</v>
      </c>
      <c r="E694" t="s">
        <v>2787</v>
      </c>
    </row>
    <row r="695" spans="1:5" x14ac:dyDescent="0.45">
      <c r="A695" t="s">
        <v>1472</v>
      </c>
      <c r="B695" t="s">
        <v>1456</v>
      </c>
      <c r="C695" t="s">
        <v>2593</v>
      </c>
      <c r="D695" t="s">
        <v>3228</v>
      </c>
      <c r="E695" t="s">
        <v>2976</v>
      </c>
    </row>
    <row r="696" spans="1:5" x14ac:dyDescent="0.45">
      <c r="A696" t="s">
        <v>1473</v>
      </c>
      <c r="B696" t="s">
        <v>1456</v>
      </c>
      <c r="C696" t="s">
        <v>2256</v>
      </c>
      <c r="D696" t="s">
        <v>3229</v>
      </c>
      <c r="E696" t="s">
        <v>3230</v>
      </c>
    </row>
    <row r="697" spans="1:5" x14ac:dyDescent="0.45">
      <c r="A697" t="s">
        <v>1474</v>
      </c>
      <c r="B697" t="s">
        <v>1475</v>
      </c>
      <c r="C697" t="s">
        <v>1992</v>
      </c>
      <c r="D697" t="s">
        <v>3231</v>
      </c>
      <c r="E697" t="s">
        <v>3232</v>
      </c>
    </row>
    <row r="698" spans="1:5" x14ac:dyDescent="0.45">
      <c r="A698" t="s">
        <v>1476</v>
      </c>
      <c r="B698" t="s">
        <v>1477</v>
      </c>
      <c r="C698" t="s">
        <v>1842</v>
      </c>
      <c r="D698" t="s">
        <v>3233</v>
      </c>
      <c r="E698" t="s">
        <v>2938</v>
      </c>
    </row>
    <row r="699" spans="1:5" x14ac:dyDescent="0.45">
      <c r="A699" t="s">
        <v>1478</v>
      </c>
      <c r="B699" t="s">
        <v>1479</v>
      </c>
      <c r="C699" t="s">
        <v>2153</v>
      </c>
      <c r="D699" t="s">
        <v>3234</v>
      </c>
      <c r="E699" t="s">
        <v>3235</v>
      </c>
    </row>
    <row r="700" spans="1:5" x14ac:dyDescent="0.45">
      <c r="A700" t="s">
        <v>1480</v>
      </c>
      <c r="B700" t="s">
        <v>1481</v>
      </c>
      <c r="C700" t="s">
        <v>2068</v>
      </c>
      <c r="D700" t="s">
        <v>3236</v>
      </c>
      <c r="E700" t="s">
        <v>3237</v>
      </c>
    </row>
    <row r="701" spans="1:5" x14ac:dyDescent="0.45">
      <c r="A701" t="s">
        <v>1482</v>
      </c>
      <c r="B701" t="s">
        <v>1483</v>
      </c>
      <c r="C701" t="s">
        <v>2055</v>
      </c>
      <c r="D701" t="s">
        <v>3238</v>
      </c>
      <c r="E701" t="s">
        <v>3239</v>
      </c>
    </row>
    <row r="702" spans="1:5" x14ac:dyDescent="0.45">
      <c r="A702" t="s">
        <v>1484</v>
      </c>
      <c r="B702" t="s">
        <v>1485</v>
      </c>
      <c r="C702" t="s">
        <v>2628</v>
      </c>
      <c r="D702" t="s">
        <v>3240</v>
      </c>
      <c r="E702" t="s">
        <v>3241</v>
      </c>
    </row>
    <row r="703" spans="1:5" x14ac:dyDescent="0.45">
      <c r="A703" t="s">
        <v>1486</v>
      </c>
      <c r="B703" t="s">
        <v>1487</v>
      </c>
      <c r="C703" t="s">
        <v>2142</v>
      </c>
      <c r="D703" t="s">
        <v>3242</v>
      </c>
      <c r="E703" t="s">
        <v>3243</v>
      </c>
    </row>
    <row r="704" spans="1:5" x14ac:dyDescent="0.45">
      <c r="A704" t="s">
        <v>1488</v>
      </c>
      <c r="B704" t="s">
        <v>1489</v>
      </c>
      <c r="C704" t="s">
        <v>1937</v>
      </c>
      <c r="D704" t="s">
        <v>3244</v>
      </c>
      <c r="E704" t="s">
        <v>3245</v>
      </c>
    </row>
    <row r="705" spans="1:5" x14ac:dyDescent="0.45">
      <c r="A705" t="s">
        <v>1490</v>
      </c>
      <c r="B705" t="s">
        <v>1491</v>
      </c>
      <c r="C705" t="s">
        <v>2623</v>
      </c>
      <c r="D705" t="s">
        <v>3246</v>
      </c>
      <c r="E705" t="s">
        <v>2292</v>
      </c>
    </row>
    <row r="706" spans="1:5" x14ac:dyDescent="0.45">
      <c r="A706" t="s">
        <v>1492</v>
      </c>
      <c r="B706" t="s">
        <v>1493</v>
      </c>
      <c r="C706" t="s">
        <v>2142</v>
      </c>
      <c r="D706" t="s">
        <v>3247</v>
      </c>
      <c r="E706" t="s">
        <v>3248</v>
      </c>
    </row>
    <row r="707" spans="1:5" x14ac:dyDescent="0.45">
      <c r="A707" t="s">
        <v>1494</v>
      </c>
      <c r="B707" t="s">
        <v>1495</v>
      </c>
      <c r="C707" t="s">
        <v>3249</v>
      </c>
      <c r="D707" t="s">
        <v>3250</v>
      </c>
      <c r="E707" t="s">
        <v>3251</v>
      </c>
    </row>
    <row r="708" spans="1:5" x14ac:dyDescent="0.45">
      <c r="A708" t="s">
        <v>1496</v>
      </c>
      <c r="B708" t="s">
        <v>1497</v>
      </c>
      <c r="C708" t="s">
        <v>1842</v>
      </c>
      <c r="D708" t="s">
        <v>3252</v>
      </c>
      <c r="E708" t="s">
        <v>3253</v>
      </c>
    </row>
    <row r="709" spans="1:5" x14ac:dyDescent="0.45">
      <c r="A709" t="s">
        <v>1498</v>
      </c>
      <c r="B709" t="s">
        <v>1499</v>
      </c>
      <c r="C709" t="s">
        <v>2090</v>
      </c>
      <c r="D709" t="s">
        <v>3254</v>
      </c>
      <c r="E709" t="s">
        <v>2205</v>
      </c>
    </row>
    <row r="710" spans="1:5" x14ac:dyDescent="0.45">
      <c r="A710" t="s">
        <v>1500</v>
      </c>
      <c r="B710" t="s">
        <v>1501</v>
      </c>
      <c r="C710" t="e">
        <v>#N/A</v>
      </c>
      <c r="D710" t="s">
        <v>3255</v>
      </c>
      <c r="E710" t="e">
        <v>#N/A</v>
      </c>
    </row>
    <row r="711" spans="1:5" x14ac:dyDescent="0.45">
      <c r="A711" t="s">
        <v>1502</v>
      </c>
      <c r="B711" t="s">
        <v>1503</v>
      </c>
      <c r="C711" t="s">
        <v>2000</v>
      </c>
      <c r="D711" t="s">
        <v>3256</v>
      </c>
      <c r="E711" t="s">
        <v>3207</v>
      </c>
    </row>
    <row r="712" spans="1:5" x14ac:dyDescent="0.45">
      <c r="A712" t="s">
        <v>1504</v>
      </c>
      <c r="B712" t="s">
        <v>1505</v>
      </c>
      <c r="C712" t="s">
        <v>2068</v>
      </c>
      <c r="D712" t="s">
        <v>3257</v>
      </c>
      <c r="E712" t="s">
        <v>3258</v>
      </c>
    </row>
    <row r="713" spans="1:5" x14ac:dyDescent="0.45">
      <c r="A713" t="s">
        <v>1506</v>
      </c>
      <c r="B713" t="s">
        <v>1507</v>
      </c>
      <c r="C713" t="s">
        <v>2417</v>
      </c>
      <c r="D713" t="s">
        <v>3259</v>
      </c>
      <c r="E713" t="s">
        <v>3260</v>
      </c>
    </row>
    <row r="714" spans="1:5" x14ac:dyDescent="0.45">
      <c r="A714" t="s">
        <v>1508</v>
      </c>
      <c r="B714" t="s">
        <v>1509</v>
      </c>
      <c r="C714" t="s">
        <v>2020</v>
      </c>
      <c r="D714" t="s">
        <v>3261</v>
      </c>
      <c r="E714" t="s">
        <v>3262</v>
      </c>
    </row>
    <row r="715" spans="1:5" x14ac:dyDescent="0.45">
      <c r="A715" t="s">
        <v>1510</v>
      </c>
      <c r="B715" t="s">
        <v>1511</v>
      </c>
      <c r="C715" t="s">
        <v>2301</v>
      </c>
      <c r="D715" t="s">
        <v>3263</v>
      </c>
      <c r="E715" t="s">
        <v>3264</v>
      </c>
    </row>
    <row r="716" spans="1:5" x14ac:dyDescent="0.45">
      <c r="A716" t="s">
        <v>1512</v>
      </c>
      <c r="B716" t="s">
        <v>1513</v>
      </c>
      <c r="C716" t="s">
        <v>1901</v>
      </c>
      <c r="D716" t="s">
        <v>3265</v>
      </c>
      <c r="E716" t="s">
        <v>3266</v>
      </c>
    </row>
    <row r="717" spans="1:5" x14ac:dyDescent="0.45">
      <c r="A717" t="s">
        <v>1514</v>
      </c>
      <c r="B717" t="s">
        <v>1515</v>
      </c>
      <c r="C717" t="s">
        <v>1934</v>
      </c>
      <c r="D717" t="s">
        <v>3267</v>
      </c>
      <c r="E717" t="s">
        <v>3268</v>
      </c>
    </row>
    <row r="718" spans="1:5" x14ac:dyDescent="0.45">
      <c r="A718" t="s">
        <v>1516</v>
      </c>
      <c r="B718" t="s">
        <v>1517</v>
      </c>
      <c r="C718" t="s">
        <v>2115</v>
      </c>
      <c r="D718" t="s">
        <v>3269</v>
      </c>
      <c r="E718" t="s">
        <v>3270</v>
      </c>
    </row>
    <row r="719" spans="1:5" x14ac:dyDescent="0.45">
      <c r="A719" t="s">
        <v>1518</v>
      </c>
      <c r="B719" t="s">
        <v>1519</v>
      </c>
      <c r="C719" t="s">
        <v>1857</v>
      </c>
      <c r="D719" t="s">
        <v>3271</v>
      </c>
      <c r="E719" t="s">
        <v>2282</v>
      </c>
    </row>
    <row r="720" spans="1:5" x14ac:dyDescent="0.45">
      <c r="A720" t="s">
        <v>1520</v>
      </c>
      <c r="B720" t="s">
        <v>1521</v>
      </c>
      <c r="C720" t="s">
        <v>3272</v>
      </c>
      <c r="D720" t="s">
        <v>3273</v>
      </c>
      <c r="E720" t="s">
        <v>1891</v>
      </c>
    </row>
    <row r="721" spans="1:5" x14ac:dyDescent="0.45">
      <c r="A721" t="s">
        <v>1522</v>
      </c>
      <c r="B721" t="s">
        <v>1523</v>
      </c>
      <c r="C721" t="s">
        <v>2270</v>
      </c>
      <c r="D721" t="s">
        <v>3274</v>
      </c>
      <c r="E721" t="s">
        <v>3275</v>
      </c>
    </row>
    <row r="722" spans="1:5" x14ac:dyDescent="0.45">
      <c r="A722" t="s">
        <v>1524</v>
      </c>
      <c r="B722" t="s">
        <v>1525</v>
      </c>
      <c r="C722" t="s">
        <v>2093</v>
      </c>
      <c r="D722" t="s">
        <v>3276</v>
      </c>
      <c r="E722" t="s">
        <v>3277</v>
      </c>
    </row>
    <row r="723" spans="1:5" x14ac:dyDescent="0.45">
      <c r="A723" t="s">
        <v>1526</v>
      </c>
      <c r="B723" t="s">
        <v>1527</v>
      </c>
      <c r="C723" t="s">
        <v>1857</v>
      </c>
      <c r="D723" t="s">
        <v>3278</v>
      </c>
      <c r="E723" t="s">
        <v>1897</v>
      </c>
    </row>
    <row r="724" spans="1:5" x14ac:dyDescent="0.45">
      <c r="A724" t="s">
        <v>1528</v>
      </c>
      <c r="B724" t="s">
        <v>1529</v>
      </c>
      <c r="C724" t="s">
        <v>2080</v>
      </c>
      <c r="D724" t="s">
        <v>3279</v>
      </c>
      <c r="E724" t="s">
        <v>3280</v>
      </c>
    </row>
    <row r="725" spans="1:5" x14ac:dyDescent="0.45">
      <c r="A725" t="s">
        <v>1530</v>
      </c>
      <c r="B725" t="s">
        <v>1531</v>
      </c>
      <c r="C725" t="s">
        <v>1985</v>
      </c>
      <c r="D725" t="s">
        <v>3281</v>
      </c>
      <c r="E725" t="s">
        <v>3219</v>
      </c>
    </row>
    <row r="726" spans="1:5" x14ac:dyDescent="0.45">
      <c r="A726" t="s">
        <v>1532</v>
      </c>
      <c r="B726" t="s">
        <v>1533</v>
      </c>
      <c r="C726" t="s">
        <v>2068</v>
      </c>
      <c r="D726" t="s">
        <v>3282</v>
      </c>
      <c r="E726" t="s">
        <v>3283</v>
      </c>
    </row>
    <row r="727" spans="1:5" x14ac:dyDescent="0.45">
      <c r="A727" t="s">
        <v>1534</v>
      </c>
      <c r="B727" t="s">
        <v>1535</v>
      </c>
      <c r="C727" t="s">
        <v>2768</v>
      </c>
      <c r="D727" t="s">
        <v>3284</v>
      </c>
      <c r="E727" t="s">
        <v>3222</v>
      </c>
    </row>
    <row r="728" spans="1:5" x14ac:dyDescent="0.45">
      <c r="A728" t="s">
        <v>1536</v>
      </c>
      <c r="B728" t="s">
        <v>1537</v>
      </c>
      <c r="C728" t="s">
        <v>2811</v>
      </c>
      <c r="D728" t="s">
        <v>3285</v>
      </c>
      <c r="E728" t="s">
        <v>3286</v>
      </c>
    </row>
    <row r="729" spans="1:5" x14ac:dyDescent="0.45">
      <c r="A729" t="s">
        <v>1538</v>
      </c>
      <c r="B729" t="s">
        <v>1539</v>
      </c>
      <c r="C729" t="s">
        <v>2106</v>
      </c>
      <c r="D729" t="s">
        <v>3287</v>
      </c>
      <c r="E729" t="s">
        <v>3288</v>
      </c>
    </row>
    <row r="730" spans="1:5" x14ac:dyDescent="0.45">
      <c r="A730" t="s">
        <v>1540</v>
      </c>
      <c r="B730" t="s">
        <v>1541</v>
      </c>
      <c r="C730" t="s">
        <v>3289</v>
      </c>
      <c r="D730" t="s">
        <v>3290</v>
      </c>
      <c r="E730" t="s">
        <v>3291</v>
      </c>
    </row>
    <row r="731" spans="1:5" x14ac:dyDescent="0.45">
      <c r="A731" t="s">
        <v>1542</v>
      </c>
      <c r="B731" t="s">
        <v>1541</v>
      </c>
      <c r="C731" t="s">
        <v>3289</v>
      </c>
      <c r="D731" t="s">
        <v>3292</v>
      </c>
      <c r="E731" t="s">
        <v>2493</v>
      </c>
    </row>
    <row r="732" spans="1:5" x14ac:dyDescent="0.45">
      <c r="A732" t="s">
        <v>1543</v>
      </c>
      <c r="B732" t="s">
        <v>1541</v>
      </c>
      <c r="C732" t="s">
        <v>3289</v>
      </c>
      <c r="D732" t="s">
        <v>3293</v>
      </c>
      <c r="E732" t="s">
        <v>3291</v>
      </c>
    </row>
    <row r="733" spans="1:5" x14ac:dyDescent="0.45">
      <c r="A733" t="s">
        <v>1544</v>
      </c>
      <c r="B733" t="s">
        <v>1545</v>
      </c>
      <c r="C733" t="s">
        <v>2658</v>
      </c>
      <c r="D733" t="s">
        <v>3294</v>
      </c>
      <c r="E733" t="s">
        <v>3295</v>
      </c>
    </row>
    <row r="734" spans="1:5" x14ac:dyDescent="0.45">
      <c r="A734" t="s">
        <v>1546</v>
      </c>
      <c r="B734" t="s">
        <v>1547</v>
      </c>
      <c r="C734" t="s">
        <v>3076</v>
      </c>
      <c r="D734" t="s">
        <v>3296</v>
      </c>
      <c r="E734" t="s">
        <v>2377</v>
      </c>
    </row>
    <row r="735" spans="1:5" x14ac:dyDescent="0.45">
      <c r="A735" t="s">
        <v>1548</v>
      </c>
      <c r="B735" t="s">
        <v>1549</v>
      </c>
      <c r="C735" t="s">
        <v>1877</v>
      </c>
      <c r="D735" t="s">
        <v>3297</v>
      </c>
      <c r="E735" t="s">
        <v>3298</v>
      </c>
    </row>
    <row r="736" spans="1:5" x14ac:dyDescent="0.45">
      <c r="A736" t="s">
        <v>1550</v>
      </c>
      <c r="B736" t="s">
        <v>1551</v>
      </c>
      <c r="C736" t="s">
        <v>3299</v>
      </c>
      <c r="D736" t="s">
        <v>3300</v>
      </c>
      <c r="E736" t="s">
        <v>3301</v>
      </c>
    </row>
    <row r="737" spans="1:5" x14ac:dyDescent="0.45">
      <c r="A737" t="s">
        <v>1552</v>
      </c>
      <c r="B737" t="s">
        <v>1537</v>
      </c>
      <c r="C737" t="s">
        <v>2297</v>
      </c>
      <c r="D737" t="s">
        <v>3302</v>
      </c>
      <c r="E737" t="s">
        <v>3303</v>
      </c>
    </row>
    <row r="738" spans="1:5" x14ac:dyDescent="0.45">
      <c r="A738" t="s">
        <v>1553</v>
      </c>
      <c r="B738" t="s">
        <v>1554</v>
      </c>
      <c r="C738" t="s">
        <v>2256</v>
      </c>
      <c r="D738" t="s">
        <v>3304</v>
      </c>
      <c r="E738" t="s">
        <v>3305</v>
      </c>
    </row>
    <row r="739" spans="1:5" x14ac:dyDescent="0.45">
      <c r="A739" t="s">
        <v>1555</v>
      </c>
      <c r="B739" t="s">
        <v>1556</v>
      </c>
      <c r="C739" t="s">
        <v>2055</v>
      </c>
      <c r="D739" t="s">
        <v>3306</v>
      </c>
      <c r="E739" t="s">
        <v>3307</v>
      </c>
    </row>
    <row r="740" spans="1:5" x14ac:dyDescent="0.45">
      <c r="A740" t="s">
        <v>1557</v>
      </c>
      <c r="B740" t="s">
        <v>1558</v>
      </c>
      <c r="C740" t="s">
        <v>2284</v>
      </c>
      <c r="D740" t="s">
        <v>3308</v>
      </c>
      <c r="E740" t="s">
        <v>3309</v>
      </c>
    </row>
    <row r="741" spans="1:5" x14ac:dyDescent="0.45">
      <c r="A741" t="s">
        <v>1559</v>
      </c>
      <c r="B741" t="s">
        <v>1560</v>
      </c>
      <c r="C741" t="s">
        <v>3310</v>
      </c>
      <c r="D741" t="s">
        <v>3311</v>
      </c>
      <c r="E741" t="s">
        <v>3312</v>
      </c>
    </row>
    <row r="742" spans="1:5" x14ac:dyDescent="0.45">
      <c r="A742" t="s">
        <v>1561</v>
      </c>
      <c r="B742" t="s">
        <v>1562</v>
      </c>
      <c r="C742" t="s">
        <v>2471</v>
      </c>
      <c r="D742" t="s">
        <v>3313</v>
      </c>
      <c r="E742" t="s">
        <v>3314</v>
      </c>
    </row>
    <row r="743" spans="1:5" x14ac:dyDescent="0.45">
      <c r="A743" t="s">
        <v>1563</v>
      </c>
      <c r="B743" t="s">
        <v>1564</v>
      </c>
      <c r="C743" t="s">
        <v>2350</v>
      </c>
      <c r="D743" t="s">
        <v>3315</v>
      </c>
      <c r="E743" t="s">
        <v>3316</v>
      </c>
    </row>
    <row r="744" spans="1:5" x14ac:dyDescent="0.45">
      <c r="A744" t="s">
        <v>1565</v>
      </c>
      <c r="B744" t="s">
        <v>1566</v>
      </c>
      <c r="C744" t="s">
        <v>1901</v>
      </c>
      <c r="D744" t="s">
        <v>3317</v>
      </c>
      <c r="E744" t="s">
        <v>3318</v>
      </c>
    </row>
    <row r="745" spans="1:5" x14ac:dyDescent="0.45">
      <c r="A745" t="s">
        <v>1567</v>
      </c>
      <c r="B745" t="s">
        <v>1568</v>
      </c>
      <c r="C745" t="s">
        <v>2507</v>
      </c>
      <c r="D745" t="s">
        <v>3319</v>
      </c>
      <c r="E745" t="s">
        <v>2079</v>
      </c>
    </row>
    <row r="746" spans="1:5" x14ac:dyDescent="0.45">
      <c r="A746" t="s">
        <v>1569</v>
      </c>
      <c r="B746" t="s">
        <v>1570</v>
      </c>
      <c r="C746" t="s">
        <v>2033</v>
      </c>
      <c r="D746" t="s">
        <v>3320</v>
      </c>
      <c r="E746" t="s">
        <v>3321</v>
      </c>
    </row>
    <row r="747" spans="1:5" x14ac:dyDescent="0.45">
      <c r="A747" t="s">
        <v>1571</v>
      </c>
      <c r="B747" t="s">
        <v>1572</v>
      </c>
      <c r="C747" t="s">
        <v>2115</v>
      </c>
      <c r="D747" t="s">
        <v>3322</v>
      </c>
      <c r="E747" t="s">
        <v>3323</v>
      </c>
    </row>
    <row r="748" spans="1:5" x14ac:dyDescent="0.45">
      <c r="A748" t="s">
        <v>1573</v>
      </c>
      <c r="B748" t="s">
        <v>1574</v>
      </c>
      <c r="C748" t="s">
        <v>2471</v>
      </c>
      <c r="D748" t="s">
        <v>3324</v>
      </c>
      <c r="E748" t="s">
        <v>3280</v>
      </c>
    </row>
    <row r="749" spans="1:5" x14ac:dyDescent="0.45">
      <c r="A749" t="s">
        <v>1575</v>
      </c>
      <c r="B749" t="s">
        <v>86</v>
      </c>
      <c r="C749" t="s">
        <v>1906</v>
      </c>
      <c r="D749" t="s">
        <v>3325</v>
      </c>
      <c r="E749" t="s">
        <v>1908</v>
      </c>
    </row>
    <row r="750" spans="1:5" x14ac:dyDescent="0.45">
      <c r="A750" t="s">
        <v>1576</v>
      </c>
      <c r="B750" t="s">
        <v>1577</v>
      </c>
      <c r="C750" t="s">
        <v>2090</v>
      </c>
      <c r="D750" t="s">
        <v>3326</v>
      </c>
      <c r="E750" t="s">
        <v>3327</v>
      </c>
    </row>
    <row r="751" spans="1:5" x14ac:dyDescent="0.45">
      <c r="A751" t="s">
        <v>1578</v>
      </c>
      <c r="B751" t="s">
        <v>1579</v>
      </c>
      <c r="C751" t="s">
        <v>2010</v>
      </c>
      <c r="D751" t="s">
        <v>3328</v>
      </c>
      <c r="E751" t="s">
        <v>3329</v>
      </c>
    </row>
    <row r="752" spans="1:5" x14ac:dyDescent="0.45">
      <c r="A752" t="s">
        <v>1580</v>
      </c>
      <c r="B752" t="s">
        <v>1581</v>
      </c>
      <c r="C752" t="s">
        <v>2710</v>
      </c>
      <c r="D752" t="s">
        <v>3330</v>
      </c>
      <c r="E752" t="s">
        <v>3331</v>
      </c>
    </row>
    <row r="753" spans="1:5" x14ac:dyDescent="0.45">
      <c r="A753" t="s">
        <v>1582</v>
      </c>
      <c r="B753" t="s">
        <v>1583</v>
      </c>
      <c r="C753" t="s">
        <v>1851</v>
      </c>
      <c r="D753" t="s">
        <v>3332</v>
      </c>
      <c r="E753" t="s">
        <v>3333</v>
      </c>
    </row>
    <row r="754" spans="1:5" x14ac:dyDescent="0.45">
      <c r="A754" t="s">
        <v>1584</v>
      </c>
      <c r="B754" t="s">
        <v>1585</v>
      </c>
      <c r="C754" t="s">
        <v>2468</v>
      </c>
      <c r="D754" t="s">
        <v>3334</v>
      </c>
      <c r="E754" t="s">
        <v>3335</v>
      </c>
    </row>
    <row r="755" spans="1:5" x14ac:dyDescent="0.45">
      <c r="A755" t="s">
        <v>1586</v>
      </c>
      <c r="B755" t="s">
        <v>1587</v>
      </c>
      <c r="C755" t="s">
        <v>2083</v>
      </c>
      <c r="D755" t="s">
        <v>3336</v>
      </c>
      <c r="E755" t="s">
        <v>3337</v>
      </c>
    </row>
    <row r="756" spans="1:5" x14ac:dyDescent="0.45">
      <c r="A756" t="s">
        <v>1588</v>
      </c>
      <c r="B756" t="s">
        <v>1589</v>
      </c>
      <c r="C756" t="s">
        <v>2552</v>
      </c>
      <c r="D756" t="s">
        <v>3338</v>
      </c>
      <c r="E756" t="s">
        <v>3339</v>
      </c>
    </row>
    <row r="757" spans="1:5" x14ac:dyDescent="0.45">
      <c r="A757" t="s">
        <v>1590</v>
      </c>
      <c r="B757" t="s">
        <v>1591</v>
      </c>
      <c r="C757" t="s">
        <v>2628</v>
      </c>
      <c r="D757" t="s">
        <v>3340</v>
      </c>
      <c r="E757" t="s">
        <v>1856</v>
      </c>
    </row>
    <row r="758" spans="1:5" x14ac:dyDescent="0.45">
      <c r="A758" t="s">
        <v>1592</v>
      </c>
      <c r="B758" t="s">
        <v>1593</v>
      </c>
      <c r="C758" t="s">
        <v>2301</v>
      </c>
      <c r="D758" t="s">
        <v>3341</v>
      </c>
      <c r="E758" t="s">
        <v>3342</v>
      </c>
    </row>
    <row r="759" spans="1:5" x14ac:dyDescent="0.45">
      <c r="A759" t="s">
        <v>1594</v>
      </c>
      <c r="B759" t="s">
        <v>1595</v>
      </c>
      <c r="C759" t="s">
        <v>3343</v>
      </c>
      <c r="D759" t="s">
        <v>3344</v>
      </c>
      <c r="E759" t="s">
        <v>3345</v>
      </c>
    </row>
    <row r="760" spans="1:5" x14ac:dyDescent="0.45">
      <c r="A760" t="s">
        <v>1596</v>
      </c>
      <c r="B760" t="s">
        <v>1597</v>
      </c>
      <c r="C760" t="s">
        <v>1973</v>
      </c>
      <c r="D760" t="s">
        <v>3346</v>
      </c>
      <c r="E760" t="s">
        <v>1975</v>
      </c>
    </row>
    <row r="761" spans="1:5" x14ac:dyDescent="0.45">
      <c r="A761" t="s">
        <v>1598</v>
      </c>
      <c r="B761" t="s">
        <v>1570</v>
      </c>
      <c r="C761" t="s">
        <v>2270</v>
      </c>
      <c r="D761" t="s">
        <v>3347</v>
      </c>
      <c r="E761" t="s">
        <v>3348</v>
      </c>
    </row>
    <row r="762" spans="1:5" x14ac:dyDescent="0.45">
      <c r="A762" t="s">
        <v>1599</v>
      </c>
      <c r="B762" t="s">
        <v>1600</v>
      </c>
      <c r="C762" t="s">
        <v>1973</v>
      </c>
      <c r="D762" t="s">
        <v>3349</v>
      </c>
      <c r="E762" t="s">
        <v>1975</v>
      </c>
    </row>
    <row r="763" spans="1:5" x14ac:dyDescent="0.45">
      <c r="A763" t="s">
        <v>1601</v>
      </c>
      <c r="B763" t="s">
        <v>1602</v>
      </c>
      <c r="C763" t="s">
        <v>2270</v>
      </c>
      <c r="D763" t="s">
        <v>3350</v>
      </c>
      <c r="E763" t="s">
        <v>3351</v>
      </c>
    </row>
    <row r="764" spans="1:5" x14ac:dyDescent="0.45">
      <c r="A764" t="s">
        <v>1603</v>
      </c>
      <c r="B764" t="s">
        <v>1604</v>
      </c>
      <c r="C764" t="s">
        <v>1985</v>
      </c>
      <c r="D764" t="s">
        <v>3352</v>
      </c>
      <c r="E764" t="s">
        <v>3353</v>
      </c>
    </row>
    <row r="765" spans="1:5" x14ac:dyDescent="0.45">
      <c r="A765" t="s">
        <v>1605</v>
      </c>
      <c r="B765" t="s">
        <v>1606</v>
      </c>
      <c r="C765" t="s">
        <v>2153</v>
      </c>
      <c r="D765" t="s">
        <v>3354</v>
      </c>
      <c r="E765" t="s">
        <v>3355</v>
      </c>
    </row>
    <row r="766" spans="1:5" x14ac:dyDescent="0.45">
      <c r="A766" t="s">
        <v>1607</v>
      </c>
      <c r="B766" t="s">
        <v>1608</v>
      </c>
      <c r="C766" t="s">
        <v>2153</v>
      </c>
      <c r="D766" t="s">
        <v>3356</v>
      </c>
      <c r="E766" t="s">
        <v>3357</v>
      </c>
    </row>
    <row r="767" spans="1:5" x14ac:dyDescent="0.45">
      <c r="A767" t="s">
        <v>1609</v>
      </c>
      <c r="B767" t="s">
        <v>1610</v>
      </c>
      <c r="C767" t="s">
        <v>2033</v>
      </c>
      <c r="D767" t="s">
        <v>3358</v>
      </c>
      <c r="E767" t="s">
        <v>3359</v>
      </c>
    </row>
    <row r="768" spans="1:5" x14ac:dyDescent="0.45">
      <c r="A768" t="s">
        <v>1611</v>
      </c>
      <c r="B768" t="s">
        <v>1612</v>
      </c>
      <c r="C768" t="s">
        <v>2290</v>
      </c>
      <c r="D768" t="s">
        <v>3360</v>
      </c>
      <c r="E768" t="s">
        <v>3361</v>
      </c>
    </row>
    <row r="769" spans="1:5" x14ac:dyDescent="0.45">
      <c r="A769" t="s">
        <v>1613</v>
      </c>
      <c r="B769" t="s">
        <v>1614</v>
      </c>
      <c r="C769" t="s">
        <v>1874</v>
      </c>
      <c r="D769" t="s">
        <v>3362</v>
      </c>
      <c r="E769" t="s">
        <v>3363</v>
      </c>
    </row>
    <row r="770" spans="1:5" x14ac:dyDescent="0.45">
      <c r="A770" t="s">
        <v>1615</v>
      </c>
      <c r="B770" t="s">
        <v>1616</v>
      </c>
      <c r="C770" t="s">
        <v>1895</v>
      </c>
      <c r="D770" t="s">
        <v>3364</v>
      </c>
      <c r="E770" t="s">
        <v>3363</v>
      </c>
    </row>
    <row r="771" spans="1:5" x14ac:dyDescent="0.45">
      <c r="A771" t="s">
        <v>1617</v>
      </c>
      <c r="B771" t="s">
        <v>1618</v>
      </c>
      <c r="C771" t="s">
        <v>1895</v>
      </c>
      <c r="D771" t="s">
        <v>3365</v>
      </c>
      <c r="E771" t="s">
        <v>3366</v>
      </c>
    </row>
    <row r="772" spans="1:5" x14ac:dyDescent="0.45">
      <c r="A772" t="s">
        <v>1619</v>
      </c>
      <c r="B772" t="s">
        <v>1620</v>
      </c>
      <c r="C772" t="s">
        <v>2552</v>
      </c>
      <c r="D772" t="s">
        <v>3367</v>
      </c>
      <c r="E772" t="s">
        <v>3368</v>
      </c>
    </row>
    <row r="773" spans="1:5" x14ac:dyDescent="0.45">
      <c r="A773" t="s">
        <v>1621</v>
      </c>
      <c r="B773" t="s">
        <v>1622</v>
      </c>
      <c r="C773" t="s">
        <v>1973</v>
      </c>
      <c r="D773" t="s">
        <v>3369</v>
      </c>
      <c r="E773" t="s">
        <v>1975</v>
      </c>
    </row>
    <row r="774" spans="1:5" x14ac:dyDescent="0.45">
      <c r="A774" t="s">
        <v>1623</v>
      </c>
      <c r="B774" t="s">
        <v>1624</v>
      </c>
      <c r="C774" t="e">
        <v>#N/A</v>
      </c>
      <c r="D774" t="s">
        <v>3370</v>
      </c>
      <c r="E774" t="e">
        <v>#N/A</v>
      </c>
    </row>
    <row r="775" spans="1:5" x14ac:dyDescent="0.45">
      <c r="A775" t="s">
        <v>1625</v>
      </c>
      <c r="B775" t="s">
        <v>1626</v>
      </c>
      <c r="C775" t="s">
        <v>1970</v>
      </c>
      <c r="D775" t="s">
        <v>3371</v>
      </c>
      <c r="E775" t="s">
        <v>3372</v>
      </c>
    </row>
    <row r="776" spans="1:5" x14ac:dyDescent="0.45">
      <c r="A776" t="s">
        <v>1627</v>
      </c>
      <c r="B776" t="s">
        <v>1628</v>
      </c>
      <c r="C776" t="s">
        <v>1992</v>
      </c>
      <c r="D776" t="s">
        <v>3373</v>
      </c>
      <c r="E776" t="s">
        <v>1885</v>
      </c>
    </row>
    <row r="777" spans="1:5" x14ac:dyDescent="0.45">
      <c r="A777" t="s">
        <v>1629</v>
      </c>
      <c r="B777" t="s">
        <v>1630</v>
      </c>
      <c r="C777" t="s">
        <v>2093</v>
      </c>
      <c r="D777" t="s">
        <v>3374</v>
      </c>
      <c r="E777" t="s">
        <v>3264</v>
      </c>
    </row>
    <row r="778" spans="1:5" x14ac:dyDescent="0.45">
      <c r="A778" t="s">
        <v>1631</v>
      </c>
      <c r="B778" t="s">
        <v>1632</v>
      </c>
      <c r="C778" t="s">
        <v>1848</v>
      </c>
      <c r="D778" t="s">
        <v>3375</v>
      </c>
      <c r="E778" t="s">
        <v>1850</v>
      </c>
    </row>
    <row r="779" spans="1:5" x14ac:dyDescent="0.45">
      <c r="A779" t="s">
        <v>1633</v>
      </c>
      <c r="B779" t="s">
        <v>1634</v>
      </c>
      <c r="C779" t="s">
        <v>2052</v>
      </c>
      <c r="D779" t="s">
        <v>3376</v>
      </c>
      <c r="E779" t="s">
        <v>3363</v>
      </c>
    </row>
    <row r="780" spans="1:5" x14ac:dyDescent="0.45">
      <c r="A780" t="s">
        <v>1635</v>
      </c>
      <c r="B780" t="s">
        <v>1636</v>
      </c>
      <c r="C780" t="s">
        <v>1848</v>
      </c>
      <c r="D780" t="s">
        <v>3377</v>
      </c>
      <c r="E780" t="s">
        <v>3378</v>
      </c>
    </row>
    <row r="781" spans="1:5" x14ac:dyDescent="0.45">
      <c r="A781" t="s">
        <v>1637</v>
      </c>
      <c r="B781" t="s">
        <v>1638</v>
      </c>
      <c r="C781" t="s">
        <v>2106</v>
      </c>
      <c r="D781" t="s">
        <v>3379</v>
      </c>
      <c r="E781" t="s">
        <v>3380</v>
      </c>
    </row>
    <row r="782" spans="1:5" x14ac:dyDescent="0.45">
      <c r="A782" t="s">
        <v>1639</v>
      </c>
      <c r="B782" t="s">
        <v>1640</v>
      </c>
      <c r="C782" t="s">
        <v>1931</v>
      </c>
      <c r="D782" t="s">
        <v>3381</v>
      </c>
      <c r="E782" t="s">
        <v>3382</v>
      </c>
    </row>
    <row r="783" spans="1:5" x14ac:dyDescent="0.45">
      <c r="A783" t="s">
        <v>1641</v>
      </c>
      <c r="B783" t="s">
        <v>1642</v>
      </c>
      <c r="C783" t="s">
        <v>2055</v>
      </c>
      <c r="D783" t="s">
        <v>3383</v>
      </c>
      <c r="E783" t="s">
        <v>3384</v>
      </c>
    </row>
    <row r="784" spans="1:5" x14ac:dyDescent="0.45">
      <c r="A784" t="s">
        <v>1643</v>
      </c>
      <c r="B784" t="s">
        <v>1644</v>
      </c>
      <c r="C784" t="s">
        <v>1842</v>
      </c>
      <c r="D784" t="s">
        <v>3385</v>
      </c>
      <c r="E784" t="s">
        <v>3386</v>
      </c>
    </row>
    <row r="785" spans="1:5" x14ac:dyDescent="0.45">
      <c r="A785" t="s">
        <v>1645</v>
      </c>
      <c r="B785" t="s">
        <v>1646</v>
      </c>
      <c r="C785" t="s">
        <v>1889</v>
      </c>
      <c r="D785" t="s">
        <v>3387</v>
      </c>
      <c r="E785" t="s">
        <v>3388</v>
      </c>
    </row>
    <row r="786" spans="1:5" x14ac:dyDescent="0.45">
      <c r="A786" t="s">
        <v>1647</v>
      </c>
      <c r="B786" t="s">
        <v>1648</v>
      </c>
      <c r="C786" t="s">
        <v>2058</v>
      </c>
      <c r="D786" t="s">
        <v>3389</v>
      </c>
      <c r="E786" t="s">
        <v>2060</v>
      </c>
    </row>
    <row r="787" spans="1:5" x14ac:dyDescent="0.45">
      <c r="A787" t="s">
        <v>1649</v>
      </c>
      <c r="B787" t="s">
        <v>1650</v>
      </c>
      <c r="C787" t="s">
        <v>1957</v>
      </c>
      <c r="D787" t="s">
        <v>3390</v>
      </c>
      <c r="E787" t="s">
        <v>3391</v>
      </c>
    </row>
    <row r="788" spans="1:5" x14ac:dyDescent="0.45">
      <c r="A788" t="s">
        <v>1651</v>
      </c>
      <c r="B788" t="s">
        <v>1652</v>
      </c>
      <c r="C788" t="s">
        <v>2120</v>
      </c>
      <c r="D788" t="s">
        <v>3392</v>
      </c>
      <c r="E788" t="s">
        <v>1894</v>
      </c>
    </row>
    <row r="789" spans="1:5" x14ac:dyDescent="0.45">
      <c r="A789" t="s">
        <v>1653</v>
      </c>
      <c r="B789" t="s">
        <v>1654</v>
      </c>
      <c r="C789" t="s">
        <v>2623</v>
      </c>
      <c r="D789" t="s">
        <v>3393</v>
      </c>
      <c r="E789" t="s">
        <v>3394</v>
      </c>
    </row>
    <row r="790" spans="1:5" x14ac:dyDescent="0.45">
      <c r="A790" t="s">
        <v>1655</v>
      </c>
      <c r="B790" t="s">
        <v>1656</v>
      </c>
      <c r="C790" t="s">
        <v>2499</v>
      </c>
      <c r="D790" t="s">
        <v>3395</v>
      </c>
      <c r="E790" t="s">
        <v>3396</v>
      </c>
    </row>
    <row r="791" spans="1:5" x14ac:dyDescent="0.45">
      <c r="A791" t="s">
        <v>1657</v>
      </c>
      <c r="B791" t="s">
        <v>1658</v>
      </c>
      <c r="C791" t="s">
        <v>2468</v>
      </c>
      <c r="D791" t="s">
        <v>3397</v>
      </c>
      <c r="E791" t="s">
        <v>3398</v>
      </c>
    </row>
    <row r="792" spans="1:5" x14ac:dyDescent="0.45">
      <c r="A792" t="s">
        <v>1659</v>
      </c>
      <c r="B792" t="s">
        <v>1660</v>
      </c>
      <c r="C792" t="s">
        <v>1966</v>
      </c>
      <c r="D792" t="s">
        <v>3399</v>
      </c>
      <c r="E792" t="s">
        <v>3400</v>
      </c>
    </row>
    <row r="793" spans="1:5" x14ac:dyDescent="0.45">
      <c r="A793" t="s">
        <v>1661</v>
      </c>
      <c r="B793" t="s">
        <v>1662</v>
      </c>
      <c r="C793" t="s">
        <v>2623</v>
      </c>
      <c r="D793" t="s">
        <v>3401</v>
      </c>
      <c r="E793" t="s">
        <v>3402</v>
      </c>
    </row>
    <row r="794" spans="1:5" x14ac:dyDescent="0.45">
      <c r="A794" t="s">
        <v>1663</v>
      </c>
      <c r="B794" t="s">
        <v>1664</v>
      </c>
      <c r="C794" t="s">
        <v>1866</v>
      </c>
      <c r="D794" t="s">
        <v>3403</v>
      </c>
      <c r="E794" t="s">
        <v>3404</v>
      </c>
    </row>
    <row r="795" spans="1:5" x14ac:dyDescent="0.45">
      <c r="A795" t="s">
        <v>1665</v>
      </c>
      <c r="B795" t="s">
        <v>1666</v>
      </c>
      <c r="C795" t="s">
        <v>1892</v>
      </c>
      <c r="D795" t="s">
        <v>3405</v>
      </c>
      <c r="E795" t="s">
        <v>3406</v>
      </c>
    </row>
    <row r="796" spans="1:5" x14ac:dyDescent="0.45">
      <c r="A796" t="s">
        <v>1667</v>
      </c>
      <c r="B796" t="s">
        <v>1668</v>
      </c>
      <c r="C796" t="s">
        <v>1848</v>
      </c>
      <c r="D796" t="s">
        <v>3407</v>
      </c>
      <c r="E796" t="s">
        <v>3408</v>
      </c>
    </row>
    <row r="797" spans="1:5" x14ac:dyDescent="0.45">
      <c r="A797" t="s">
        <v>1669</v>
      </c>
      <c r="B797" t="s">
        <v>1670</v>
      </c>
      <c r="C797" t="s">
        <v>2256</v>
      </c>
      <c r="D797" t="s">
        <v>3409</v>
      </c>
      <c r="E797" t="s">
        <v>3410</v>
      </c>
    </row>
    <row r="798" spans="1:5" x14ac:dyDescent="0.45">
      <c r="A798" t="s">
        <v>1671</v>
      </c>
      <c r="B798" t="s">
        <v>1672</v>
      </c>
      <c r="C798" t="s">
        <v>3411</v>
      </c>
      <c r="D798" t="s">
        <v>3412</v>
      </c>
      <c r="E798" t="s">
        <v>3413</v>
      </c>
    </row>
    <row r="799" spans="1:5" x14ac:dyDescent="0.45">
      <c r="A799" t="s">
        <v>1673</v>
      </c>
      <c r="B799" t="s">
        <v>1674</v>
      </c>
      <c r="C799" t="s">
        <v>2593</v>
      </c>
      <c r="D799" t="s">
        <v>3414</v>
      </c>
      <c r="E799" t="s">
        <v>3415</v>
      </c>
    </row>
    <row r="800" spans="1:5" x14ac:dyDescent="0.45">
      <c r="A800" t="s">
        <v>1675</v>
      </c>
      <c r="B800" t="s">
        <v>1676</v>
      </c>
      <c r="C800" t="s">
        <v>2290</v>
      </c>
      <c r="D800" t="s">
        <v>3416</v>
      </c>
      <c r="E800" t="s">
        <v>3417</v>
      </c>
    </row>
    <row r="801" spans="1:5" x14ac:dyDescent="0.45">
      <c r="A801" t="s">
        <v>1677</v>
      </c>
      <c r="B801" t="s">
        <v>1678</v>
      </c>
      <c r="C801" t="s">
        <v>2083</v>
      </c>
      <c r="D801" t="s">
        <v>3418</v>
      </c>
      <c r="E801" t="s">
        <v>3419</v>
      </c>
    </row>
    <row r="802" spans="1:5" x14ac:dyDescent="0.45">
      <c r="A802" t="s">
        <v>1679</v>
      </c>
      <c r="B802" t="s">
        <v>1680</v>
      </c>
      <c r="C802" t="s">
        <v>1906</v>
      </c>
      <c r="D802" t="s">
        <v>3420</v>
      </c>
      <c r="E802" t="s">
        <v>3421</v>
      </c>
    </row>
    <row r="803" spans="1:5" x14ac:dyDescent="0.45">
      <c r="A803" t="s">
        <v>1681</v>
      </c>
      <c r="B803" t="s">
        <v>1682</v>
      </c>
      <c r="C803" t="s">
        <v>2675</v>
      </c>
      <c r="D803" t="s">
        <v>3422</v>
      </c>
      <c r="E803" t="s">
        <v>1859</v>
      </c>
    </row>
    <row r="804" spans="1:5" x14ac:dyDescent="0.45">
      <c r="A804" t="s">
        <v>1683</v>
      </c>
      <c r="B804" t="s">
        <v>1684</v>
      </c>
      <c r="C804" t="s">
        <v>2658</v>
      </c>
      <c r="D804" t="s">
        <v>3423</v>
      </c>
      <c r="E804" t="s">
        <v>3424</v>
      </c>
    </row>
    <row r="805" spans="1:5" x14ac:dyDescent="0.45">
      <c r="A805" t="s">
        <v>1685</v>
      </c>
      <c r="B805" t="s">
        <v>1686</v>
      </c>
      <c r="C805" t="s">
        <v>1973</v>
      </c>
      <c r="D805" t="s">
        <v>3425</v>
      </c>
      <c r="E805" t="s">
        <v>1975</v>
      </c>
    </row>
    <row r="806" spans="1:5" x14ac:dyDescent="0.45">
      <c r="A806" t="s">
        <v>1687</v>
      </c>
      <c r="B806" t="s">
        <v>1688</v>
      </c>
      <c r="C806" t="s">
        <v>2052</v>
      </c>
      <c r="D806" t="s">
        <v>3426</v>
      </c>
      <c r="E806" t="s">
        <v>1871</v>
      </c>
    </row>
    <row r="807" spans="1:5" x14ac:dyDescent="0.45">
      <c r="A807" t="s">
        <v>1689</v>
      </c>
      <c r="B807" t="s">
        <v>1690</v>
      </c>
      <c r="C807" t="s">
        <v>1923</v>
      </c>
      <c r="D807" t="s">
        <v>3427</v>
      </c>
      <c r="E807" t="s">
        <v>3388</v>
      </c>
    </row>
    <row r="808" spans="1:5" x14ac:dyDescent="0.45">
      <c r="A808" t="s">
        <v>1691</v>
      </c>
      <c r="B808" t="s">
        <v>1692</v>
      </c>
      <c r="C808" t="s">
        <v>1906</v>
      </c>
      <c r="D808" t="s">
        <v>3428</v>
      </c>
      <c r="E808" t="s">
        <v>3429</v>
      </c>
    </row>
    <row r="809" spans="1:5" x14ac:dyDescent="0.45">
      <c r="A809" t="s">
        <v>1693</v>
      </c>
      <c r="B809" t="s">
        <v>1694</v>
      </c>
      <c r="C809" t="s">
        <v>1973</v>
      </c>
      <c r="D809" t="s">
        <v>3430</v>
      </c>
      <c r="E809" t="s">
        <v>1975</v>
      </c>
    </row>
    <row r="810" spans="1:5" x14ac:dyDescent="0.45">
      <c r="A810" t="s">
        <v>1695</v>
      </c>
      <c r="B810" t="s">
        <v>1415</v>
      </c>
      <c r="C810" t="s">
        <v>2439</v>
      </c>
      <c r="D810" t="s">
        <v>3431</v>
      </c>
      <c r="E810" t="s">
        <v>2114</v>
      </c>
    </row>
    <row r="811" spans="1:5" x14ac:dyDescent="0.45">
      <c r="A811" t="s">
        <v>1696</v>
      </c>
      <c r="B811" t="s">
        <v>1697</v>
      </c>
      <c r="C811" t="e">
        <v>#N/A</v>
      </c>
      <c r="D811" t="s">
        <v>3432</v>
      </c>
      <c r="E811" t="e">
        <v>#N/A</v>
      </c>
    </row>
    <row r="812" spans="1:5" x14ac:dyDescent="0.45">
      <c r="A812" t="s">
        <v>1698</v>
      </c>
      <c r="B812" t="s">
        <v>1699</v>
      </c>
      <c r="C812" t="s">
        <v>2120</v>
      </c>
      <c r="D812" t="s">
        <v>3433</v>
      </c>
      <c r="E812" t="s">
        <v>1897</v>
      </c>
    </row>
    <row r="813" spans="1:5" x14ac:dyDescent="0.45">
      <c r="A813" t="s">
        <v>1700</v>
      </c>
      <c r="B813" t="s">
        <v>1701</v>
      </c>
      <c r="C813" t="s">
        <v>2439</v>
      </c>
      <c r="D813" t="s">
        <v>3434</v>
      </c>
      <c r="E813" t="s">
        <v>1894</v>
      </c>
    </row>
    <row r="814" spans="1:5" x14ac:dyDescent="0.45">
      <c r="A814" t="s">
        <v>1702</v>
      </c>
      <c r="B814" t="s">
        <v>1664</v>
      </c>
      <c r="C814" t="s">
        <v>2061</v>
      </c>
      <c r="D814" t="s">
        <v>3435</v>
      </c>
      <c r="E814" t="s">
        <v>3436</v>
      </c>
    </row>
    <row r="815" spans="1:5" x14ac:dyDescent="0.45">
      <c r="A815" t="s">
        <v>1703</v>
      </c>
      <c r="B815" t="s">
        <v>1704</v>
      </c>
      <c r="C815" t="s">
        <v>2434</v>
      </c>
      <c r="D815" t="s">
        <v>3437</v>
      </c>
      <c r="E815" t="s">
        <v>2288</v>
      </c>
    </row>
    <row r="816" spans="1:5" x14ac:dyDescent="0.45">
      <c r="A816" t="s">
        <v>1705</v>
      </c>
      <c r="B816" t="s">
        <v>1706</v>
      </c>
      <c r="C816" t="s">
        <v>2047</v>
      </c>
      <c r="D816" t="s">
        <v>3438</v>
      </c>
      <c r="E816" t="s">
        <v>2871</v>
      </c>
    </row>
    <row r="817" spans="1:5" x14ac:dyDescent="0.45">
      <c r="A817" t="s">
        <v>1707</v>
      </c>
      <c r="B817" t="s">
        <v>1708</v>
      </c>
      <c r="C817" t="s">
        <v>2628</v>
      </c>
      <c r="D817" t="s">
        <v>3439</v>
      </c>
      <c r="E817" t="s">
        <v>3440</v>
      </c>
    </row>
    <row r="818" spans="1:5" x14ac:dyDescent="0.45">
      <c r="A818" t="s">
        <v>1709</v>
      </c>
      <c r="B818" t="s">
        <v>1710</v>
      </c>
      <c r="C818" t="s">
        <v>2153</v>
      </c>
      <c r="D818" t="s">
        <v>3441</v>
      </c>
      <c r="E818" t="s">
        <v>3442</v>
      </c>
    </row>
    <row r="819" spans="1:5" x14ac:dyDescent="0.45">
      <c r="A819" t="s">
        <v>1711</v>
      </c>
      <c r="B819" t="s">
        <v>1712</v>
      </c>
      <c r="C819" t="s">
        <v>2228</v>
      </c>
      <c r="D819" t="s">
        <v>3443</v>
      </c>
      <c r="E819" t="s">
        <v>3135</v>
      </c>
    </row>
    <row r="820" spans="1:5" x14ac:dyDescent="0.45">
      <c r="A820" t="s">
        <v>1713</v>
      </c>
      <c r="B820" t="s">
        <v>1714</v>
      </c>
      <c r="C820" t="s">
        <v>2010</v>
      </c>
      <c r="D820" t="s">
        <v>3444</v>
      </c>
      <c r="E820" t="s">
        <v>3445</v>
      </c>
    </row>
    <row r="821" spans="1:5" x14ac:dyDescent="0.45">
      <c r="A821" t="s">
        <v>1715</v>
      </c>
      <c r="B821" t="s">
        <v>1716</v>
      </c>
      <c r="C821" t="s">
        <v>1973</v>
      </c>
      <c r="D821" t="s">
        <v>3446</v>
      </c>
      <c r="E821" t="s">
        <v>1975</v>
      </c>
    </row>
    <row r="822" spans="1:5" x14ac:dyDescent="0.45">
      <c r="A822" t="s">
        <v>1717</v>
      </c>
      <c r="B822" t="s">
        <v>1718</v>
      </c>
      <c r="C822" t="s">
        <v>2061</v>
      </c>
      <c r="D822" t="s">
        <v>3447</v>
      </c>
      <c r="E822" t="s">
        <v>3448</v>
      </c>
    </row>
    <row r="823" spans="1:5" x14ac:dyDescent="0.45">
      <c r="A823" t="s">
        <v>1719</v>
      </c>
      <c r="B823" t="s">
        <v>1720</v>
      </c>
      <c r="C823" t="s">
        <v>2468</v>
      </c>
      <c r="D823" t="s">
        <v>3449</v>
      </c>
      <c r="E823" t="s">
        <v>3450</v>
      </c>
    </row>
    <row r="824" spans="1:5" x14ac:dyDescent="0.45">
      <c r="A824" t="s">
        <v>1721</v>
      </c>
      <c r="B824" t="s">
        <v>1722</v>
      </c>
      <c r="C824" t="s">
        <v>2710</v>
      </c>
      <c r="D824" t="s">
        <v>3451</v>
      </c>
      <c r="E824" t="s">
        <v>3452</v>
      </c>
    </row>
    <row r="825" spans="1:5" x14ac:dyDescent="0.45">
      <c r="A825" t="s">
        <v>1723</v>
      </c>
      <c r="B825" t="s">
        <v>1724</v>
      </c>
      <c r="C825" t="s">
        <v>2123</v>
      </c>
      <c r="D825" t="s">
        <v>3453</v>
      </c>
      <c r="E825" t="s">
        <v>3454</v>
      </c>
    </row>
    <row r="826" spans="1:5" x14ac:dyDescent="0.45">
      <c r="A826" t="s">
        <v>148</v>
      </c>
      <c r="B826" t="s">
        <v>1725</v>
      </c>
      <c r="C826" t="s">
        <v>3455</v>
      </c>
      <c r="D826" t="s">
        <v>3456</v>
      </c>
      <c r="E826" t="s">
        <v>1897</v>
      </c>
    </row>
    <row r="827" spans="1:5" x14ac:dyDescent="0.45">
      <c r="A827" t="s">
        <v>701</v>
      </c>
      <c r="B827" t="s">
        <v>1726</v>
      </c>
      <c r="C827" t="s">
        <v>1874</v>
      </c>
      <c r="D827" t="s">
        <v>3457</v>
      </c>
      <c r="E827" t="s">
        <v>2016</v>
      </c>
    </row>
    <row r="828" spans="1:5" x14ac:dyDescent="0.45">
      <c r="A828" t="s">
        <v>704</v>
      </c>
      <c r="B828" t="s">
        <v>1727</v>
      </c>
      <c r="C828" t="s">
        <v>1995</v>
      </c>
      <c r="D828" t="s">
        <v>3458</v>
      </c>
      <c r="E828" t="s">
        <v>1847</v>
      </c>
    </row>
    <row r="829" spans="1:5" x14ac:dyDescent="0.45">
      <c r="A829" t="s">
        <v>705</v>
      </c>
      <c r="B829" t="s">
        <v>26</v>
      </c>
      <c r="C829" t="s">
        <v>2093</v>
      </c>
      <c r="D829" t="s">
        <v>3459</v>
      </c>
      <c r="E829" t="s">
        <v>3460</v>
      </c>
    </row>
    <row r="830" spans="1:5" x14ac:dyDescent="0.45">
      <c r="A830" t="s">
        <v>706</v>
      </c>
      <c r="B830" t="s">
        <v>38</v>
      </c>
      <c r="C830" t="s">
        <v>1963</v>
      </c>
      <c r="D830" t="s">
        <v>3461</v>
      </c>
      <c r="E830" t="s">
        <v>2787</v>
      </c>
    </row>
    <row r="831" spans="1:5" x14ac:dyDescent="0.45">
      <c r="A831" t="s">
        <v>720</v>
      </c>
      <c r="B831" t="s">
        <v>1728</v>
      </c>
      <c r="C831" t="s">
        <v>2077</v>
      </c>
      <c r="D831" t="s">
        <v>3462</v>
      </c>
      <c r="E831" t="s">
        <v>3463</v>
      </c>
    </row>
    <row r="832" spans="1:5" x14ac:dyDescent="0.45">
      <c r="A832" t="s">
        <v>723</v>
      </c>
      <c r="B832" t="s">
        <v>1729</v>
      </c>
      <c r="C832" t="s">
        <v>2047</v>
      </c>
      <c r="D832" t="s">
        <v>3464</v>
      </c>
      <c r="E832" t="s">
        <v>1956</v>
      </c>
    </row>
    <row r="833" spans="1:5" x14ac:dyDescent="0.45">
      <c r="A833" t="s">
        <v>728</v>
      </c>
      <c r="B833" t="s">
        <v>1730</v>
      </c>
      <c r="C833" t="s">
        <v>1973</v>
      </c>
      <c r="D833" t="s">
        <v>3465</v>
      </c>
      <c r="E833" t="s">
        <v>1975</v>
      </c>
    </row>
    <row r="834" spans="1:5" x14ac:dyDescent="0.45">
      <c r="A834" t="s">
        <v>729</v>
      </c>
      <c r="B834" t="s">
        <v>1731</v>
      </c>
      <c r="C834" t="s">
        <v>2463</v>
      </c>
      <c r="D834" t="s">
        <v>3466</v>
      </c>
      <c r="E834" t="s">
        <v>3467</v>
      </c>
    </row>
    <row r="835" spans="1:5" x14ac:dyDescent="0.45">
      <c r="A835" t="s">
        <v>736</v>
      </c>
      <c r="B835" t="s">
        <v>1732</v>
      </c>
      <c r="C835" t="s">
        <v>1970</v>
      </c>
      <c r="D835" t="s">
        <v>3468</v>
      </c>
      <c r="E835" t="s">
        <v>3469</v>
      </c>
    </row>
    <row r="836" spans="1:5" x14ac:dyDescent="0.45">
      <c r="A836" t="s">
        <v>752</v>
      </c>
      <c r="B836" t="s">
        <v>1733</v>
      </c>
      <c r="C836" t="s">
        <v>1895</v>
      </c>
      <c r="D836" t="s">
        <v>3470</v>
      </c>
      <c r="E836" t="s">
        <v>3471</v>
      </c>
    </row>
    <row r="837" spans="1:5" x14ac:dyDescent="0.45">
      <c r="A837" t="s">
        <v>755</v>
      </c>
      <c r="B837" t="s">
        <v>1734</v>
      </c>
      <c r="C837" t="s">
        <v>2003</v>
      </c>
      <c r="D837" t="s">
        <v>3472</v>
      </c>
      <c r="E837" t="s">
        <v>3188</v>
      </c>
    </row>
    <row r="838" spans="1:5" x14ac:dyDescent="0.45">
      <c r="A838" t="s">
        <v>756</v>
      </c>
      <c r="B838" t="s">
        <v>1735</v>
      </c>
      <c r="C838" t="s">
        <v>2877</v>
      </c>
      <c r="D838" t="s">
        <v>3473</v>
      </c>
      <c r="E838" t="s">
        <v>3474</v>
      </c>
    </row>
    <row r="839" spans="1:5" x14ac:dyDescent="0.45">
      <c r="A839" t="s">
        <v>759</v>
      </c>
      <c r="B839" t="s">
        <v>1736</v>
      </c>
      <c r="C839" t="s">
        <v>1863</v>
      </c>
      <c r="D839" t="s">
        <v>3475</v>
      </c>
      <c r="E839" t="s">
        <v>1862</v>
      </c>
    </row>
    <row r="840" spans="1:5" x14ac:dyDescent="0.45">
      <c r="A840" t="s">
        <v>760</v>
      </c>
      <c r="B840" t="s">
        <v>1737</v>
      </c>
      <c r="C840" t="s">
        <v>2182</v>
      </c>
      <c r="D840" t="s">
        <v>3476</v>
      </c>
      <c r="E840" t="s">
        <v>3477</v>
      </c>
    </row>
    <row r="841" spans="1:5" x14ac:dyDescent="0.45">
      <c r="A841" t="s">
        <v>763</v>
      </c>
      <c r="B841" t="s">
        <v>1738</v>
      </c>
      <c r="C841" t="s">
        <v>2710</v>
      </c>
      <c r="D841" t="s">
        <v>3478</v>
      </c>
      <c r="E841" t="s">
        <v>3479</v>
      </c>
    </row>
    <row r="842" spans="1:5" x14ac:dyDescent="0.45">
      <c r="A842" t="s">
        <v>772</v>
      </c>
      <c r="B842" t="s">
        <v>1739</v>
      </c>
      <c r="C842" t="s">
        <v>2350</v>
      </c>
      <c r="D842" t="s">
        <v>3480</v>
      </c>
      <c r="E842" t="s">
        <v>3481</v>
      </c>
    </row>
    <row r="843" spans="1:5" x14ac:dyDescent="0.45">
      <c r="A843" t="s">
        <v>777</v>
      </c>
      <c r="B843" t="s">
        <v>1218</v>
      </c>
      <c r="C843" t="s">
        <v>2598</v>
      </c>
      <c r="D843" t="s">
        <v>3482</v>
      </c>
      <c r="E843" t="s">
        <v>3483</v>
      </c>
    </row>
    <row r="844" spans="1:5" x14ac:dyDescent="0.45">
      <c r="A844" t="s">
        <v>786</v>
      </c>
      <c r="B844" t="s">
        <v>1740</v>
      </c>
      <c r="C844" t="s">
        <v>1937</v>
      </c>
      <c r="D844" t="s">
        <v>3484</v>
      </c>
      <c r="E844" t="s">
        <v>3485</v>
      </c>
    </row>
    <row r="845" spans="1:5" x14ac:dyDescent="0.45">
      <c r="A845" t="s">
        <v>816</v>
      </c>
      <c r="B845" t="s">
        <v>1741</v>
      </c>
      <c r="C845" t="s">
        <v>2052</v>
      </c>
      <c r="D845" t="s">
        <v>3486</v>
      </c>
      <c r="E845" t="s">
        <v>3487</v>
      </c>
    </row>
    <row r="846" spans="1:5" x14ac:dyDescent="0.45">
      <c r="A846" t="s">
        <v>817</v>
      </c>
      <c r="B846" t="s">
        <v>1742</v>
      </c>
      <c r="C846" t="s">
        <v>1912</v>
      </c>
      <c r="D846" t="s">
        <v>3488</v>
      </c>
      <c r="E846" t="s">
        <v>3489</v>
      </c>
    </row>
    <row r="847" spans="1:5" x14ac:dyDescent="0.45">
      <c r="A847" t="s">
        <v>826</v>
      </c>
      <c r="B847" t="s">
        <v>1743</v>
      </c>
      <c r="C847" t="s">
        <v>2083</v>
      </c>
      <c r="D847" t="s">
        <v>3490</v>
      </c>
      <c r="E847" t="s">
        <v>3491</v>
      </c>
    </row>
    <row r="848" spans="1:5" x14ac:dyDescent="0.45">
      <c r="A848" t="s">
        <v>835</v>
      </c>
      <c r="B848" t="s">
        <v>762</v>
      </c>
      <c r="C848" t="s">
        <v>2270</v>
      </c>
      <c r="D848" t="s">
        <v>3492</v>
      </c>
      <c r="E848" t="s">
        <v>3493</v>
      </c>
    </row>
    <row r="849" spans="1:5" x14ac:dyDescent="0.45">
      <c r="A849" t="s">
        <v>845</v>
      </c>
      <c r="B849" t="s">
        <v>1744</v>
      </c>
      <c r="C849" t="s">
        <v>2350</v>
      </c>
      <c r="D849" t="s">
        <v>3494</v>
      </c>
      <c r="E849" t="s">
        <v>3495</v>
      </c>
    </row>
    <row r="850" spans="1:5" x14ac:dyDescent="0.45">
      <c r="A850" t="s">
        <v>850</v>
      </c>
      <c r="B850" t="s">
        <v>26</v>
      </c>
      <c r="C850" t="s">
        <v>2077</v>
      </c>
      <c r="D850" t="s">
        <v>3496</v>
      </c>
      <c r="E850" t="s">
        <v>2423</v>
      </c>
    </row>
    <row r="851" spans="1:5" x14ac:dyDescent="0.45">
      <c r="A851" t="s">
        <v>853</v>
      </c>
      <c r="B851" t="s">
        <v>1745</v>
      </c>
      <c r="C851" t="s">
        <v>2270</v>
      </c>
      <c r="D851" t="s">
        <v>3497</v>
      </c>
      <c r="E851" t="s">
        <v>3498</v>
      </c>
    </row>
    <row r="852" spans="1:5" x14ac:dyDescent="0.45">
      <c r="A852" t="s">
        <v>854</v>
      </c>
      <c r="B852" t="s">
        <v>1746</v>
      </c>
      <c r="C852" t="s">
        <v>2153</v>
      </c>
      <c r="D852" t="s">
        <v>3499</v>
      </c>
      <c r="E852" t="s">
        <v>3500</v>
      </c>
    </row>
    <row r="853" spans="1:5" x14ac:dyDescent="0.45">
      <c r="A853" t="s">
        <v>855</v>
      </c>
      <c r="B853" t="s">
        <v>1747</v>
      </c>
      <c r="C853" t="s">
        <v>2468</v>
      </c>
      <c r="D853" t="s">
        <v>3501</v>
      </c>
      <c r="E853" t="s">
        <v>3502</v>
      </c>
    </row>
    <row r="854" spans="1:5" x14ac:dyDescent="0.45">
      <c r="A854" t="s">
        <v>856</v>
      </c>
      <c r="B854" t="s">
        <v>1748</v>
      </c>
      <c r="C854" t="s">
        <v>1931</v>
      </c>
      <c r="D854" t="s">
        <v>3503</v>
      </c>
      <c r="E854" t="s">
        <v>3504</v>
      </c>
    </row>
    <row r="855" spans="1:5" x14ac:dyDescent="0.45">
      <c r="A855" t="s">
        <v>857</v>
      </c>
      <c r="B855" t="s">
        <v>1749</v>
      </c>
      <c r="C855" t="s">
        <v>1995</v>
      </c>
      <c r="D855" t="s">
        <v>3505</v>
      </c>
      <c r="E855" t="s">
        <v>1847</v>
      </c>
    </row>
    <row r="856" spans="1:5" x14ac:dyDescent="0.45">
      <c r="A856" t="s">
        <v>858</v>
      </c>
      <c r="B856" t="s">
        <v>232</v>
      </c>
      <c r="C856" t="s">
        <v>1874</v>
      </c>
      <c r="D856" t="s">
        <v>3506</v>
      </c>
      <c r="E856" t="s">
        <v>3507</v>
      </c>
    </row>
    <row r="857" spans="1:5" x14ac:dyDescent="0.45">
      <c r="A857" t="s">
        <v>859</v>
      </c>
      <c r="B857" t="s">
        <v>1030</v>
      </c>
      <c r="C857" t="s">
        <v>2182</v>
      </c>
      <c r="D857" t="s">
        <v>3508</v>
      </c>
      <c r="E857" t="s">
        <v>3509</v>
      </c>
    </row>
    <row r="858" spans="1:5" x14ac:dyDescent="0.45">
      <c r="A858" t="s">
        <v>860</v>
      </c>
      <c r="B858" t="s">
        <v>1020</v>
      </c>
      <c r="C858" t="s">
        <v>1931</v>
      </c>
      <c r="D858" t="s">
        <v>3510</v>
      </c>
      <c r="E858" t="s">
        <v>3386</v>
      </c>
    </row>
    <row r="859" spans="1:5" x14ac:dyDescent="0.45">
      <c r="A859" t="s">
        <v>863</v>
      </c>
      <c r="B859" t="s">
        <v>844</v>
      </c>
      <c r="C859" t="s">
        <v>1866</v>
      </c>
      <c r="D859" t="s">
        <v>3511</v>
      </c>
      <c r="E859" t="s">
        <v>3277</v>
      </c>
    </row>
    <row r="860" spans="1:5" x14ac:dyDescent="0.45">
      <c r="A860" t="s">
        <v>864</v>
      </c>
      <c r="B860" t="s">
        <v>1750</v>
      </c>
      <c r="C860" t="s">
        <v>1973</v>
      </c>
      <c r="D860" t="s">
        <v>3512</v>
      </c>
      <c r="E860" t="s">
        <v>1975</v>
      </c>
    </row>
    <row r="861" spans="1:5" x14ac:dyDescent="0.45">
      <c r="A861" t="s">
        <v>869</v>
      </c>
      <c r="B861" t="s">
        <v>1751</v>
      </c>
      <c r="C861" t="s">
        <v>2375</v>
      </c>
      <c r="D861" t="s">
        <v>3513</v>
      </c>
      <c r="E861" t="s">
        <v>1956</v>
      </c>
    </row>
    <row r="862" spans="1:5" x14ac:dyDescent="0.45">
      <c r="A862" t="s">
        <v>873</v>
      </c>
      <c r="B862" t="s">
        <v>1752</v>
      </c>
      <c r="C862" t="s">
        <v>2297</v>
      </c>
      <c r="D862" t="s">
        <v>3514</v>
      </c>
      <c r="E862" t="s">
        <v>3515</v>
      </c>
    </row>
    <row r="863" spans="1:5" x14ac:dyDescent="0.45">
      <c r="A863" t="s">
        <v>874</v>
      </c>
      <c r="B863" t="s">
        <v>1753</v>
      </c>
      <c r="C863" t="s">
        <v>1857</v>
      </c>
      <c r="D863" t="s">
        <v>3516</v>
      </c>
      <c r="E863" t="s">
        <v>2016</v>
      </c>
    </row>
    <row r="864" spans="1:5" x14ac:dyDescent="0.45">
      <c r="A864" t="s">
        <v>877</v>
      </c>
      <c r="B864" t="s">
        <v>1754</v>
      </c>
      <c r="C864" t="s">
        <v>2434</v>
      </c>
      <c r="D864" t="s">
        <v>3517</v>
      </c>
      <c r="E864" t="s">
        <v>3518</v>
      </c>
    </row>
    <row r="865" spans="1:5" x14ac:dyDescent="0.45">
      <c r="A865" t="s">
        <v>883</v>
      </c>
      <c r="B865" t="s">
        <v>34</v>
      </c>
      <c r="C865" t="s">
        <v>1851</v>
      </c>
      <c r="D865" t="s">
        <v>3519</v>
      </c>
      <c r="E865" t="s">
        <v>3520</v>
      </c>
    </row>
    <row r="866" spans="1:5" x14ac:dyDescent="0.45">
      <c r="A866" t="s">
        <v>886</v>
      </c>
      <c r="B866" t="s">
        <v>1755</v>
      </c>
      <c r="C866" t="s">
        <v>2203</v>
      </c>
      <c r="D866" t="s">
        <v>3521</v>
      </c>
      <c r="E866" t="s">
        <v>3522</v>
      </c>
    </row>
    <row r="867" spans="1:5" x14ac:dyDescent="0.45">
      <c r="A867" t="s">
        <v>891</v>
      </c>
      <c r="B867" t="s">
        <v>1756</v>
      </c>
      <c r="C867" t="s">
        <v>2652</v>
      </c>
      <c r="D867" t="s">
        <v>3523</v>
      </c>
      <c r="E867" t="s">
        <v>2423</v>
      </c>
    </row>
    <row r="868" spans="1:5" x14ac:dyDescent="0.45">
      <c r="A868" t="s">
        <v>895</v>
      </c>
      <c r="B868" t="s">
        <v>1757</v>
      </c>
      <c r="C868" t="s">
        <v>1973</v>
      </c>
      <c r="D868" t="s">
        <v>3524</v>
      </c>
      <c r="E868" t="s">
        <v>1975</v>
      </c>
    </row>
    <row r="869" spans="1:5" x14ac:dyDescent="0.45">
      <c r="A869" t="s">
        <v>900</v>
      </c>
      <c r="B869" t="s">
        <v>932</v>
      </c>
      <c r="C869" t="s">
        <v>1906</v>
      </c>
      <c r="D869" t="s">
        <v>3525</v>
      </c>
      <c r="E869" t="s">
        <v>3421</v>
      </c>
    </row>
    <row r="870" spans="1:5" x14ac:dyDescent="0.45">
      <c r="A870" t="s">
        <v>901</v>
      </c>
      <c r="B870" t="s">
        <v>1758</v>
      </c>
      <c r="C870" t="s">
        <v>1906</v>
      </c>
      <c r="D870" t="s">
        <v>3526</v>
      </c>
      <c r="E870" t="s">
        <v>2917</v>
      </c>
    </row>
    <row r="871" spans="1:5" x14ac:dyDescent="0.45">
      <c r="A871" t="s">
        <v>906</v>
      </c>
      <c r="B871" t="s">
        <v>34</v>
      </c>
      <c r="C871" t="s">
        <v>2061</v>
      </c>
      <c r="D871" t="s">
        <v>3527</v>
      </c>
      <c r="E871" t="s">
        <v>2787</v>
      </c>
    </row>
    <row r="872" spans="1:5" x14ac:dyDescent="0.45">
      <c r="A872" t="s">
        <v>907</v>
      </c>
      <c r="B872" t="s">
        <v>1733</v>
      </c>
      <c r="C872" t="s">
        <v>1966</v>
      </c>
      <c r="D872" t="s">
        <v>3528</v>
      </c>
      <c r="E872" t="s">
        <v>3529</v>
      </c>
    </row>
    <row r="873" spans="1:5" x14ac:dyDescent="0.45">
      <c r="A873" t="s">
        <v>913</v>
      </c>
      <c r="B873" t="s">
        <v>1759</v>
      </c>
      <c r="C873" t="s">
        <v>1886</v>
      </c>
      <c r="D873" t="s">
        <v>3530</v>
      </c>
      <c r="E873" t="s">
        <v>3531</v>
      </c>
    </row>
    <row r="874" spans="1:5" x14ac:dyDescent="0.45">
      <c r="A874" t="s">
        <v>916</v>
      </c>
      <c r="B874" t="s">
        <v>1168</v>
      </c>
      <c r="C874" t="s">
        <v>2099</v>
      </c>
      <c r="D874" t="s">
        <v>3532</v>
      </c>
      <c r="E874" t="s">
        <v>3533</v>
      </c>
    </row>
    <row r="875" spans="1:5" x14ac:dyDescent="0.45">
      <c r="A875" t="s">
        <v>917</v>
      </c>
      <c r="B875" t="s">
        <v>1760</v>
      </c>
      <c r="C875" t="s">
        <v>3534</v>
      </c>
      <c r="D875" t="s">
        <v>3535</v>
      </c>
      <c r="E875" t="s">
        <v>3277</v>
      </c>
    </row>
    <row r="876" spans="1:5" x14ac:dyDescent="0.45">
      <c r="A876" t="s">
        <v>918</v>
      </c>
      <c r="B876" t="s">
        <v>1761</v>
      </c>
      <c r="C876" t="s">
        <v>2468</v>
      </c>
      <c r="D876" t="s">
        <v>3536</v>
      </c>
      <c r="E876" t="s">
        <v>3537</v>
      </c>
    </row>
    <row r="877" spans="1:5" x14ac:dyDescent="0.45">
      <c r="A877" t="s">
        <v>919</v>
      </c>
      <c r="B877" t="s">
        <v>1762</v>
      </c>
      <c r="C877" t="s">
        <v>1839</v>
      </c>
      <c r="D877" t="s">
        <v>3538</v>
      </c>
      <c r="E877" t="s">
        <v>3539</v>
      </c>
    </row>
    <row r="878" spans="1:5" x14ac:dyDescent="0.45">
      <c r="A878" t="s">
        <v>920</v>
      </c>
      <c r="B878" t="s">
        <v>1763</v>
      </c>
      <c r="C878" t="s">
        <v>2290</v>
      </c>
      <c r="D878" t="s">
        <v>3540</v>
      </c>
      <c r="E878" t="s">
        <v>3541</v>
      </c>
    </row>
    <row r="879" spans="1:5" x14ac:dyDescent="0.45">
      <c r="A879" t="s">
        <v>921</v>
      </c>
      <c r="B879" t="s">
        <v>34</v>
      </c>
      <c r="C879" t="s">
        <v>2658</v>
      </c>
      <c r="D879" t="s">
        <v>3542</v>
      </c>
      <c r="E879" t="s">
        <v>3543</v>
      </c>
    </row>
    <row r="880" spans="1:5" x14ac:dyDescent="0.45">
      <c r="A880" t="s">
        <v>922</v>
      </c>
      <c r="B880" t="s">
        <v>21</v>
      </c>
      <c r="C880" t="s">
        <v>1845</v>
      </c>
      <c r="D880" t="s">
        <v>3544</v>
      </c>
      <c r="E880" t="s">
        <v>3545</v>
      </c>
    </row>
    <row r="881" spans="1:5" x14ac:dyDescent="0.45">
      <c r="A881" t="s">
        <v>925</v>
      </c>
      <c r="B881" t="s">
        <v>1764</v>
      </c>
      <c r="C881" t="s">
        <v>1906</v>
      </c>
      <c r="D881" t="s">
        <v>3546</v>
      </c>
      <c r="E881" t="s">
        <v>3547</v>
      </c>
    </row>
    <row r="882" spans="1:5" x14ac:dyDescent="0.45">
      <c r="A882" t="s">
        <v>926</v>
      </c>
      <c r="B882" t="s">
        <v>1765</v>
      </c>
      <c r="C882" t="s">
        <v>3548</v>
      </c>
      <c r="D882" t="s">
        <v>3549</v>
      </c>
      <c r="E882" t="s">
        <v>1894</v>
      </c>
    </row>
    <row r="883" spans="1:5" x14ac:dyDescent="0.45">
      <c r="A883" t="s">
        <v>927</v>
      </c>
      <c r="B883" t="s">
        <v>1766</v>
      </c>
      <c r="C883" t="s">
        <v>1895</v>
      </c>
      <c r="D883" t="s">
        <v>3550</v>
      </c>
      <c r="E883" t="s">
        <v>3551</v>
      </c>
    </row>
    <row r="884" spans="1:5" x14ac:dyDescent="0.45">
      <c r="A884" t="s">
        <v>928</v>
      </c>
      <c r="B884" t="s">
        <v>1767</v>
      </c>
      <c r="C884" t="s">
        <v>1906</v>
      </c>
      <c r="D884" t="s">
        <v>3552</v>
      </c>
      <c r="E884" t="s">
        <v>2917</v>
      </c>
    </row>
    <row r="885" spans="1:5" x14ac:dyDescent="0.45">
      <c r="A885" t="s">
        <v>929</v>
      </c>
      <c r="B885" t="s">
        <v>1768</v>
      </c>
      <c r="C885" t="s">
        <v>2284</v>
      </c>
      <c r="D885" t="s">
        <v>3553</v>
      </c>
      <c r="E885" t="s">
        <v>3554</v>
      </c>
    </row>
    <row r="886" spans="1:5" x14ac:dyDescent="0.45">
      <c r="A886" t="s">
        <v>930</v>
      </c>
      <c r="B886" t="s">
        <v>1769</v>
      </c>
      <c r="C886" t="s">
        <v>2106</v>
      </c>
      <c r="D886" t="s">
        <v>3555</v>
      </c>
      <c r="E886" t="s">
        <v>3556</v>
      </c>
    </row>
    <row r="887" spans="1:5" x14ac:dyDescent="0.45">
      <c r="A887" t="s">
        <v>935</v>
      </c>
      <c r="B887" t="s">
        <v>236</v>
      </c>
      <c r="C887" t="s">
        <v>1895</v>
      </c>
      <c r="D887" t="s">
        <v>3557</v>
      </c>
      <c r="E887" t="s">
        <v>3558</v>
      </c>
    </row>
    <row r="888" spans="1:5" x14ac:dyDescent="0.45">
      <c r="A888" t="s">
        <v>936</v>
      </c>
      <c r="B888" t="s">
        <v>1770</v>
      </c>
      <c r="C888" t="s">
        <v>2052</v>
      </c>
      <c r="D888" t="s">
        <v>3559</v>
      </c>
      <c r="E888" t="s">
        <v>3560</v>
      </c>
    </row>
    <row r="889" spans="1:5" x14ac:dyDescent="0.45">
      <c r="A889" t="s">
        <v>937</v>
      </c>
      <c r="B889" t="s">
        <v>1771</v>
      </c>
      <c r="C889" t="s">
        <v>2652</v>
      </c>
      <c r="D889" t="s">
        <v>3561</v>
      </c>
      <c r="E889" t="s">
        <v>3562</v>
      </c>
    </row>
    <row r="890" spans="1:5" x14ac:dyDescent="0.45">
      <c r="A890" t="s">
        <v>940</v>
      </c>
      <c r="B890" t="s">
        <v>1772</v>
      </c>
      <c r="C890" t="s">
        <v>2434</v>
      </c>
      <c r="D890" t="s">
        <v>3563</v>
      </c>
      <c r="E890" t="s">
        <v>3564</v>
      </c>
    </row>
    <row r="891" spans="1:5" x14ac:dyDescent="0.45">
      <c r="A891" t="s">
        <v>941</v>
      </c>
      <c r="B891" t="s">
        <v>1002</v>
      </c>
      <c r="C891" t="s">
        <v>2301</v>
      </c>
      <c r="D891" t="s">
        <v>3565</v>
      </c>
      <c r="E891" t="s">
        <v>3172</v>
      </c>
    </row>
    <row r="892" spans="1:5" x14ac:dyDescent="0.45">
      <c r="A892" t="s">
        <v>942</v>
      </c>
      <c r="B892" t="s">
        <v>1773</v>
      </c>
      <c r="C892" t="s">
        <v>2434</v>
      </c>
      <c r="D892" t="s">
        <v>3566</v>
      </c>
      <c r="E892" t="s">
        <v>3567</v>
      </c>
    </row>
    <row r="893" spans="1:5" x14ac:dyDescent="0.45">
      <c r="A893" t="s">
        <v>943</v>
      </c>
      <c r="B893" t="s">
        <v>1774</v>
      </c>
      <c r="C893" t="s">
        <v>3272</v>
      </c>
      <c r="D893" t="s">
        <v>3568</v>
      </c>
      <c r="E893" t="s">
        <v>1891</v>
      </c>
    </row>
    <row r="894" spans="1:5" x14ac:dyDescent="0.45">
      <c r="A894" t="s">
        <v>944</v>
      </c>
      <c r="B894" t="s">
        <v>1450</v>
      </c>
      <c r="C894" t="s">
        <v>1937</v>
      </c>
      <c r="D894" t="s">
        <v>3569</v>
      </c>
      <c r="E894" t="s">
        <v>3570</v>
      </c>
    </row>
    <row r="895" spans="1:5" x14ac:dyDescent="0.45">
      <c r="A895" t="s">
        <v>947</v>
      </c>
      <c r="B895" t="s">
        <v>905</v>
      </c>
      <c r="C895" t="s">
        <v>2628</v>
      </c>
      <c r="D895" t="s">
        <v>3571</v>
      </c>
      <c r="E895" t="s">
        <v>1897</v>
      </c>
    </row>
    <row r="896" spans="1:5" x14ac:dyDescent="0.45">
      <c r="A896" t="s">
        <v>948</v>
      </c>
      <c r="B896" t="s">
        <v>1775</v>
      </c>
      <c r="C896" t="s">
        <v>1966</v>
      </c>
      <c r="D896" t="s">
        <v>3572</v>
      </c>
      <c r="E896" t="s">
        <v>3573</v>
      </c>
    </row>
    <row r="897" spans="1:5" x14ac:dyDescent="0.45">
      <c r="A897" t="s">
        <v>951</v>
      </c>
      <c r="B897" t="s">
        <v>866</v>
      </c>
      <c r="C897" t="s">
        <v>2003</v>
      </c>
      <c r="D897" t="s">
        <v>3574</v>
      </c>
      <c r="E897" t="s">
        <v>3575</v>
      </c>
    </row>
    <row r="898" spans="1:5" x14ac:dyDescent="0.45">
      <c r="A898" t="s">
        <v>952</v>
      </c>
      <c r="B898" t="s">
        <v>1776</v>
      </c>
      <c r="C898" t="s">
        <v>2188</v>
      </c>
      <c r="D898" t="s">
        <v>3576</v>
      </c>
      <c r="E898" t="s">
        <v>2060</v>
      </c>
    </row>
    <row r="899" spans="1:5" x14ac:dyDescent="0.45">
      <c r="A899" t="s">
        <v>955</v>
      </c>
      <c r="B899" t="s">
        <v>294</v>
      </c>
      <c r="C899" t="s">
        <v>2093</v>
      </c>
      <c r="D899" t="s">
        <v>3577</v>
      </c>
      <c r="E899" t="s">
        <v>3314</v>
      </c>
    </row>
    <row r="900" spans="1:5" x14ac:dyDescent="0.45">
      <c r="A900" t="s">
        <v>956</v>
      </c>
      <c r="B900" t="s">
        <v>1777</v>
      </c>
      <c r="C900" t="s">
        <v>3578</v>
      </c>
      <c r="D900" t="s">
        <v>3579</v>
      </c>
      <c r="E900" t="s">
        <v>2917</v>
      </c>
    </row>
    <row r="901" spans="1:5" x14ac:dyDescent="0.45">
      <c r="A901" t="s">
        <v>961</v>
      </c>
      <c r="B901" t="s">
        <v>1778</v>
      </c>
      <c r="C901" t="s">
        <v>2417</v>
      </c>
      <c r="D901" t="s">
        <v>3580</v>
      </c>
      <c r="E901" t="s">
        <v>1897</v>
      </c>
    </row>
    <row r="902" spans="1:5" x14ac:dyDescent="0.45">
      <c r="A902" t="s">
        <v>962</v>
      </c>
      <c r="B902" t="s">
        <v>1779</v>
      </c>
      <c r="C902" t="s">
        <v>1892</v>
      </c>
      <c r="D902" t="s">
        <v>3581</v>
      </c>
      <c r="E902" t="s">
        <v>2292</v>
      </c>
    </row>
    <row r="903" spans="1:5" x14ac:dyDescent="0.45">
      <c r="A903" t="s">
        <v>963</v>
      </c>
      <c r="B903" t="s">
        <v>1780</v>
      </c>
      <c r="C903" t="s">
        <v>1995</v>
      </c>
      <c r="D903" t="s">
        <v>3582</v>
      </c>
      <c r="E903" t="s">
        <v>3583</v>
      </c>
    </row>
    <row r="904" spans="1:5" x14ac:dyDescent="0.45">
      <c r="A904" t="s">
        <v>967</v>
      </c>
      <c r="B904" t="s">
        <v>1781</v>
      </c>
      <c r="C904" t="s">
        <v>2811</v>
      </c>
      <c r="D904" t="s">
        <v>3584</v>
      </c>
      <c r="E904" t="s">
        <v>3585</v>
      </c>
    </row>
    <row r="905" spans="1:5" x14ac:dyDescent="0.45">
      <c r="A905" t="s">
        <v>968</v>
      </c>
      <c r="B905" t="s">
        <v>1782</v>
      </c>
      <c r="C905" t="s">
        <v>2405</v>
      </c>
      <c r="D905" t="s">
        <v>3586</v>
      </c>
      <c r="E905" t="s">
        <v>3587</v>
      </c>
    </row>
    <row r="906" spans="1:5" x14ac:dyDescent="0.45">
      <c r="A906" t="s">
        <v>969</v>
      </c>
      <c r="B906" t="s">
        <v>1783</v>
      </c>
      <c r="C906" t="s">
        <v>1848</v>
      </c>
      <c r="D906" t="s">
        <v>3588</v>
      </c>
      <c r="E906" t="s">
        <v>3408</v>
      </c>
    </row>
    <row r="907" spans="1:5" x14ac:dyDescent="0.45">
      <c r="A907" t="s">
        <v>972</v>
      </c>
      <c r="B907" t="s">
        <v>1784</v>
      </c>
      <c r="C907" t="s">
        <v>2055</v>
      </c>
      <c r="D907" t="s">
        <v>3589</v>
      </c>
      <c r="E907" t="s">
        <v>3590</v>
      </c>
    </row>
    <row r="908" spans="1:5" x14ac:dyDescent="0.45">
      <c r="A908" t="s">
        <v>974</v>
      </c>
      <c r="B908" t="s">
        <v>1785</v>
      </c>
      <c r="C908" t="s">
        <v>1928</v>
      </c>
      <c r="D908" t="s">
        <v>3591</v>
      </c>
      <c r="E908" t="s">
        <v>2258</v>
      </c>
    </row>
    <row r="909" spans="1:5" x14ac:dyDescent="0.45">
      <c r="A909" t="s">
        <v>975</v>
      </c>
      <c r="B909" t="s">
        <v>1072</v>
      </c>
      <c r="C909" t="s">
        <v>2552</v>
      </c>
      <c r="D909" t="s">
        <v>3592</v>
      </c>
      <c r="E909" t="s">
        <v>3593</v>
      </c>
    </row>
    <row r="910" spans="1:5" x14ac:dyDescent="0.45">
      <c r="A910" t="s">
        <v>977</v>
      </c>
      <c r="B910" t="s">
        <v>1786</v>
      </c>
      <c r="C910" t="s">
        <v>3594</v>
      </c>
      <c r="D910" t="s">
        <v>3595</v>
      </c>
      <c r="E910" t="s">
        <v>1856</v>
      </c>
    </row>
    <row r="911" spans="1:5" x14ac:dyDescent="0.45">
      <c r="A911" t="s">
        <v>978</v>
      </c>
      <c r="B911" t="s">
        <v>1787</v>
      </c>
      <c r="C911" t="s">
        <v>2333</v>
      </c>
      <c r="D911" t="s">
        <v>3596</v>
      </c>
      <c r="E911" t="s">
        <v>3597</v>
      </c>
    </row>
    <row r="912" spans="1:5" x14ac:dyDescent="0.45">
      <c r="A912" t="s">
        <v>979</v>
      </c>
      <c r="B912" t="s">
        <v>1788</v>
      </c>
      <c r="C912" t="s">
        <v>1995</v>
      </c>
      <c r="D912" t="s">
        <v>3598</v>
      </c>
      <c r="E912" t="s">
        <v>3599</v>
      </c>
    </row>
    <row r="913" spans="1:5" x14ac:dyDescent="0.45">
      <c r="A913" t="s">
        <v>980</v>
      </c>
      <c r="B913" t="s">
        <v>1789</v>
      </c>
      <c r="C913" t="s">
        <v>2123</v>
      </c>
      <c r="D913" t="s">
        <v>3600</v>
      </c>
      <c r="E913" t="s">
        <v>3601</v>
      </c>
    </row>
    <row r="914" spans="1:5" x14ac:dyDescent="0.45">
      <c r="A914" t="s">
        <v>981</v>
      </c>
      <c r="B914" t="s">
        <v>1130</v>
      </c>
      <c r="C914" t="s">
        <v>2889</v>
      </c>
      <c r="D914" t="s">
        <v>3602</v>
      </c>
      <c r="E914" t="s">
        <v>3603</v>
      </c>
    </row>
    <row r="915" spans="1:5" x14ac:dyDescent="0.45">
      <c r="A915" t="s">
        <v>984</v>
      </c>
      <c r="B915" t="s">
        <v>1028</v>
      </c>
      <c r="C915" t="s">
        <v>1973</v>
      </c>
      <c r="D915" t="s">
        <v>3604</v>
      </c>
      <c r="E915" t="s">
        <v>1975</v>
      </c>
    </row>
    <row r="916" spans="1:5" x14ac:dyDescent="0.45">
      <c r="A916" t="s">
        <v>987</v>
      </c>
      <c r="B916" t="s">
        <v>1229</v>
      </c>
      <c r="C916" t="s">
        <v>1874</v>
      </c>
      <c r="D916" t="s">
        <v>3605</v>
      </c>
      <c r="E916" t="s">
        <v>3606</v>
      </c>
    </row>
    <row r="917" spans="1:5" x14ac:dyDescent="0.45">
      <c r="A917" t="s">
        <v>992</v>
      </c>
      <c r="B917" t="s">
        <v>1790</v>
      </c>
      <c r="C917" t="s">
        <v>2106</v>
      </c>
      <c r="D917" t="s">
        <v>3607</v>
      </c>
      <c r="E917" t="s">
        <v>3608</v>
      </c>
    </row>
    <row r="918" spans="1:5" x14ac:dyDescent="0.45">
      <c r="A918" t="s">
        <v>1003</v>
      </c>
      <c r="B918" t="s">
        <v>1791</v>
      </c>
      <c r="C918" t="s">
        <v>1931</v>
      </c>
      <c r="D918" t="s">
        <v>3609</v>
      </c>
      <c r="E918" t="s">
        <v>3610</v>
      </c>
    </row>
    <row r="919" spans="1:5" x14ac:dyDescent="0.45">
      <c r="A919" t="s">
        <v>1004</v>
      </c>
      <c r="B919" t="s">
        <v>1792</v>
      </c>
      <c r="C919" t="s">
        <v>2003</v>
      </c>
      <c r="D919" t="s">
        <v>3611</v>
      </c>
      <c r="E919" t="s">
        <v>3612</v>
      </c>
    </row>
    <row r="920" spans="1:5" x14ac:dyDescent="0.45">
      <c r="A920" t="s">
        <v>1005</v>
      </c>
      <c r="B920" t="s">
        <v>1792</v>
      </c>
      <c r="C920" t="s">
        <v>2003</v>
      </c>
      <c r="D920" t="s">
        <v>3613</v>
      </c>
      <c r="E920" t="s">
        <v>3612</v>
      </c>
    </row>
    <row r="921" spans="1:5" x14ac:dyDescent="0.45">
      <c r="A921" t="s">
        <v>1006</v>
      </c>
      <c r="B921" t="s">
        <v>1793</v>
      </c>
      <c r="C921" t="s">
        <v>1863</v>
      </c>
      <c r="D921" t="s">
        <v>3614</v>
      </c>
      <c r="E921" t="s">
        <v>3222</v>
      </c>
    </row>
    <row r="922" spans="1:5" x14ac:dyDescent="0.45">
      <c r="A922" t="s">
        <v>1007</v>
      </c>
      <c r="B922" t="s">
        <v>1794</v>
      </c>
      <c r="C922" t="s">
        <v>3615</v>
      </c>
      <c r="D922" t="s">
        <v>3616</v>
      </c>
      <c r="E922" t="s">
        <v>3617</v>
      </c>
    </row>
    <row r="923" spans="1:5" x14ac:dyDescent="0.45">
      <c r="A923" t="s">
        <v>1011</v>
      </c>
      <c r="B923" t="s">
        <v>882</v>
      </c>
      <c r="C923" t="s">
        <v>2052</v>
      </c>
      <c r="D923" t="s">
        <v>3618</v>
      </c>
      <c r="E923" t="s">
        <v>3619</v>
      </c>
    </row>
    <row r="924" spans="1:5" x14ac:dyDescent="0.45">
      <c r="A924" t="s">
        <v>1013</v>
      </c>
      <c r="B924" t="s">
        <v>1072</v>
      </c>
      <c r="C924" t="s">
        <v>2301</v>
      </c>
      <c r="D924" t="s">
        <v>3620</v>
      </c>
      <c r="E924" t="s">
        <v>1856</v>
      </c>
    </row>
    <row r="925" spans="1:5" x14ac:dyDescent="0.45">
      <c r="A925" t="s">
        <v>1021</v>
      </c>
      <c r="B925" t="s">
        <v>1795</v>
      </c>
      <c r="C925" t="s">
        <v>1912</v>
      </c>
      <c r="D925" t="s">
        <v>3621</v>
      </c>
      <c r="E925" t="s">
        <v>3622</v>
      </c>
    </row>
    <row r="926" spans="1:5" x14ac:dyDescent="0.45">
      <c r="A926" t="s">
        <v>1022</v>
      </c>
      <c r="B926" t="s">
        <v>38</v>
      </c>
      <c r="C926" t="s">
        <v>2058</v>
      </c>
      <c r="D926" t="s">
        <v>3623</v>
      </c>
      <c r="E926" t="s">
        <v>2060</v>
      </c>
    </row>
    <row r="927" spans="1:5" x14ac:dyDescent="0.45">
      <c r="A927" t="s">
        <v>1033</v>
      </c>
      <c r="B927" t="s">
        <v>442</v>
      </c>
      <c r="C927" t="s">
        <v>1877</v>
      </c>
      <c r="D927" t="s">
        <v>3624</v>
      </c>
      <c r="E927" t="s">
        <v>3625</v>
      </c>
    </row>
    <row r="928" spans="1:5" x14ac:dyDescent="0.45">
      <c r="A928" t="s">
        <v>1034</v>
      </c>
      <c r="B928" t="s">
        <v>1796</v>
      </c>
      <c r="C928" t="s">
        <v>2093</v>
      </c>
      <c r="D928" t="s">
        <v>3626</v>
      </c>
      <c r="E928" t="s">
        <v>3627</v>
      </c>
    </row>
    <row r="929" spans="1:5" x14ac:dyDescent="0.45">
      <c r="A929" t="s">
        <v>1035</v>
      </c>
      <c r="B929" t="s">
        <v>1797</v>
      </c>
      <c r="C929" t="s">
        <v>2142</v>
      </c>
      <c r="D929" t="s">
        <v>3628</v>
      </c>
      <c r="E929" t="s">
        <v>3629</v>
      </c>
    </row>
    <row r="930" spans="1:5" x14ac:dyDescent="0.45">
      <c r="A930" t="s">
        <v>1038</v>
      </c>
      <c r="B930" t="s">
        <v>1798</v>
      </c>
      <c r="C930" t="s">
        <v>2652</v>
      </c>
      <c r="D930" t="s">
        <v>3630</v>
      </c>
      <c r="E930" t="s">
        <v>3631</v>
      </c>
    </row>
    <row r="931" spans="1:5" x14ac:dyDescent="0.45">
      <c r="A931" t="s">
        <v>1039</v>
      </c>
      <c r="B931" t="s">
        <v>1799</v>
      </c>
      <c r="C931" t="s">
        <v>1848</v>
      </c>
      <c r="D931" t="s">
        <v>3632</v>
      </c>
      <c r="E931" t="s">
        <v>1850</v>
      </c>
    </row>
    <row r="932" spans="1:5" x14ac:dyDescent="0.45">
      <c r="A932" t="s">
        <v>1044</v>
      </c>
      <c r="B932" t="s">
        <v>1788</v>
      </c>
      <c r="C932" t="s">
        <v>2044</v>
      </c>
      <c r="D932" t="s">
        <v>3633</v>
      </c>
      <c r="E932" t="s">
        <v>3634</v>
      </c>
    </row>
    <row r="933" spans="1:5" x14ac:dyDescent="0.45">
      <c r="A933" t="s">
        <v>1049</v>
      </c>
      <c r="B933" t="s">
        <v>1800</v>
      </c>
      <c r="C933" t="s">
        <v>2468</v>
      </c>
      <c r="D933" t="s">
        <v>3635</v>
      </c>
      <c r="E933" t="s">
        <v>3636</v>
      </c>
    </row>
    <row r="934" spans="1:5" x14ac:dyDescent="0.45">
      <c r="A934" t="s">
        <v>1052</v>
      </c>
      <c r="B934" t="s">
        <v>1072</v>
      </c>
      <c r="C934" t="s">
        <v>2276</v>
      </c>
      <c r="D934" t="s">
        <v>3637</v>
      </c>
      <c r="E934" t="s">
        <v>2016</v>
      </c>
    </row>
    <row r="935" spans="1:5" x14ac:dyDescent="0.45">
      <c r="A935" t="s">
        <v>1053</v>
      </c>
      <c r="B935" t="s">
        <v>38</v>
      </c>
      <c r="C935" t="s">
        <v>1945</v>
      </c>
      <c r="D935" t="s">
        <v>3638</v>
      </c>
      <c r="E935" t="s">
        <v>1847</v>
      </c>
    </row>
    <row r="936" spans="1:5" x14ac:dyDescent="0.45">
      <c r="A936" t="s">
        <v>1058</v>
      </c>
      <c r="B936" t="s">
        <v>1002</v>
      </c>
      <c r="C936" t="s">
        <v>1937</v>
      </c>
      <c r="D936" t="s">
        <v>3639</v>
      </c>
      <c r="E936" t="s">
        <v>3640</v>
      </c>
    </row>
    <row r="937" spans="1:5" x14ac:dyDescent="0.45">
      <c r="A937" t="s">
        <v>1059</v>
      </c>
      <c r="B937" t="s">
        <v>1801</v>
      </c>
      <c r="C937" t="s">
        <v>3310</v>
      </c>
      <c r="D937" t="s">
        <v>3641</v>
      </c>
      <c r="E937" t="s">
        <v>3642</v>
      </c>
    </row>
    <row r="938" spans="1:5" x14ac:dyDescent="0.45">
      <c r="A938" t="s">
        <v>1060</v>
      </c>
      <c r="B938" t="s">
        <v>1802</v>
      </c>
      <c r="C938" t="s">
        <v>2998</v>
      </c>
      <c r="D938" t="s">
        <v>3643</v>
      </c>
      <c r="E938" t="s">
        <v>3644</v>
      </c>
    </row>
    <row r="939" spans="1:5" x14ac:dyDescent="0.45">
      <c r="A939" t="s">
        <v>1063</v>
      </c>
      <c r="B939" t="s">
        <v>1072</v>
      </c>
      <c r="C939" t="s">
        <v>1857</v>
      </c>
      <c r="D939" t="s">
        <v>3645</v>
      </c>
      <c r="E939" t="s">
        <v>1859</v>
      </c>
    </row>
    <row r="940" spans="1:5" x14ac:dyDescent="0.45">
      <c r="A940" t="s">
        <v>1064</v>
      </c>
      <c r="B940" t="s">
        <v>1803</v>
      </c>
      <c r="C940" t="s">
        <v>2182</v>
      </c>
      <c r="D940" t="s">
        <v>3646</v>
      </c>
      <c r="E940" t="s">
        <v>3188</v>
      </c>
    </row>
    <row r="941" spans="1:5" x14ac:dyDescent="0.45">
      <c r="A941" t="s">
        <v>1065</v>
      </c>
      <c r="B941" t="s">
        <v>1804</v>
      </c>
      <c r="C941" t="s">
        <v>1906</v>
      </c>
      <c r="D941" t="s">
        <v>3647</v>
      </c>
      <c r="E941" t="s">
        <v>3648</v>
      </c>
    </row>
    <row r="942" spans="1:5" x14ac:dyDescent="0.45">
      <c r="A942" t="s">
        <v>1066</v>
      </c>
      <c r="B942" t="s">
        <v>1072</v>
      </c>
      <c r="C942" t="s">
        <v>1906</v>
      </c>
      <c r="D942" t="s">
        <v>3649</v>
      </c>
      <c r="E942" t="s">
        <v>2917</v>
      </c>
    </row>
    <row r="943" spans="1:5" x14ac:dyDescent="0.45">
      <c r="A943" t="s">
        <v>1070</v>
      </c>
      <c r="B943" t="s">
        <v>1795</v>
      </c>
      <c r="C943" t="s">
        <v>2811</v>
      </c>
      <c r="D943" t="s">
        <v>3650</v>
      </c>
      <c r="E943" t="s">
        <v>3651</v>
      </c>
    </row>
    <row r="944" spans="1:5" x14ac:dyDescent="0.45">
      <c r="A944" t="s">
        <v>1073</v>
      </c>
      <c r="B944" t="s">
        <v>1805</v>
      </c>
      <c r="C944" t="s">
        <v>1966</v>
      </c>
      <c r="D944" t="s">
        <v>3652</v>
      </c>
      <c r="E944" t="s">
        <v>2903</v>
      </c>
    </row>
    <row r="945" spans="1:5" x14ac:dyDescent="0.45">
      <c r="A945" t="s">
        <v>1074</v>
      </c>
      <c r="B945" t="s">
        <v>1806</v>
      </c>
      <c r="C945" t="s">
        <v>1845</v>
      </c>
      <c r="D945" t="s">
        <v>3653</v>
      </c>
      <c r="E945" t="s">
        <v>3654</v>
      </c>
    </row>
    <row r="946" spans="1:5" x14ac:dyDescent="0.45">
      <c r="A946" t="s">
        <v>1079</v>
      </c>
      <c r="B946" t="s">
        <v>443</v>
      </c>
      <c r="C946" t="s">
        <v>2115</v>
      </c>
      <c r="D946" t="s">
        <v>3655</v>
      </c>
      <c r="E946" t="s">
        <v>3656</v>
      </c>
    </row>
    <row r="947" spans="1:5" x14ac:dyDescent="0.45">
      <c r="A947" t="s">
        <v>1082</v>
      </c>
      <c r="B947" t="s">
        <v>1807</v>
      </c>
      <c r="C947" t="s">
        <v>2256</v>
      </c>
      <c r="D947" t="s">
        <v>3657</v>
      </c>
      <c r="E947" t="s">
        <v>3658</v>
      </c>
    </row>
    <row r="948" spans="1:5" x14ac:dyDescent="0.45">
      <c r="A948" t="s">
        <v>1083</v>
      </c>
      <c r="B948" t="s">
        <v>954</v>
      </c>
      <c r="C948" t="s">
        <v>2434</v>
      </c>
      <c r="D948" t="s">
        <v>3659</v>
      </c>
      <c r="E948" t="s">
        <v>2787</v>
      </c>
    </row>
    <row r="949" spans="1:5" x14ac:dyDescent="0.45">
      <c r="A949" t="s">
        <v>1086</v>
      </c>
      <c r="B949" t="s">
        <v>38</v>
      </c>
      <c r="C949" t="s">
        <v>1973</v>
      </c>
      <c r="D949" t="s">
        <v>3660</v>
      </c>
      <c r="E949" t="s">
        <v>1975</v>
      </c>
    </row>
    <row r="950" spans="1:5" x14ac:dyDescent="0.45">
      <c r="A950" t="s">
        <v>1087</v>
      </c>
      <c r="B950" t="s">
        <v>998</v>
      </c>
      <c r="C950" t="s">
        <v>1892</v>
      </c>
      <c r="D950" t="s">
        <v>3661</v>
      </c>
      <c r="E950" t="s">
        <v>3662</v>
      </c>
    </row>
    <row r="951" spans="1:5" x14ac:dyDescent="0.45">
      <c r="A951" t="s">
        <v>1088</v>
      </c>
      <c r="B951" t="s">
        <v>932</v>
      </c>
      <c r="C951" t="s">
        <v>2003</v>
      </c>
      <c r="D951" t="s">
        <v>3663</v>
      </c>
      <c r="E951" t="s">
        <v>3664</v>
      </c>
    </row>
    <row r="952" spans="1:5" x14ac:dyDescent="0.45">
      <c r="A952" t="s">
        <v>1089</v>
      </c>
      <c r="B952" t="s">
        <v>1240</v>
      </c>
      <c r="C952" t="s">
        <v>1877</v>
      </c>
      <c r="D952" t="s">
        <v>3665</v>
      </c>
      <c r="E952" t="s">
        <v>3666</v>
      </c>
    </row>
    <row r="953" spans="1:5" x14ac:dyDescent="0.45">
      <c r="A953" t="s">
        <v>1090</v>
      </c>
      <c r="B953" t="s">
        <v>34</v>
      </c>
      <c r="C953" t="s">
        <v>1906</v>
      </c>
      <c r="D953" t="s">
        <v>3667</v>
      </c>
      <c r="E953" t="s">
        <v>3668</v>
      </c>
    </row>
    <row r="954" spans="1:5" x14ac:dyDescent="0.45">
      <c r="A954" t="s">
        <v>1091</v>
      </c>
      <c r="B954" t="s">
        <v>1122</v>
      </c>
      <c r="C954" t="s">
        <v>2233</v>
      </c>
      <c r="D954" t="s">
        <v>3669</v>
      </c>
      <c r="E954" t="s">
        <v>3670</v>
      </c>
    </row>
    <row r="955" spans="1:5" x14ac:dyDescent="0.45">
      <c r="A955" t="s">
        <v>1092</v>
      </c>
      <c r="B955" t="s">
        <v>1808</v>
      </c>
      <c r="C955" t="s">
        <v>2099</v>
      </c>
      <c r="D955" t="s">
        <v>3671</v>
      </c>
      <c r="E955" t="s">
        <v>2306</v>
      </c>
    </row>
    <row r="956" spans="1:5" x14ac:dyDescent="0.45">
      <c r="A956" t="s">
        <v>1095</v>
      </c>
      <c r="B956" t="s">
        <v>1809</v>
      </c>
      <c r="C956" t="s">
        <v>2120</v>
      </c>
      <c r="D956" t="s">
        <v>3672</v>
      </c>
      <c r="E956" t="s">
        <v>3673</v>
      </c>
    </row>
    <row r="957" spans="1:5" x14ac:dyDescent="0.45">
      <c r="A957" t="s">
        <v>1096</v>
      </c>
      <c r="B957" t="s">
        <v>1072</v>
      </c>
      <c r="C957" t="s">
        <v>1940</v>
      </c>
      <c r="D957" t="s">
        <v>3674</v>
      </c>
      <c r="E957" t="s">
        <v>2330</v>
      </c>
    </row>
    <row r="958" spans="1:5" x14ac:dyDescent="0.45">
      <c r="A958" t="s">
        <v>1097</v>
      </c>
      <c r="B958" t="s">
        <v>1810</v>
      </c>
      <c r="C958" t="s">
        <v>2233</v>
      </c>
      <c r="D958" t="s">
        <v>3675</v>
      </c>
      <c r="E958" t="s">
        <v>3676</v>
      </c>
    </row>
    <row r="959" spans="1:5" x14ac:dyDescent="0.45">
      <c r="A959" t="s">
        <v>1100</v>
      </c>
      <c r="B959" t="s">
        <v>1811</v>
      </c>
      <c r="C959" t="s">
        <v>2020</v>
      </c>
      <c r="D959" t="s">
        <v>3677</v>
      </c>
      <c r="E959" t="s">
        <v>1871</v>
      </c>
    </row>
    <row r="960" spans="1:5" x14ac:dyDescent="0.45">
      <c r="A960" t="s">
        <v>1103</v>
      </c>
      <c r="B960" t="s">
        <v>1812</v>
      </c>
      <c r="C960" t="s">
        <v>2003</v>
      </c>
      <c r="D960" t="s">
        <v>3678</v>
      </c>
      <c r="E960" t="s">
        <v>1956</v>
      </c>
    </row>
    <row r="961" spans="1:5" x14ac:dyDescent="0.45">
      <c r="A961" t="s">
        <v>1108</v>
      </c>
      <c r="B961" t="s">
        <v>1813</v>
      </c>
      <c r="C961" t="s">
        <v>1906</v>
      </c>
      <c r="D961" t="s">
        <v>3679</v>
      </c>
      <c r="E961" t="s">
        <v>1908</v>
      </c>
    </row>
    <row r="962" spans="1:5" x14ac:dyDescent="0.45">
      <c r="A962" t="s">
        <v>1109</v>
      </c>
      <c r="B962" t="s">
        <v>38</v>
      </c>
      <c r="C962" t="s">
        <v>1895</v>
      </c>
      <c r="D962" t="s">
        <v>3680</v>
      </c>
      <c r="E962" t="s">
        <v>2903</v>
      </c>
    </row>
    <row r="963" spans="1:5" x14ac:dyDescent="0.45">
      <c r="A963" t="s">
        <v>1110</v>
      </c>
      <c r="B963" t="s">
        <v>1814</v>
      </c>
      <c r="C963" t="s">
        <v>1940</v>
      </c>
      <c r="D963" t="s">
        <v>3681</v>
      </c>
      <c r="E963" t="s">
        <v>2016</v>
      </c>
    </row>
    <row r="964" spans="1:5" x14ac:dyDescent="0.45">
      <c r="A964" t="s">
        <v>1113</v>
      </c>
      <c r="B964" t="s">
        <v>1727</v>
      </c>
      <c r="C964" t="s">
        <v>1966</v>
      </c>
      <c r="D964" t="s">
        <v>3682</v>
      </c>
      <c r="E964" t="s">
        <v>2114</v>
      </c>
    </row>
    <row r="965" spans="1:5" x14ac:dyDescent="0.45">
      <c r="A965" t="s">
        <v>1115</v>
      </c>
      <c r="B965" t="s">
        <v>1815</v>
      </c>
      <c r="C965" t="s">
        <v>1992</v>
      </c>
      <c r="D965" t="s">
        <v>3683</v>
      </c>
      <c r="E965" t="s">
        <v>3684</v>
      </c>
    </row>
    <row r="966" spans="1:5" x14ac:dyDescent="0.45">
      <c r="A966" t="s">
        <v>1116</v>
      </c>
      <c r="B966" t="s">
        <v>1030</v>
      </c>
      <c r="C966" t="s">
        <v>2182</v>
      </c>
      <c r="D966" t="s">
        <v>3685</v>
      </c>
      <c r="E966" t="s">
        <v>3509</v>
      </c>
    </row>
    <row r="967" spans="1:5" x14ac:dyDescent="0.45">
      <c r="A967" t="s">
        <v>1117</v>
      </c>
      <c r="B967" t="s">
        <v>1816</v>
      </c>
      <c r="C967" t="s">
        <v>1995</v>
      </c>
      <c r="D967" t="s">
        <v>3686</v>
      </c>
      <c r="E967" t="s">
        <v>3687</v>
      </c>
    </row>
    <row r="968" spans="1:5" x14ac:dyDescent="0.45">
      <c r="A968" t="s">
        <v>1118</v>
      </c>
      <c r="B968" t="s">
        <v>1817</v>
      </c>
      <c r="C968" t="s">
        <v>2132</v>
      </c>
      <c r="D968" t="s">
        <v>3688</v>
      </c>
      <c r="E968" t="s">
        <v>1891</v>
      </c>
    </row>
    <row r="969" spans="1:5" x14ac:dyDescent="0.45">
      <c r="A969" t="s">
        <v>1123</v>
      </c>
      <c r="B969" t="s">
        <v>885</v>
      </c>
      <c r="C969" t="s">
        <v>1901</v>
      </c>
      <c r="D969" t="s">
        <v>3689</v>
      </c>
      <c r="E969" t="s">
        <v>3690</v>
      </c>
    </row>
    <row r="970" spans="1:5" x14ac:dyDescent="0.45">
      <c r="A970" t="s">
        <v>1126</v>
      </c>
      <c r="B970" t="s">
        <v>1072</v>
      </c>
      <c r="C970" t="s">
        <v>1851</v>
      </c>
      <c r="D970" t="s">
        <v>3691</v>
      </c>
      <c r="E970" t="s">
        <v>3692</v>
      </c>
    </row>
    <row r="971" spans="1:5" x14ac:dyDescent="0.45">
      <c r="A971" t="s">
        <v>1128</v>
      </c>
      <c r="B971" t="s">
        <v>1105</v>
      </c>
      <c r="C971" t="s">
        <v>2623</v>
      </c>
      <c r="D971" t="s">
        <v>3693</v>
      </c>
      <c r="E971" t="s">
        <v>3694</v>
      </c>
    </row>
    <row r="972" spans="1:5" x14ac:dyDescent="0.45">
      <c r="A972" t="s">
        <v>1131</v>
      </c>
      <c r="B972" t="s">
        <v>1799</v>
      </c>
      <c r="C972" t="s">
        <v>1906</v>
      </c>
      <c r="D972" t="s">
        <v>3695</v>
      </c>
      <c r="E972" t="s">
        <v>3696</v>
      </c>
    </row>
    <row r="973" spans="1:5" x14ac:dyDescent="0.45">
      <c r="A973" t="s">
        <v>1132</v>
      </c>
      <c r="B973" t="s">
        <v>208</v>
      </c>
      <c r="C973" t="s">
        <v>2000</v>
      </c>
      <c r="D973" t="s">
        <v>3697</v>
      </c>
      <c r="E973" t="s">
        <v>2991</v>
      </c>
    </row>
    <row r="974" spans="1:5" x14ac:dyDescent="0.45">
      <c r="A974" t="s">
        <v>1133</v>
      </c>
      <c r="B974" t="s">
        <v>1818</v>
      </c>
      <c r="C974" t="s">
        <v>2284</v>
      </c>
      <c r="D974" t="s">
        <v>3698</v>
      </c>
      <c r="E974" t="s">
        <v>2131</v>
      </c>
    </row>
    <row r="975" spans="1:5" x14ac:dyDescent="0.45">
      <c r="A975" t="s">
        <v>1134</v>
      </c>
      <c r="B975" t="s">
        <v>38</v>
      </c>
      <c r="C975" t="s">
        <v>2003</v>
      </c>
      <c r="D975" t="s">
        <v>3699</v>
      </c>
      <c r="E975" t="s">
        <v>2959</v>
      </c>
    </row>
    <row r="976" spans="1:5" x14ac:dyDescent="0.45">
      <c r="A976" t="s">
        <v>1136</v>
      </c>
      <c r="B976" t="s">
        <v>1819</v>
      </c>
      <c r="C976" t="s">
        <v>2077</v>
      </c>
      <c r="D976" t="s">
        <v>3700</v>
      </c>
      <c r="E976" t="s">
        <v>3701</v>
      </c>
    </row>
    <row r="977" spans="1:5" x14ac:dyDescent="0.45">
      <c r="A977" t="s">
        <v>1138</v>
      </c>
      <c r="B977" t="s">
        <v>1820</v>
      </c>
      <c r="C977" t="s">
        <v>2507</v>
      </c>
      <c r="D977" t="s">
        <v>3702</v>
      </c>
      <c r="E977" t="s">
        <v>3703</v>
      </c>
    </row>
    <row r="978" spans="1:5" x14ac:dyDescent="0.45">
      <c r="A978" t="s">
        <v>1139</v>
      </c>
      <c r="B978" t="s">
        <v>1232</v>
      </c>
      <c r="C978" t="s">
        <v>2507</v>
      </c>
      <c r="D978" t="s">
        <v>3704</v>
      </c>
      <c r="E978" t="s">
        <v>3705</v>
      </c>
    </row>
    <row r="979" spans="1:5" x14ac:dyDescent="0.45">
      <c r="A979" t="s">
        <v>1140</v>
      </c>
      <c r="B979" t="s">
        <v>1821</v>
      </c>
      <c r="C979" t="s">
        <v>1948</v>
      </c>
      <c r="D979" t="s">
        <v>3706</v>
      </c>
      <c r="E979" t="s">
        <v>1871</v>
      </c>
    </row>
    <row r="980" spans="1:5" x14ac:dyDescent="0.45">
      <c r="A980" t="s">
        <v>1141</v>
      </c>
      <c r="B980" t="s">
        <v>294</v>
      </c>
      <c r="C980" t="s">
        <v>1973</v>
      </c>
      <c r="D980" t="s">
        <v>3707</v>
      </c>
      <c r="E980" t="s">
        <v>1975</v>
      </c>
    </row>
    <row r="981" spans="1:5" x14ac:dyDescent="0.45">
      <c r="A981" t="s">
        <v>1143</v>
      </c>
      <c r="B981" t="s">
        <v>1822</v>
      </c>
      <c r="C981" t="s">
        <v>1973</v>
      </c>
      <c r="D981" t="s">
        <v>3708</v>
      </c>
      <c r="E981" t="s">
        <v>1975</v>
      </c>
    </row>
    <row r="982" spans="1:5" x14ac:dyDescent="0.45">
      <c r="A982" t="s">
        <v>1150</v>
      </c>
      <c r="B982" t="s">
        <v>1823</v>
      </c>
      <c r="C982" t="s">
        <v>1848</v>
      </c>
      <c r="D982" t="s">
        <v>3709</v>
      </c>
      <c r="E982" t="s">
        <v>2345</v>
      </c>
    </row>
    <row r="983" spans="1:5" x14ac:dyDescent="0.45">
      <c r="A983" t="s">
        <v>1151</v>
      </c>
      <c r="B983" t="s">
        <v>1824</v>
      </c>
      <c r="C983" t="s">
        <v>2010</v>
      </c>
      <c r="D983" t="s">
        <v>3710</v>
      </c>
      <c r="E983" t="s">
        <v>3711</v>
      </c>
    </row>
    <row r="984" spans="1:5" x14ac:dyDescent="0.45">
      <c r="A984" t="s">
        <v>1154</v>
      </c>
      <c r="B984" t="s">
        <v>1825</v>
      </c>
      <c r="C984" t="s">
        <v>2675</v>
      </c>
      <c r="D984" t="s">
        <v>3712</v>
      </c>
      <c r="E984" t="s">
        <v>2330</v>
      </c>
    </row>
    <row r="985" spans="1:5" x14ac:dyDescent="0.45">
      <c r="A985" t="s">
        <v>1156</v>
      </c>
      <c r="B985" t="s">
        <v>1072</v>
      </c>
      <c r="C985" t="s">
        <v>1906</v>
      </c>
      <c r="D985" t="s">
        <v>3713</v>
      </c>
      <c r="E985" t="s">
        <v>1908</v>
      </c>
    </row>
    <row r="986" spans="1:5" x14ac:dyDescent="0.45">
      <c r="A986" t="s">
        <v>1159</v>
      </c>
      <c r="B986" t="s">
        <v>1072</v>
      </c>
      <c r="C986" t="s">
        <v>1839</v>
      </c>
      <c r="D986" t="s">
        <v>3714</v>
      </c>
      <c r="E986" t="s">
        <v>3715</v>
      </c>
    </row>
    <row r="987" spans="1:5" x14ac:dyDescent="0.45">
      <c r="A987" t="s">
        <v>1160</v>
      </c>
      <c r="B987" t="s">
        <v>1745</v>
      </c>
      <c r="C987" t="s">
        <v>2020</v>
      </c>
      <c r="D987" t="s">
        <v>3716</v>
      </c>
      <c r="E987" t="s">
        <v>3717</v>
      </c>
    </row>
    <row r="988" spans="1:5" x14ac:dyDescent="0.45">
      <c r="A988" t="s">
        <v>1161</v>
      </c>
      <c r="B988" t="s">
        <v>1774</v>
      </c>
      <c r="C988" t="s">
        <v>3718</v>
      </c>
      <c r="D988" t="s">
        <v>3719</v>
      </c>
      <c r="E988" t="s">
        <v>2114</v>
      </c>
    </row>
    <row r="989" spans="1:5" x14ac:dyDescent="0.45">
      <c r="A989" t="s">
        <v>1166</v>
      </c>
      <c r="B989" t="s">
        <v>1020</v>
      </c>
      <c r="C989" t="s">
        <v>2998</v>
      </c>
      <c r="D989" t="s">
        <v>3720</v>
      </c>
      <c r="E989" t="s">
        <v>3721</v>
      </c>
    </row>
    <row r="990" spans="1:5" x14ac:dyDescent="0.45">
      <c r="A990" t="s">
        <v>1171</v>
      </c>
      <c r="B990" t="s">
        <v>1826</v>
      </c>
      <c r="C990" t="s">
        <v>1970</v>
      </c>
      <c r="D990" t="s">
        <v>3722</v>
      </c>
      <c r="E990" t="s">
        <v>3723</v>
      </c>
    </row>
    <row r="991" spans="1:5" x14ac:dyDescent="0.45">
      <c r="A991" t="s">
        <v>1172</v>
      </c>
      <c r="B991" t="s">
        <v>1827</v>
      </c>
      <c r="C991" t="s">
        <v>1906</v>
      </c>
      <c r="D991" t="s">
        <v>3724</v>
      </c>
      <c r="E991" t="s">
        <v>3725</v>
      </c>
    </row>
    <row r="992" spans="1:5" x14ac:dyDescent="0.45">
      <c r="A992" t="s">
        <v>1175</v>
      </c>
      <c r="B992" t="s">
        <v>1828</v>
      </c>
      <c r="C992" t="s">
        <v>1895</v>
      </c>
      <c r="D992" t="s">
        <v>3726</v>
      </c>
      <c r="E992" t="s">
        <v>3727</v>
      </c>
    </row>
    <row r="993" spans="1:5" x14ac:dyDescent="0.45">
      <c r="A993" t="s">
        <v>1176</v>
      </c>
      <c r="B993" t="s">
        <v>1147</v>
      </c>
      <c r="C993" t="s">
        <v>1851</v>
      </c>
      <c r="D993" t="s">
        <v>3728</v>
      </c>
      <c r="E993" t="s">
        <v>1853</v>
      </c>
    </row>
    <row r="994" spans="1:5" x14ac:dyDescent="0.45">
      <c r="A994" t="s">
        <v>1177</v>
      </c>
      <c r="B994" t="s">
        <v>1829</v>
      </c>
      <c r="C994" t="s">
        <v>2710</v>
      </c>
      <c r="D994" t="s">
        <v>3729</v>
      </c>
      <c r="E994" t="s">
        <v>3730</v>
      </c>
    </row>
    <row r="995" spans="1:5" x14ac:dyDescent="0.45">
      <c r="A995" t="s">
        <v>1178</v>
      </c>
      <c r="B995" t="s">
        <v>1072</v>
      </c>
      <c r="C995" t="s">
        <v>1906</v>
      </c>
      <c r="D995" t="s">
        <v>3731</v>
      </c>
      <c r="E995" t="s">
        <v>2103</v>
      </c>
    </row>
    <row r="996" spans="1:5" x14ac:dyDescent="0.45">
      <c r="A996" t="s">
        <v>1179</v>
      </c>
      <c r="B996" t="s">
        <v>1830</v>
      </c>
      <c r="C996" t="s">
        <v>3411</v>
      </c>
      <c r="D996" t="s">
        <v>3732</v>
      </c>
      <c r="E996" t="s">
        <v>3733</v>
      </c>
    </row>
    <row r="997" spans="1:5" x14ac:dyDescent="0.45">
      <c r="A997" t="s">
        <v>1182</v>
      </c>
      <c r="B997" t="s">
        <v>1831</v>
      </c>
      <c r="C997" t="s">
        <v>1937</v>
      </c>
      <c r="D997" t="s">
        <v>3734</v>
      </c>
      <c r="E997" t="s">
        <v>1956</v>
      </c>
    </row>
    <row r="998" spans="1:5" x14ac:dyDescent="0.45">
      <c r="A998" t="s">
        <v>1183</v>
      </c>
      <c r="B998" t="s">
        <v>1832</v>
      </c>
      <c r="C998" t="s">
        <v>1973</v>
      </c>
      <c r="D998" t="s">
        <v>3735</v>
      </c>
      <c r="E998" t="s">
        <v>1975</v>
      </c>
    </row>
    <row r="999" spans="1:5" x14ac:dyDescent="0.45">
      <c r="A999" t="s">
        <v>1184</v>
      </c>
      <c r="B999" t="s">
        <v>1232</v>
      </c>
      <c r="C999" t="s">
        <v>1877</v>
      </c>
      <c r="D999" t="s">
        <v>3736</v>
      </c>
      <c r="E999" t="s">
        <v>3737</v>
      </c>
    </row>
    <row r="1000" spans="1:5" x14ac:dyDescent="0.45">
      <c r="A1000" t="s">
        <v>1185</v>
      </c>
      <c r="B1000" t="s">
        <v>1804</v>
      </c>
      <c r="C1000" t="s">
        <v>2068</v>
      </c>
      <c r="D1000" t="s">
        <v>3738</v>
      </c>
      <c r="E1000" t="s">
        <v>3739</v>
      </c>
    </row>
    <row r="1001" spans="1:5" x14ac:dyDescent="0.45">
      <c r="A1001" t="s">
        <v>1189</v>
      </c>
      <c r="B1001" t="s">
        <v>1170</v>
      </c>
      <c r="C1001" t="s">
        <v>2000</v>
      </c>
      <c r="D1001" t="s">
        <v>3740</v>
      </c>
      <c r="E1001" t="s">
        <v>2148</v>
      </c>
    </row>
    <row r="1002" spans="1:5" x14ac:dyDescent="0.45">
      <c r="A1002" t="s">
        <v>1192</v>
      </c>
      <c r="B1002" t="s">
        <v>1266</v>
      </c>
      <c r="C1002" t="s">
        <v>1973</v>
      </c>
      <c r="D1002" t="s">
        <v>3741</v>
      </c>
      <c r="E1002" t="s">
        <v>1975</v>
      </c>
    </row>
    <row r="1003" spans="1:5" x14ac:dyDescent="0.45">
      <c r="A1003" t="s">
        <v>1193</v>
      </c>
      <c r="B1003" t="s">
        <v>1833</v>
      </c>
      <c r="C1003" t="s">
        <v>1912</v>
      </c>
      <c r="D1003" t="s">
        <v>3742</v>
      </c>
      <c r="E1003" t="s">
        <v>3743</v>
      </c>
    </row>
    <row r="1004" spans="1:5" x14ac:dyDescent="0.45">
      <c r="A1004" t="s">
        <v>1200</v>
      </c>
      <c r="B1004" t="s">
        <v>1834</v>
      </c>
      <c r="C1004" t="s">
        <v>2115</v>
      </c>
      <c r="D1004" t="s">
        <v>3744</v>
      </c>
      <c r="E1004" t="s">
        <v>3745</v>
      </c>
    </row>
    <row r="1005" spans="1:5" x14ac:dyDescent="0.45">
      <c r="A1005" t="s">
        <v>1203</v>
      </c>
      <c r="B1005" t="s">
        <v>1835</v>
      </c>
      <c r="C1005" t="s">
        <v>2061</v>
      </c>
      <c r="D1005" t="s">
        <v>3746</v>
      </c>
      <c r="E1005" t="s">
        <v>3747</v>
      </c>
    </row>
    <row r="1006" spans="1:5" x14ac:dyDescent="0.45">
      <c r="A1006" t="e">
        <v>#N/A</v>
      </c>
      <c r="B1006" t="e">
        <v>#N/A</v>
      </c>
      <c r="C1006" t="s">
        <v>2507</v>
      </c>
      <c r="D1006" t="e">
        <v>#N/A</v>
      </c>
      <c r="E1006" t="s">
        <v>3748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FBD5-3E73-422E-9491-8D249AE7C67C}">
  <dimension ref="A1:B209"/>
  <sheetViews>
    <sheetView workbookViewId="0">
      <pane ySplit="1" topLeftCell="A44" activePane="bottomLeft" state="frozen"/>
      <selection pane="bottomLeft" activeCell="C24" sqref="C24"/>
    </sheetView>
  </sheetViews>
  <sheetFormatPr defaultRowHeight="14.25" x14ac:dyDescent="0.45"/>
  <cols>
    <col min="1" max="1" width="61" bestFit="1" customWidth="1"/>
  </cols>
  <sheetData>
    <row r="1" spans="1:2" x14ac:dyDescent="0.45">
      <c r="A1" s="3" t="s">
        <v>0</v>
      </c>
      <c r="B1" s="3" t="s">
        <v>1</v>
      </c>
    </row>
    <row r="2" spans="1:2" x14ac:dyDescent="0.45">
      <c r="A2" s="4" t="s">
        <v>148</v>
      </c>
      <c r="B2" s="4"/>
    </row>
    <row r="3" spans="1:2" x14ac:dyDescent="0.45">
      <c r="A3" s="4" t="s">
        <v>701</v>
      </c>
      <c r="B3" s="4"/>
    </row>
    <row r="4" spans="1:2" x14ac:dyDescent="0.45">
      <c r="A4" s="4" t="s">
        <v>704</v>
      </c>
      <c r="B4" s="4"/>
    </row>
    <row r="5" spans="1:2" x14ac:dyDescent="0.45">
      <c r="A5" s="4" t="s">
        <v>705</v>
      </c>
      <c r="B5" s="4"/>
    </row>
    <row r="6" spans="1:2" x14ac:dyDescent="0.45">
      <c r="A6" s="4" t="s">
        <v>706</v>
      </c>
      <c r="B6" s="4"/>
    </row>
    <row r="7" spans="1:2" x14ac:dyDescent="0.45">
      <c r="A7" s="4" t="s">
        <v>709</v>
      </c>
      <c r="B7" s="4"/>
    </row>
    <row r="8" spans="1:2" x14ac:dyDescent="0.45">
      <c r="A8" s="4" t="s">
        <v>720</v>
      </c>
      <c r="B8" s="4"/>
    </row>
    <row r="9" spans="1:2" x14ac:dyDescent="0.45">
      <c r="A9" s="4" t="s">
        <v>723</v>
      </c>
      <c r="B9" s="4"/>
    </row>
    <row r="10" spans="1:2" x14ac:dyDescent="0.45">
      <c r="A10" s="4" t="s">
        <v>728</v>
      </c>
      <c r="B10" s="4"/>
    </row>
    <row r="11" spans="1:2" x14ac:dyDescent="0.45">
      <c r="A11" s="4" t="s">
        <v>729</v>
      </c>
      <c r="B11" s="4"/>
    </row>
    <row r="12" spans="1:2" x14ac:dyDescent="0.45">
      <c r="A12" s="4" t="s">
        <v>736</v>
      </c>
      <c r="B12" s="4"/>
    </row>
    <row r="13" spans="1:2" x14ac:dyDescent="0.45">
      <c r="A13" s="4" t="s">
        <v>752</v>
      </c>
      <c r="B13" s="4"/>
    </row>
    <row r="14" spans="1:2" x14ac:dyDescent="0.45">
      <c r="A14" s="4" t="s">
        <v>755</v>
      </c>
      <c r="B14" s="4"/>
    </row>
    <row r="15" spans="1:2" x14ac:dyDescent="0.45">
      <c r="A15" s="4" t="s">
        <v>756</v>
      </c>
      <c r="B15" s="4"/>
    </row>
    <row r="16" spans="1:2" x14ac:dyDescent="0.45">
      <c r="A16" s="4" t="s">
        <v>759</v>
      </c>
      <c r="B16" s="4"/>
    </row>
    <row r="17" spans="1:2" x14ac:dyDescent="0.45">
      <c r="A17" s="4" t="s">
        <v>760</v>
      </c>
      <c r="B17" s="4"/>
    </row>
    <row r="18" spans="1:2" x14ac:dyDescent="0.45">
      <c r="A18" s="4" t="s">
        <v>763</v>
      </c>
      <c r="B18" s="4"/>
    </row>
    <row r="19" spans="1:2" x14ac:dyDescent="0.45">
      <c r="A19" s="4" t="s">
        <v>772</v>
      </c>
      <c r="B19" s="4"/>
    </row>
    <row r="20" spans="1:2" x14ac:dyDescent="0.45">
      <c r="A20" s="4" t="s">
        <v>777</v>
      </c>
      <c r="B20" s="4"/>
    </row>
    <row r="21" spans="1:2" x14ac:dyDescent="0.45">
      <c r="A21" s="4" t="s">
        <v>786</v>
      </c>
      <c r="B21" s="4"/>
    </row>
    <row r="22" spans="1:2" x14ac:dyDescent="0.45">
      <c r="A22" s="4" t="s">
        <v>816</v>
      </c>
      <c r="B22" s="4"/>
    </row>
    <row r="23" spans="1:2" x14ac:dyDescent="0.45">
      <c r="A23" s="4" t="s">
        <v>817</v>
      </c>
      <c r="B23" s="4"/>
    </row>
    <row r="24" spans="1:2" x14ac:dyDescent="0.45">
      <c r="A24" s="4" t="s">
        <v>826</v>
      </c>
      <c r="B24" s="4"/>
    </row>
    <row r="25" spans="1:2" x14ac:dyDescent="0.45">
      <c r="A25" s="4" t="s">
        <v>835</v>
      </c>
      <c r="B25" s="4"/>
    </row>
    <row r="26" spans="1:2" x14ac:dyDescent="0.45">
      <c r="A26" s="4" t="s">
        <v>845</v>
      </c>
      <c r="B26" s="4"/>
    </row>
    <row r="27" spans="1:2" x14ac:dyDescent="0.45">
      <c r="A27" s="4" t="s">
        <v>850</v>
      </c>
      <c r="B27" s="4"/>
    </row>
    <row r="28" spans="1:2" x14ac:dyDescent="0.45">
      <c r="A28" s="4" t="s">
        <v>853</v>
      </c>
      <c r="B28" s="4"/>
    </row>
    <row r="29" spans="1:2" x14ac:dyDescent="0.45">
      <c r="A29" s="4" t="s">
        <v>854</v>
      </c>
      <c r="B29" s="4"/>
    </row>
    <row r="30" spans="1:2" x14ac:dyDescent="0.45">
      <c r="A30" s="4" t="s">
        <v>855</v>
      </c>
      <c r="B30" s="4"/>
    </row>
    <row r="31" spans="1:2" x14ac:dyDescent="0.45">
      <c r="A31" s="4" t="s">
        <v>856</v>
      </c>
      <c r="B31" s="4"/>
    </row>
    <row r="32" spans="1:2" x14ac:dyDescent="0.45">
      <c r="A32" s="4" t="s">
        <v>857</v>
      </c>
      <c r="B32" s="4"/>
    </row>
    <row r="33" spans="1:2" x14ac:dyDescent="0.45">
      <c r="A33" s="4" t="s">
        <v>858</v>
      </c>
      <c r="B33" s="4"/>
    </row>
    <row r="34" spans="1:2" x14ac:dyDescent="0.45">
      <c r="A34" s="4" t="s">
        <v>859</v>
      </c>
      <c r="B34" s="4"/>
    </row>
    <row r="35" spans="1:2" x14ac:dyDescent="0.45">
      <c r="A35" s="4" t="s">
        <v>860</v>
      </c>
      <c r="B35" s="4"/>
    </row>
    <row r="36" spans="1:2" x14ac:dyDescent="0.45">
      <c r="A36" s="4" t="s">
        <v>863</v>
      </c>
      <c r="B36" s="4"/>
    </row>
    <row r="37" spans="1:2" x14ac:dyDescent="0.45">
      <c r="A37" s="4" t="s">
        <v>864</v>
      </c>
      <c r="B37" s="4"/>
    </row>
    <row r="38" spans="1:2" x14ac:dyDescent="0.45">
      <c r="A38" s="4" t="s">
        <v>20</v>
      </c>
      <c r="B38" s="4"/>
    </row>
    <row r="39" spans="1:2" x14ac:dyDescent="0.45">
      <c r="A39" s="4" t="s">
        <v>869</v>
      </c>
      <c r="B39" s="4"/>
    </row>
    <row r="40" spans="1:2" x14ac:dyDescent="0.45">
      <c r="A40" s="4" t="s">
        <v>870</v>
      </c>
      <c r="B40" s="4"/>
    </row>
    <row r="41" spans="1:2" x14ac:dyDescent="0.45">
      <c r="A41" s="4" t="s">
        <v>873</v>
      </c>
      <c r="B41" s="4"/>
    </row>
    <row r="42" spans="1:2" x14ac:dyDescent="0.45">
      <c r="A42" s="4" t="s">
        <v>874</v>
      </c>
      <c r="B42" s="4"/>
    </row>
    <row r="43" spans="1:2" x14ac:dyDescent="0.45">
      <c r="A43" s="4" t="s">
        <v>877</v>
      </c>
      <c r="B43" s="4"/>
    </row>
    <row r="44" spans="1:2" x14ac:dyDescent="0.45">
      <c r="A44" s="4" t="s">
        <v>883</v>
      </c>
      <c r="B44" s="4"/>
    </row>
    <row r="45" spans="1:2" x14ac:dyDescent="0.45">
      <c r="A45" s="4" t="s">
        <v>886</v>
      </c>
      <c r="B45" s="4"/>
    </row>
    <row r="46" spans="1:2" x14ac:dyDescent="0.45">
      <c r="A46" s="4" t="s">
        <v>891</v>
      </c>
      <c r="B46" s="4"/>
    </row>
    <row r="47" spans="1:2" x14ac:dyDescent="0.45">
      <c r="A47" s="4" t="s">
        <v>894</v>
      </c>
      <c r="B47" s="4"/>
    </row>
    <row r="48" spans="1:2" x14ac:dyDescent="0.45">
      <c r="A48" s="4" t="s">
        <v>895</v>
      </c>
      <c r="B48" s="4"/>
    </row>
    <row r="49" spans="1:2" x14ac:dyDescent="0.45">
      <c r="A49" s="4" t="s">
        <v>900</v>
      </c>
      <c r="B49" s="4"/>
    </row>
    <row r="50" spans="1:2" x14ac:dyDescent="0.45">
      <c r="A50" s="4" t="s">
        <v>901</v>
      </c>
      <c r="B50" s="4"/>
    </row>
    <row r="51" spans="1:2" x14ac:dyDescent="0.45">
      <c r="A51" s="4" t="s">
        <v>902</v>
      </c>
      <c r="B51" s="4"/>
    </row>
    <row r="52" spans="1:2" x14ac:dyDescent="0.45">
      <c r="A52" s="4" t="s">
        <v>906</v>
      </c>
      <c r="B52" s="4"/>
    </row>
    <row r="53" spans="1:2" x14ac:dyDescent="0.45">
      <c r="A53" s="4" t="s">
        <v>907</v>
      </c>
      <c r="B53" s="4"/>
    </row>
    <row r="54" spans="1:2" x14ac:dyDescent="0.45">
      <c r="A54" s="4" t="s">
        <v>913</v>
      </c>
      <c r="B54" s="4"/>
    </row>
    <row r="55" spans="1:2" x14ac:dyDescent="0.45">
      <c r="A55" s="4" t="s">
        <v>916</v>
      </c>
      <c r="B55" s="4"/>
    </row>
    <row r="56" spans="1:2" x14ac:dyDescent="0.45">
      <c r="A56" s="4" t="s">
        <v>917</v>
      </c>
      <c r="B56" s="4"/>
    </row>
    <row r="57" spans="1:2" x14ac:dyDescent="0.45">
      <c r="A57" s="4" t="s">
        <v>35</v>
      </c>
      <c r="B57" s="4"/>
    </row>
    <row r="58" spans="1:2" x14ac:dyDescent="0.45">
      <c r="A58" s="4" t="s">
        <v>918</v>
      </c>
      <c r="B58" s="4"/>
    </row>
    <row r="59" spans="1:2" x14ac:dyDescent="0.45">
      <c r="A59" s="4" t="s">
        <v>919</v>
      </c>
      <c r="B59" s="4"/>
    </row>
    <row r="60" spans="1:2" x14ac:dyDescent="0.45">
      <c r="A60" s="4" t="s">
        <v>920</v>
      </c>
      <c r="B60" s="4"/>
    </row>
    <row r="61" spans="1:2" x14ac:dyDescent="0.45">
      <c r="A61" s="4" t="s">
        <v>921</v>
      </c>
      <c r="B61" s="4"/>
    </row>
    <row r="62" spans="1:2" x14ac:dyDescent="0.45">
      <c r="A62" s="4" t="s">
        <v>922</v>
      </c>
      <c r="B62" s="4"/>
    </row>
    <row r="63" spans="1:2" x14ac:dyDescent="0.45">
      <c r="A63" s="4" t="s">
        <v>925</v>
      </c>
      <c r="B63" s="4"/>
    </row>
    <row r="64" spans="1:2" x14ac:dyDescent="0.45">
      <c r="A64" s="4" t="s">
        <v>926</v>
      </c>
      <c r="B64" s="4"/>
    </row>
    <row r="65" spans="1:2" x14ac:dyDescent="0.45">
      <c r="A65" s="4" t="s">
        <v>927</v>
      </c>
      <c r="B65" s="4"/>
    </row>
    <row r="66" spans="1:2" x14ac:dyDescent="0.45">
      <c r="A66" s="4" t="s">
        <v>928</v>
      </c>
      <c r="B66" s="4"/>
    </row>
    <row r="67" spans="1:2" x14ac:dyDescent="0.45">
      <c r="A67" s="4" t="s">
        <v>929</v>
      </c>
      <c r="B67" s="4"/>
    </row>
    <row r="68" spans="1:2" x14ac:dyDescent="0.45">
      <c r="A68" s="4" t="s">
        <v>930</v>
      </c>
      <c r="B68" s="4"/>
    </row>
    <row r="69" spans="1:2" x14ac:dyDescent="0.45">
      <c r="A69" s="4" t="s">
        <v>935</v>
      </c>
      <c r="B69" s="4"/>
    </row>
    <row r="70" spans="1:2" x14ac:dyDescent="0.45">
      <c r="A70" s="4" t="s">
        <v>936</v>
      </c>
      <c r="B70" s="4"/>
    </row>
    <row r="71" spans="1:2" x14ac:dyDescent="0.45">
      <c r="A71" s="4" t="s">
        <v>37</v>
      </c>
      <c r="B71" s="4"/>
    </row>
    <row r="72" spans="1:2" x14ac:dyDescent="0.45">
      <c r="A72" s="4" t="s">
        <v>937</v>
      </c>
      <c r="B72" s="4"/>
    </row>
    <row r="73" spans="1:2" x14ac:dyDescent="0.45">
      <c r="A73" s="4" t="s">
        <v>940</v>
      </c>
      <c r="B73" s="4"/>
    </row>
    <row r="74" spans="1:2" x14ac:dyDescent="0.45">
      <c r="A74" s="4" t="s">
        <v>941</v>
      </c>
      <c r="B74" s="4"/>
    </row>
    <row r="75" spans="1:2" x14ac:dyDescent="0.45">
      <c r="A75" s="4" t="s">
        <v>942</v>
      </c>
      <c r="B75" s="4"/>
    </row>
    <row r="76" spans="1:2" x14ac:dyDescent="0.45">
      <c r="A76" s="4" t="s">
        <v>943</v>
      </c>
      <c r="B76" s="4"/>
    </row>
    <row r="77" spans="1:2" x14ac:dyDescent="0.45">
      <c r="A77" s="4" t="s">
        <v>944</v>
      </c>
      <c r="B77" s="4"/>
    </row>
    <row r="78" spans="1:2" x14ac:dyDescent="0.45">
      <c r="A78" s="4" t="s">
        <v>947</v>
      </c>
      <c r="B78" s="4"/>
    </row>
    <row r="79" spans="1:2" x14ac:dyDescent="0.45">
      <c r="A79" s="4" t="s">
        <v>948</v>
      </c>
      <c r="B79" s="4"/>
    </row>
    <row r="80" spans="1:2" x14ac:dyDescent="0.45">
      <c r="A80" s="4" t="s">
        <v>951</v>
      </c>
      <c r="B80" s="4"/>
    </row>
    <row r="81" spans="1:2" x14ac:dyDescent="0.45">
      <c r="A81" s="4" t="s">
        <v>952</v>
      </c>
      <c r="B81" s="4"/>
    </row>
    <row r="82" spans="1:2" x14ac:dyDescent="0.45">
      <c r="A82" s="4" t="s">
        <v>955</v>
      </c>
      <c r="B82" s="4"/>
    </row>
    <row r="83" spans="1:2" x14ac:dyDescent="0.45">
      <c r="A83" s="4" t="s">
        <v>956</v>
      </c>
      <c r="B83" s="4"/>
    </row>
    <row r="84" spans="1:2" x14ac:dyDescent="0.45">
      <c r="A84" s="4" t="s">
        <v>961</v>
      </c>
      <c r="B84" s="4"/>
    </row>
    <row r="85" spans="1:2" x14ac:dyDescent="0.45">
      <c r="A85" s="4" t="s">
        <v>962</v>
      </c>
      <c r="B85" s="4"/>
    </row>
    <row r="86" spans="1:2" x14ac:dyDescent="0.45">
      <c r="A86" s="4" t="s">
        <v>963</v>
      </c>
      <c r="B86" s="4"/>
    </row>
    <row r="87" spans="1:2" x14ac:dyDescent="0.45">
      <c r="A87" s="4" t="s">
        <v>967</v>
      </c>
      <c r="B87" s="4"/>
    </row>
    <row r="88" spans="1:2" x14ac:dyDescent="0.45">
      <c r="A88" s="4" t="s">
        <v>326</v>
      </c>
      <c r="B88" s="4"/>
    </row>
    <row r="89" spans="1:2" x14ac:dyDescent="0.45">
      <c r="A89" s="4" t="s">
        <v>968</v>
      </c>
      <c r="B89" s="4"/>
    </row>
    <row r="90" spans="1:2" x14ac:dyDescent="0.45">
      <c r="A90" s="4" t="s">
        <v>969</v>
      </c>
      <c r="B90" s="4"/>
    </row>
    <row r="91" spans="1:2" x14ac:dyDescent="0.45">
      <c r="A91" s="4" t="s">
        <v>972</v>
      </c>
      <c r="B91" s="4"/>
    </row>
    <row r="92" spans="1:2" x14ac:dyDescent="0.45">
      <c r="A92" s="4" t="s">
        <v>973</v>
      </c>
      <c r="B92" s="4"/>
    </row>
    <row r="93" spans="1:2" x14ac:dyDescent="0.45">
      <c r="A93" s="4" t="s">
        <v>33</v>
      </c>
      <c r="B93" s="4"/>
    </row>
    <row r="94" spans="1:2" x14ac:dyDescent="0.45">
      <c r="A94" s="4" t="s">
        <v>974</v>
      </c>
      <c r="B94" s="4"/>
    </row>
    <row r="95" spans="1:2" x14ac:dyDescent="0.45">
      <c r="A95" s="4" t="s">
        <v>975</v>
      </c>
      <c r="B95" s="4"/>
    </row>
    <row r="96" spans="1:2" x14ac:dyDescent="0.45">
      <c r="A96" s="4" t="s">
        <v>295</v>
      </c>
      <c r="B96" s="4"/>
    </row>
    <row r="97" spans="1:2" x14ac:dyDescent="0.45">
      <c r="A97" s="4" t="s">
        <v>977</v>
      </c>
      <c r="B97" s="4"/>
    </row>
    <row r="98" spans="1:2" x14ac:dyDescent="0.45">
      <c r="A98" s="4" t="s">
        <v>978</v>
      </c>
      <c r="B98" s="4"/>
    </row>
    <row r="99" spans="1:2" x14ac:dyDescent="0.45">
      <c r="A99" s="4" t="s">
        <v>979</v>
      </c>
      <c r="B99" s="4"/>
    </row>
    <row r="100" spans="1:2" x14ac:dyDescent="0.45">
      <c r="A100" s="4" t="s">
        <v>980</v>
      </c>
      <c r="B100" s="4"/>
    </row>
    <row r="101" spans="1:2" x14ac:dyDescent="0.45">
      <c r="A101" s="4" t="s">
        <v>981</v>
      </c>
      <c r="B101" s="4"/>
    </row>
    <row r="102" spans="1:2" x14ac:dyDescent="0.45">
      <c r="A102" s="4" t="s">
        <v>984</v>
      </c>
      <c r="B102" s="4"/>
    </row>
    <row r="103" spans="1:2" x14ac:dyDescent="0.45">
      <c r="A103" s="4" t="s">
        <v>987</v>
      </c>
      <c r="B103" s="4"/>
    </row>
    <row r="104" spans="1:2" x14ac:dyDescent="0.45">
      <c r="A104" s="4" t="s">
        <v>992</v>
      </c>
      <c r="B104" s="4"/>
    </row>
    <row r="105" spans="1:2" x14ac:dyDescent="0.45">
      <c r="A105" s="4" t="s">
        <v>1003</v>
      </c>
      <c r="B105" s="4"/>
    </row>
    <row r="106" spans="1:2" x14ac:dyDescent="0.45">
      <c r="A106" s="4" t="s">
        <v>1004</v>
      </c>
      <c r="B106" s="4"/>
    </row>
    <row r="107" spans="1:2" x14ac:dyDescent="0.45">
      <c r="A107" s="4" t="s">
        <v>1005</v>
      </c>
      <c r="B107" s="4"/>
    </row>
    <row r="108" spans="1:2" x14ac:dyDescent="0.45">
      <c r="A108" s="4" t="s">
        <v>1006</v>
      </c>
      <c r="B108" s="4"/>
    </row>
    <row r="109" spans="1:2" x14ac:dyDescent="0.45">
      <c r="A109" s="4" t="s">
        <v>1007</v>
      </c>
      <c r="B109" s="4"/>
    </row>
    <row r="110" spans="1:2" x14ac:dyDescent="0.45">
      <c r="A110" s="4" t="s">
        <v>1010</v>
      </c>
      <c r="B110" s="4"/>
    </row>
    <row r="111" spans="1:2" x14ac:dyDescent="0.45">
      <c r="A111" s="4" t="s">
        <v>1011</v>
      </c>
      <c r="B111" s="4"/>
    </row>
    <row r="112" spans="1:2" x14ac:dyDescent="0.45">
      <c r="A112" s="4" t="s">
        <v>1012</v>
      </c>
      <c r="B112" s="4"/>
    </row>
    <row r="113" spans="1:2" x14ac:dyDescent="0.45">
      <c r="A113" s="4" t="s">
        <v>1013</v>
      </c>
      <c r="B113" s="4"/>
    </row>
    <row r="114" spans="1:2" x14ac:dyDescent="0.45">
      <c r="A114" s="4" t="s">
        <v>1018</v>
      </c>
      <c r="B114" s="4"/>
    </row>
    <row r="115" spans="1:2" x14ac:dyDescent="0.45">
      <c r="A115" s="4" t="s">
        <v>1021</v>
      </c>
      <c r="B115" s="4"/>
    </row>
    <row r="116" spans="1:2" x14ac:dyDescent="0.45">
      <c r="A116" s="4" t="s">
        <v>1022</v>
      </c>
      <c r="B116" s="4"/>
    </row>
    <row r="117" spans="1:2" x14ac:dyDescent="0.45">
      <c r="A117" s="4" t="s">
        <v>1033</v>
      </c>
      <c r="B117" s="4"/>
    </row>
    <row r="118" spans="1:2" x14ac:dyDescent="0.45">
      <c r="A118" s="4" t="s">
        <v>1034</v>
      </c>
      <c r="B118" s="4"/>
    </row>
    <row r="119" spans="1:2" x14ac:dyDescent="0.45">
      <c r="A119" s="4" t="s">
        <v>1035</v>
      </c>
      <c r="B119" s="4"/>
    </row>
    <row r="120" spans="1:2" x14ac:dyDescent="0.45">
      <c r="A120" s="4" t="s">
        <v>1038</v>
      </c>
      <c r="B120" s="4"/>
    </row>
    <row r="121" spans="1:2" x14ac:dyDescent="0.45">
      <c r="A121" s="4" t="s">
        <v>1039</v>
      </c>
      <c r="B121" s="4"/>
    </row>
    <row r="122" spans="1:2" x14ac:dyDescent="0.45">
      <c r="A122" s="4" t="s">
        <v>2</v>
      </c>
      <c r="B122" s="4"/>
    </row>
    <row r="123" spans="1:2" x14ac:dyDescent="0.45">
      <c r="A123" s="4" t="s">
        <v>1044</v>
      </c>
      <c r="B123" s="4"/>
    </row>
    <row r="124" spans="1:2" x14ac:dyDescent="0.45">
      <c r="A124" s="4" t="s">
        <v>1049</v>
      </c>
      <c r="B124" s="4"/>
    </row>
    <row r="125" spans="1:2" x14ac:dyDescent="0.45">
      <c r="A125" s="4" t="s">
        <v>1052</v>
      </c>
      <c r="B125" s="4"/>
    </row>
    <row r="126" spans="1:2" x14ac:dyDescent="0.45">
      <c r="A126" s="4" t="s">
        <v>22</v>
      </c>
      <c r="B126" s="4"/>
    </row>
    <row r="127" spans="1:2" x14ac:dyDescent="0.45">
      <c r="A127" s="4" t="s">
        <v>1053</v>
      </c>
      <c r="B127" s="4"/>
    </row>
    <row r="128" spans="1:2" x14ac:dyDescent="0.45">
      <c r="A128" s="4" t="s">
        <v>1058</v>
      </c>
      <c r="B128" s="4"/>
    </row>
    <row r="129" spans="1:2" x14ac:dyDescent="0.45">
      <c r="A129" s="4" t="s">
        <v>1059</v>
      </c>
      <c r="B129" s="4"/>
    </row>
    <row r="130" spans="1:2" x14ac:dyDescent="0.45">
      <c r="A130" s="4" t="s">
        <v>1060</v>
      </c>
      <c r="B130" s="4"/>
    </row>
    <row r="131" spans="1:2" x14ac:dyDescent="0.45">
      <c r="A131" s="4" t="s">
        <v>1063</v>
      </c>
      <c r="B131" s="4"/>
    </row>
    <row r="132" spans="1:2" x14ac:dyDescent="0.45">
      <c r="A132" s="4" t="s">
        <v>1064</v>
      </c>
      <c r="B132" s="4"/>
    </row>
    <row r="133" spans="1:2" x14ac:dyDescent="0.45">
      <c r="A133" s="4" t="s">
        <v>29</v>
      </c>
      <c r="B133" s="4"/>
    </row>
    <row r="134" spans="1:2" x14ac:dyDescent="0.45">
      <c r="A134" s="4" t="s">
        <v>1065</v>
      </c>
      <c r="B134" s="4"/>
    </row>
    <row r="135" spans="1:2" x14ac:dyDescent="0.45">
      <c r="A135" s="4" t="s">
        <v>1066</v>
      </c>
      <c r="B135" s="4"/>
    </row>
    <row r="136" spans="1:2" x14ac:dyDescent="0.45">
      <c r="A136" s="4" t="s">
        <v>31</v>
      </c>
      <c r="B136" s="4"/>
    </row>
    <row r="137" spans="1:2" x14ac:dyDescent="0.45">
      <c r="A137" s="4" t="s">
        <v>1070</v>
      </c>
      <c r="B137" s="4"/>
    </row>
    <row r="138" spans="1:2" x14ac:dyDescent="0.45">
      <c r="A138" s="4" t="s">
        <v>1073</v>
      </c>
      <c r="B138" s="4"/>
    </row>
    <row r="139" spans="1:2" x14ac:dyDescent="0.45">
      <c r="A139" s="4" t="s">
        <v>1074</v>
      </c>
      <c r="B139" s="4"/>
    </row>
    <row r="140" spans="1:2" x14ac:dyDescent="0.45">
      <c r="A140" s="4" t="s">
        <v>1079</v>
      </c>
      <c r="B140" s="4"/>
    </row>
    <row r="141" spans="1:2" x14ac:dyDescent="0.45">
      <c r="A141" s="4" t="s">
        <v>1082</v>
      </c>
      <c r="B141" s="4"/>
    </row>
    <row r="142" spans="1:2" x14ac:dyDescent="0.45">
      <c r="A142" s="4" t="s">
        <v>223</v>
      </c>
      <c r="B142" s="4"/>
    </row>
    <row r="143" spans="1:2" x14ac:dyDescent="0.45">
      <c r="A143" s="4" t="s">
        <v>1083</v>
      </c>
      <c r="B143" s="4"/>
    </row>
    <row r="144" spans="1:2" x14ac:dyDescent="0.45">
      <c r="A144" s="4" t="s">
        <v>1086</v>
      </c>
      <c r="B144" s="4"/>
    </row>
    <row r="145" spans="1:2" x14ac:dyDescent="0.45">
      <c r="A145" s="4" t="s">
        <v>1087</v>
      </c>
      <c r="B145" s="4"/>
    </row>
    <row r="146" spans="1:2" x14ac:dyDescent="0.45">
      <c r="A146" s="4" t="s">
        <v>1088</v>
      </c>
      <c r="B146" s="4"/>
    </row>
    <row r="147" spans="1:2" x14ac:dyDescent="0.45">
      <c r="A147" s="4" t="s">
        <v>1089</v>
      </c>
      <c r="B147" s="4"/>
    </row>
    <row r="148" spans="1:2" x14ac:dyDescent="0.45">
      <c r="A148" s="4" t="s">
        <v>1090</v>
      </c>
      <c r="B148" s="4"/>
    </row>
    <row r="149" spans="1:2" x14ac:dyDescent="0.45">
      <c r="A149" s="4" t="s">
        <v>1091</v>
      </c>
      <c r="B149" s="4"/>
    </row>
    <row r="150" spans="1:2" x14ac:dyDescent="0.45">
      <c r="A150" s="4" t="s">
        <v>1092</v>
      </c>
      <c r="B150" s="4"/>
    </row>
    <row r="151" spans="1:2" x14ac:dyDescent="0.45">
      <c r="A151" s="4" t="s">
        <v>11</v>
      </c>
      <c r="B151" s="4"/>
    </row>
    <row r="152" spans="1:2" x14ac:dyDescent="0.45">
      <c r="A152" s="4" t="s">
        <v>1095</v>
      </c>
      <c r="B152" s="4"/>
    </row>
    <row r="153" spans="1:2" x14ac:dyDescent="0.45">
      <c r="A153" s="4" t="s">
        <v>1096</v>
      </c>
      <c r="B153" s="4"/>
    </row>
    <row r="154" spans="1:2" x14ac:dyDescent="0.45">
      <c r="A154" s="4" t="s">
        <v>1097</v>
      </c>
      <c r="B154" s="4"/>
    </row>
    <row r="155" spans="1:2" x14ac:dyDescent="0.45">
      <c r="A155" s="4" t="s">
        <v>1100</v>
      </c>
      <c r="B155" s="4"/>
    </row>
    <row r="156" spans="1:2" x14ac:dyDescent="0.45">
      <c r="A156" s="4" t="s">
        <v>1103</v>
      </c>
      <c r="B156" s="4"/>
    </row>
    <row r="157" spans="1:2" x14ac:dyDescent="0.45">
      <c r="A157" s="4" t="s">
        <v>1108</v>
      </c>
      <c r="B157" s="4"/>
    </row>
    <row r="158" spans="1:2" x14ac:dyDescent="0.45">
      <c r="A158" s="4" t="s">
        <v>1109</v>
      </c>
      <c r="B158" s="4"/>
    </row>
    <row r="159" spans="1:2" x14ac:dyDescent="0.45">
      <c r="A159" s="4" t="s">
        <v>1110</v>
      </c>
      <c r="B159" s="4"/>
    </row>
    <row r="160" spans="1:2" x14ac:dyDescent="0.45">
      <c r="A160" s="4" t="s">
        <v>1113</v>
      </c>
      <c r="B160" s="4"/>
    </row>
    <row r="161" spans="1:2" x14ac:dyDescent="0.45">
      <c r="A161" s="4" t="s">
        <v>1115</v>
      </c>
      <c r="B161" s="4"/>
    </row>
    <row r="162" spans="1:2" x14ac:dyDescent="0.45">
      <c r="A162" s="4" t="s">
        <v>706</v>
      </c>
      <c r="B162" s="4"/>
    </row>
    <row r="163" spans="1:2" x14ac:dyDescent="0.45">
      <c r="A163" s="4" t="s">
        <v>763</v>
      </c>
      <c r="B163" s="4"/>
    </row>
    <row r="164" spans="1:2" x14ac:dyDescent="0.45">
      <c r="A164" s="4" t="s">
        <v>1116</v>
      </c>
      <c r="B164" s="4"/>
    </row>
    <row r="165" spans="1:2" x14ac:dyDescent="0.45">
      <c r="A165" s="4" t="s">
        <v>1117</v>
      </c>
      <c r="B165" s="4"/>
    </row>
    <row r="166" spans="1:2" x14ac:dyDescent="0.45">
      <c r="A166" s="4" t="s">
        <v>1118</v>
      </c>
      <c r="B166" s="4"/>
    </row>
    <row r="167" spans="1:2" x14ac:dyDescent="0.45">
      <c r="A167" s="4" t="s">
        <v>1123</v>
      </c>
      <c r="B167" s="4"/>
    </row>
    <row r="168" spans="1:2" x14ac:dyDescent="0.45">
      <c r="A168" s="4" t="s">
        <v>1126</v>
      </c>
      <c r="B168" s="4"/>
    </row>
    <row r="169" spans="1:2" x14ac:dyDescent="0.45">
      <c r="A169" s="4" t="s">
        <v>1128</v>
      </c>
      <c r="B169" s="4"/>
    </row>
    <row r="170" spans="1:2" x14ac:dyDescent="0.45">
      <c r="A170" s="4" t="s">
        <v>1131</v>
      </c>
      <c r="B170" s="4"/>
    </row>
    <row r="171" spans="1:2" x14ac:dyDescent="0.45">
      <c r="A171" s="4" t="s">
        <v>1132</v>
      </c>
      <c r="B171" s="4"/>
    </row>
    <row r="172" spans="1:2" x14ac:dyDescent="0.45">
      <c r="A172" s="4" t="s">
        <v>1133</v>
      </c>
      <c r="B172" s="4"/>
    </row>
    <row r="173" spans="1:2" x14ac:dyDescent="0.45">
      <c r="A173" s="4" t="s">
        <v>1134</v>
      </c>
      <c r="B173" s="4"/>
    </row>
    <row r="174" spans="1:2" x14ac:dyDescent="0.45">
      <c r="A174" s="4" t="s">
        <v>1135</v>
      </c>
      <c r="B174" s="4"/>
    </row>
    <row r="175" spans="1:2" x14ac:dyDescent="0.45">
      <c r="A175" s="4" t="s">
        <v>1136</v>
      </c>
      <c r="B175" s="4"/>
    </row>
    <row r="176" spans="1:2" x14ac:dyDescent="0.45">
      <c r="A176" s="4" t="s">
        <v>1138</v>
      </c>
      <c r="B176" s="4"/>
    </row>
    <row r="177" spans="1:2" x14ac:dyDescent="0.45">
      <c r="A177" s="4" t="s">
        <v>1139</v>
      </c>
      <c r="B177" s="4"/>
    </row>
    <row r="178" spans="1:2" x14ac:dyDescent="0.45">
      <c r="A178" s="4" t="s">
        <v>1140</v>
      </c>
      <c r="B178" s="4"/>
    </row>
    <row r="179" spans="1:2" x14ac:dyDescent="0.45">
      <c r="A179" s="4" t="s">
        <v>1141</v>
      </c>
      <c r="B179" s="4"/>
    </row>
    <row r="180" spans="1:2" x14ac:dyDescent="0.45">
      <c r="A180" s="4" t="s">
        <v>13</v>
      </c>
      <c r="B180" s="4"/>
    </row>
    <row r="181" spans="1:2" x14ac:dyDescent="0.45">
      <c r="A181" s="4" t="s">
        <v>1143</v>
      </c>
      <c r="B181" s="4"/>
    </row>
    <row r="182" spans="1:2" x14ac:dyDescent="0.45">
      <c r="A182" s="4" t="s">
        <v>1150</v>
      </c>
      <c r="B182" s="4"/>
    </row>
    <row r="183" spans="1:2" x14ac:dyDescent="0.45">
      <c r="A183" s="4" t="s">
        <v>1151</v>
      </c>
      <c r="B183" s="4"/>
    </row>
    <row r="184" spans="1:2" x14ac:dyDescent="0.45">
      <c r="A184" s="4" t="s">
        <v>1154</v>
      </c>
      <c r="B184" s="4"/>
    </row>
    <row r="185" spans="1:2" x14ac:dyDescent="0.45">
      <c r="A185" s="4" t="s">
        <v>1156</v>
      </c>
      <c r="B185" s="4"/>
    </row>
    <row r="186" spans="1:2" x14ac:dyDescent="0.45">
      <c r="A186" s="4" t="s">
        <v>1159</v>
      </c>
      <c r="B186" s="4"/>
    </row>
    <row r="187" spans="1:2" x14ac:dyDescent="0.45">
      <c r="A187" s="4" t="s">
        <v>1160</v>
      </c>
      <c r="B187" s="4"/>
    </row>
    <row r="188" spans="1:2" x14ac:dyDescent="0.45">
      <c r="A188" s="4" t="s">
        <v>1161</v>
      </c>
      <c r="B188" s="4"/>
    </row>
    <row r="189" spans="1:2" x14ac:dyDescent="0.45">
      <c r="A189" s="4" t="s">
        <v>1162</v>
      </c>
      <c r="B189" s="4"/>
    </row>
    <row r="190" spans="1:2" x14ac:dyDescent="0.45">
      <c r="A190" s="4" t="s">
        <v>1166</v>
      </c>
      <c r="B190" s="4"/>
    </row>
    <row r="191" spans="1:2" x14ac:dyDescent="0.45">
      <c r="A191" s="4" t="s">
        <v>1171</v>
      </c>
      <c r="B191" s="4"/>
    </row>
    <row r="192" spans="1:2" x14ac:dyDescent="0.45">
      <c r="A192" s="4" t="s">
        <v>1172</v>
      </c>
      <c r="B192" s="4"/>
    </row>
    <row r="193" spans="1:2" x14ac:dyDescent="0.45">
      <c r="A193" s="4" t="s">
        <v>15</v>
      </c>
      <c r="B193" s="4"/>
    </row>
    <row r="194" spans="1:2" x14ac:dyDescent="0.45">
      <c r="A194" s="4" t="s">
        <v>1175</v>
      </c>
      <c r="B194" s="4"/>
    </row>
    <row r="195" spans="1:2" x14ac:dyDescent="0.45">
      <c r="A195" s="4" t="s">
        <v>1176</v>
      </c>
      <c r="B195" s="4"/>
    </row>
    <row r="196" spans="1:2" x14ac:dyDescent="0.45">
      <c r="A196" s="4" t="s">
        <v>1177</v>
      </c>
      <c r="B196" s="4"/>
    </row>
    <row r="197" spans="1:2" x14ac:dyDescent="0.45">
      <c r="A197" s="4" t="s">
        <v>1178</v>
      </c>
      <c r="B197" s="4"/>
    </row>
    <row r="198" spans="1:2" x14ac:dyDescent="0.45">
      <c r="A198" s="4" t="s">
        <v>1179</v>
      </c>
      <c r="B198" s="4"/>
    </row>
    <row r="199" spans="1:2" x14ac:dyDescent="0.45">
      <c r="A199" s="4" t="s">
        <v>8</v>
      </c>
      <c r="B199" s="4"/>
    </row>
    <row r="200" spans="1:2" x14ac:dyDescent="0.45">
      <c r="A200" s="4" t="s">
        <v>1182</v>
      </c>
      <c r="B200" s="4"/>
    </row>
    <row r="201" spans="1:2" x14ac:dyDescent="0.45">
      <c r="A201" s="4" t="s">
        <v>1183</v>
      </c>
      <c r="B201" s="4"/>
    </row>
    <row r="202" spans="1:2" x14ac:dyDescent="0.45">
      <c r="A202" s="4" t="s">
        <v>1184</v>
      </c>
      <c r="B202" s="4"/>
    </row>
    <row r="203" spans="1:2" x14ac:dyDescent="0.45">
      <c r="A203" s="4" t="s">
        <v>1185</v>
      </c>
      <c r="B203" s="4"/>
    </row>
    <row r="204" spans="1:2" x14ac:dyDescent="0.45">
      <c r="A204" s="4" t="s">
        <v>24</v>
      </c>
      <c r="B204" s="4"/>
    </row>
    <row r="205" spans="1:2" x14ac:dyDescent="0.45">
      <c r="A205" s="4" t="s">
        <v>1189</v>
      </c>
      <c r="B205" s="4"/>
    </row>
    <row r="206" spans="1:2" x14ac:dyDescent="0.45">
      <c r="A206" s="4" t="s">
        <v>1192</v>
      </c>
      <c r="B206" s="4"/>
    </row>
    <row r="207" spans="1:2" x14ac:dyDescent="0.45">
      <c r="A207" s="4" t="s">
        <v>1193</v>
      </c>
      <c r="B207" s="4"/>
    </row>
    <row r="208" spans="1:2" x14ac:dyDescent="0.45">
      <c r="A208" s="4" t="s">
        <v>1200</v>
      </c>
      <c r="B208" s="4"/>
    </row>
    <row r="209" spans="1:2" x14ac:dyDescent="0.45">
      <c r="A209" s="4" t="s">
        <v>1203</v>
      </c>
      <c r="B2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Unauthored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Michel Hardy</dc:creator>
  <cp:lastModifiedBy>Pierre Michel Hardy</cp:lastModifiedBy>
  <dcterms:created xsi:type="dcterms:W3CDTF">2019-11-05T18:39:33Z</dcterms:created>
  <dcterms:modified xsi:type="dcterms:W3CDTF">2019-11-05T21:51:25Z</dcterms:modified>
</cp:coreProperties>
</file>