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filterPrivacy="1" codeName="ThisWorkbook" defaultThemeVersion="124226"/>
  <xr:revisionPtr revIDLastSave="0" documentId="13_ncr:1_{9671FD85-2BBD-7B4E-987F-A0F5316B3EFE}" xr6:coauthVersionLast="47" xr6:coauthVersionMax="47" xr10:uidLastSave="{00000000-0000-0000-0000-000000000000}"/>
  <bookViews>
    <workbookView xWindow="0" yWindow="500" windowWidth="28800" windowHeight="17500" tabRatio="843" xr2:uid="{00000000-000D-0000-FFFF-FFFF00000000}"/>
  </bookViews>
  <sheets>
    <sheet name="Feuil1" sheetId="2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<sst xmlns="http://schemas.openxmlformats.org/spreadsheetml/2006/main" count="2" uniqueCount="2">
  <si>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Maturities</t>
  </si>
  <si>
    <t>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</si>
</sst>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0"/>
      <name val="Times New Roman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" fontId="5" fillId="0" borderId="0" xfId="0" applyNumberFormat="1" applyFont="1" applyAlignment="1">
      <alignment horizontal="center"/>
    </xf>
    <xf numFmtId="1" fontId="5" fillId="0" borderId="0" xfId="4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2" fontId="6" fillId="0" borderId="0" xfId="3" applyNumberFormat="1" applyFont="1" applyAlignment="1">
      <alignment horizontal="center"/>
    </xf>
    <xf numFmtId="164" fontId="5" fillId="0" borderId="0" xfId="4" applyNumberFormat="1" applyFont="1" applyAlignment="1">
      <alignment horizontal="center"/>
    </xf>
  </cellXfs>
  <cellStyles count="5">
    <cellStyle name="Lien hypertexte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Pourcentage" xfId="3" builtinId="5"/>
  </cellStyles>
  <dxfs count="0"/>
  <tableStyles count="0" defaultTableStyle="TableStyleMedium9" defaultPivotStyle="PivotStyleLight16"/>
  <colors>
    <mruColors>
      <color rgb="FF12273F"/>
      <color rgb="FFFF7300"/>
      <color rgb="FF3CD7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Feuil1!$A$2:$A$21</c:f>
              <c:numCache>
                <c:formatCode>0.0</c:formatCode>
                <c:ptCount val="20"/>
                <c:pt idx="0">
                  <c:v>8.3000000000000004E-2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30</c:v>
                </c:pt>
                <c:pt idx="18">
                  <c:v>40</c:v>
                </c:pt>
                <c:pt idx="19" formatCode="0">
                  <c:v>50</c:v>
                </c:pt>
              </c:numCache>
            </c:numRef>
          </c:xVal>
          <c:yVal>
            <c:numRef>
              <c:f>Feuil1!$B$2:$B$21</c:f>
              <c:numCache>
                <c:formatCode>0.0</c:formatCode>
                <c:ptCount val="20"/>
                <c:pt idx="0">
                  <c:v>0.98299999999999998</c:v>
                </c:pt>
                <c:pt idx="1">
                  <c:v>1.2</c:v>
                </c:pt>
                <c:pt idx="2">
                  <c:v>1.6</c:v>
                </c:pt>
                <c:pt idx="3">
                  <c:v>1.8</c:v>
                </c:pt>
                <c:pt idx="4">
                  <c:v>2.1</c:v>
                </c:pt>
                <c:pt idx="5">
                  <c:v>2.2000000000000002</c:v>
                </c:pt>
                <c:pt idx="6">
                  <c:v>2.2599999999999998</c:v>
                </c:pt>
                <c:pt idx="7">
                  <c:v>2.33</c:v>
                </c:pt>
                <c:pt idx="8">
                  <c:v>2.4300000000000002</c:v>
                </c:pt>
                <c:pt idx="9">
                  <c:v>2.48</c:v>
                </c:pt>
                <c:pt idx="10">
                  <c:v>2.5299999999999998</c:v>
                </c:pt>
                <c:pt idx="11">
                  <c:v>2.57</c:v>
                </c:pt>
                <c:pt idx="12">
                  <c:v>2.59</c:v>
                </c:pt>
                <c:pt idx="13">
                  <c:v>2.64</c:v>
                </c:pt>
                <c:pt idx="14">
                  <c:v>2.7080000000000002</c:v>
                </c:pt>
                <c:pt idx="15">
                  <c:v>2.7279999999999998</c:v>
                </c:pt>
                <c:pt idx="16">
                  <c:v>2.7309999999999999</c:v>
                </c:pt>
                <c:pt idx="17">
                  <c:v>2.694</c:v>
                </c:pt>
                <c:pt idx="18">
                  <c:v>2.5139999999999998</c:v>
                </c:pt>
                <c:pt idx="19" formatCode="0.00">
                  <c:v>2.464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D-3743-9E41-6B33E4BE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347856"/>
        <c:axId val="763869359"/>
      </c:scatterChart>
      <c:valAx>
        <c:axId val="10063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3869359"/>
        <c:crosses val="autoZero"/>
        <c:crossBetween val="midCat"/>
        <c:majorUnit val="1"/>
      </c:valAx>
      <c:valAx>
        <c:axId val="7638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634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121924</xdr:colOff>
      <xdr:row>3</xdr:row>
      <xdr:rowOff>20320</xdr:rowOff>
    </xdr:from>
    <xdr:to>
      <xdr:col>20</xdr:col>
      <xdr:colOff>50799</xdr:colOff>
      <xdr:row>38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9544AE-E551-8DC6-9E2A-37100DC6A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governmentbonds.com/bond-historical-data/united-kingdom/5-years/" TargetMode="External"/><Relationship Id="rId13" Type="http://schemas.openxmlformats.org/officeDocument/2006/relationships/hyperlink" Target="http://www.worldgovernmentbonds.com/bond-historical-data/united-kingdom/10-years/" TargetMode="External"/><Relationship Id="rId18" Type="http://schemas.openxmlformats.org/officeDocument/2006/relationships/hyperlink" Target="http://www.worldgovernmentbonds.com/bond-historical-data/united-kingdom/30-years/" TargetMode="External"/><Relationship Id="rId3" Type="http://schemas.openxmlformats.org/officeDocument/2006/relationships/hyperlink" Target="http://www.worldgovernmentbonds.com/bond-historical-data/united-kingdom/6-months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worldgovernmentbonds.com/bond-historical-data/united-kingdom/4-years/" TargetMode="External"/><Relationship Id="rId12" Type="http://schemas.openxmlformats.org/officeDocument/2006/relationships/hyperlink" Target="http://www.worldgovernmentbonds.com/bond-historical-data/united-kingdom/9-years/" TargetMode="External"/><Relationship Id="rId17" Type="http://schemas.openxmlformats.org/officeDocument/2006/relationships/hyperlink" Target="http://www.worldgovernmentbonds.com/bond-historical-data/united-kingdom/25-years/" TargetMode="External"/><Relationship Id="rId2" Type="http://schemas.openxmlformats.org/officeDocument/2006/relationships/hyperlink" Target="http://www.worldgovernmentbonds.com/bond-historical-data/united-kingdom/3-months/" TargetMode="External"/><Relationship Id="rId16" Type="http://schemas.openxmlformats.org/officeDocument/2006/relationships/hyperlink" Target="http://www.worldgovernmentbonds.com/bond-historical-data/united-kingdom/20-years/" TargetMode="External"/><Relationship Id="rId20" Type="http://schemas.openxmlformats.org/officeDocument/2006/relationships/hyperlink" Target="http://www.worldgovernmentbonds.com/bond-historical-data/united-kingdom/50-years/" TargetMode="External"/><Relationship Id="rId1" Type="http://schemas.openxmlformats.org/officeDocument/2006/relationships/hyperlink" Target="http://www.worldgovernmentbonds.com/bond-historical-data/united-kingdom/1-month/" TargetMode="External"/><Relationship Id="rId6" Type="http://schemas.openxmlformats.org/officeDocument/2006/relationships/hyperlink" Target="http://www.worldgovernmentbonds.com/bond-historical-data/united-kingdom/3-years/" TargetMode="External"/><Relationship Id="rId11" Type="http://schemas.openxmlformats.org/officeDocument/2006/relationships/hyperlink" Target="http://www.worldgovernmentbonds.com/bond-historical-data/united-kingdom/8-years/" TargetMode="External"/><Relationship Id="rId5" Type="http://schemas.openxmlformats.org/officeDocument/2006/relationships/hyperlink" Target="http://www.worldgovernmentbonds.com/bond-historical-data/united-kingdom/2-years/" TargetMode="External"/><Relationship Id="rId15" Type="http://schemas.openxmlformats.org/officeDocument/2006/relationships/hyperlink" Target="http://www.worldgovernmentbonds.com/bond-historical-data/united-kingdom/15-years/" TargetMode="External"/><Relationship Id="rId10" Type="http://schemas.openxmlformats.org/officeDocument/2006/relationships/hyperlink" Target="http://www.worldgovernmentbonds.com/bond-historical-data/united-kingdom/7-years/" TargetMode="External"/><Relationship Id="rId19" Type="http://schemas.openxmlformats.org/officeDocument/2006/relationships/hyperlink" Target="http://www.worldgovernmentbonds.com/bond-historical-data/united-kingdom/40-years/" TargetMode="External"/><Relationship Id="rId4" Type="http://schemas.openxmlformats.org/officeDocument/2006/relationships/hyperlink" Target="http://www.worldgovernmentbonds.com/bond-historical-data/united-kingdom/1-year/" TargetMode="External"/><Relationship Id="rId9" Type="http://schemas.openxmlformats.org/officeDocument/2006/relationships/hyperlink" Target="http://www.worldgovernmentbonds.com/bond-historical-data/united-kingdom/6-years/" TargetMode="External"/><Relationship Id="rId14" Type="http://schemas.openxmlformats.org/officeDocument/2006/relationships/hyperlink" Target="http://www.worldgovernmentbonds.com/bond-historical-data/united-kingdom/12-years/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1"/>
  <dimension ref="A1:B21"/>
  <sheetViews>
    <sheetView showGridLines="0" tabSelected="1" zoomScale="125" workbookViewId="0">
      <pane xSplit="1" ySplit="1" topLeftCell="B2" activePane="bottomRight" state="frozen"/>
      <selection activeCell="B5" sqref="B5:BI5"/>
      <selection pane="topRight" activeCell="B5" sqref="B5:BI5"/>
      <selection pane="bottomLeft" activeCell="B5" sqref="B5:BI5"/>
      <selection pane="bottomRight" activeCell="B6" sqref="B6"/>
    </sheetView>
  </sheetViews>
  <sheetFormatPr baseColWidth="10" defaultColWidth="9" defaultRowHeight="13"/>
  <cols>
    <col min="1" max="1" width="20.796875" style="1" bestFit="1" customWidth="1"/>
    <col min="2" max="2" width="17.19921875" bestFit="1" customWidth="1"/>
  </cols>
  <sheetData>
    <row r="1" spans="1:2">
      <c r="A1" s="2" t="s">
        <v>0</v>
      </c>
      <c r="B1" s="2" t="s">
        <v>1</v>
      </c>
    </row>
    <row r="2" spans="1:2">
      <c r="A2" s="6">
        <v>8.3000000000000004E-2</v>
      </c>
      <c r="B2" s="4">
        <v>0.98299999999999998</v>
      </c>
    </row>
    <row r="3" spans="1:2">
      <c r="A3" s="6">
        <v>0.25</v>
      </c>
      <c r="B3" s="4">
        <v>1.2</v>
      </c>
    </row>
    <row r="4" spans="1:2">
      <c r="A4" s="6">
        <v>0.5</v>
      </c>
      <c r="B4" s="4">
        <v>1.6</v>
      </c>
    </row>
    <row r="5" spans="1:2">
      <c r="A5" s="6">
        <v>1</v>
      </c>
      <c r="B5" s="4">
        <v>1.8</v>
      </c>
    </row>
    <row r="6" spans="1:2">
      <c r="A6" s="6">
        <v>2</v>
      </c>
      <c r="B6" s="4">
        <v>2.1</v>
      </c>
    </row>
    <row r="7" spans="1:2">
      <c r="A7" s="6">
        <v>3</v>
      </c>
      <c r="B7" s="4">
        <v>2.2000000000000002</v>
      </c>
    </row>
    <row r="8" spans="1:2">
      <c r="A8" s="6">
        <v>4</v>
      </c>
      <c r="B8" s="4">
        <v>2.2599999999999998</v>
      </c>
    </row>
    <row r="9" spans="1:2">
      <c r="A9" s="6">
        <v>5</v>
      </c>
      <c r="B9" s="4">
        <v>2.33</v>
      </c>
    </row>
    <row r="10" spans="1:2">
      <c r="A10" s="6">
        <v>6</v>
      </c>
      <c r="B10" s="4">
        <v>2.4300000000000002</v>
      </c>
    </row>
    <row r="11" spans="1:2">
      <c r="A11" s="6">
        <v>7</v>
      </c>
      <c r="B11" s="4">
        <v>2.48</v>
      </c>
    </row>
    <row r="12" spans="1:2">
      <c r="A12" s="6">
        <v>8</v>
      </c>
      <c r="B12" s="4">
        <v>2.5299999999999998</v>
      </c>
    </row>
    <row r="13" spans="1:2">
      <c r="A13" s="6">
        <v>9</v>
      </c>
      <c r="B13" s="4">
        <v>2.57</v>
      </c>
    </row>
    <row r="14" spans="1:2">
      <c r="A14" s="6">
        <v>10</v>
      </c>
      <c r="B14" s="4">
        <v>2.59</v>
      </c>
    </row>
    <row r="15" spans="1:2">
      <c r="A15" s="6">
        <v>12</v>
      </c>
      <c r="B15" s="4">
        <v>2.64</v>
      </c>
    </row>
    <row r="16" spans="1:2">
      <c r="A16" s="6">
        <v>15</v>
      </c>
      <c r="B16" s="4">
        <v>2.7080000000000002</v>
      </c>
    </row>
    <row r="17" spans="1:2">
      <c r="A17" s="6">
        <v>20</v>
      </c>
      <c r="B17" s="4">
        <v>2.7279999999999998</v>
      </c>
    </row>
    <row r="18" spans="1:2">
      <c r="A18" s="6">
        <v>25</v>
      </c>
      <c r="B18" s="4">
        <v>2.7309999999999999</v>
      </c>
    </row>
    <row r="19" spans="1:2">
      <c r="A19" s="6">
        <v>30</v>
      </c>
      <c r="B19" s="4">
        <v>2.694</v>
      </c>
    </row>
    <row r="20" spans="1:2">
      <c r="A20" s="6">
        <v>40</v>
      </c>
      <c r="B20" s="4">
        <v>2.5139999999999998</v>
      </c>
    </row>
    <row r="21" spans="1:2">
      <c r="A21" s="3">
        <v>50</v>
      </c>
      <c r="B21" s="5">
        <v>2.464</v>
      </c>
    </row>
  </sheetData>
  <phoneticPr fontId="0" type="noConversion"/>
  <hyperlinks>
    <hyperlink ref="A2" r:id="rId1" display="http://www.worldgovernmentbonds.com/bond-historical-data/united-kingdom/1-month/" xr:uid="{D6440190-8CCE-9A4B-AD4B-DB3068D23790}"/>
    <hyperlink ref="A3" r:id="rId2" display="http://www.worldgovernmentbonds.com/bond-historical-data/united-kingdom/3-months/" xr:uid="{34BE1275-321A-BC4E-BB1D-3073DB7792F2}"/>
    <hyperlink ref="A4" r:id="rId3" display="http://www.worldgovernmentbonds.com/bond-historical-data/united-kingdom/6-months/" xr:uid="{7E0A2353-6953-BB43-915C-D584A98BFDD8}"/>
    <hyperlink ref="A5" r:id="rId4" display="http://www.worldgovernmentbonds.com/bond-historical-data/united-kingdom/1-year/" xr:uid="{DFBE6481-C028-2C4A-9698-01F30695F338}"/>
    <hyperlink ref="A6" r:id="rId5" display="http://www.worldgovernmentbonds.com/bond-historical-data/united-kingdom/2-years/" xr:uid="{49D62F03-DE68-A741-B3F4-BB5D1059CA62}"/>
    <hyperlink ref="A7" r:id="rId6" display="http://www.worldgovernmentbonds.com/bond-historical-data/united-kingdom/3-years/" xr:uid="{F3B1274D-A6D7-2B40-A492-C4B059D5FCAF}"/>
    <hyperlink ref="A8" r:id="rId7" display="http://www.worldgovernmentbonds.com/bond-historical-data/united-kingdom/4-years/" xr:uid="{47404E10-5F58-1541-9717-FB291FDF61AD}"/>
    <hyperlink ref="A9" r:id="rId8" display="http://www.worldgovernmentbonds.com/bond-historical-data/united-kingdom/5-years/" xr:uid="{56D460B1-8721-314D-8400-DF15BF452A44}"/>
    <hyperlink ref="A10" r:id="rId9" display="http://www.worldgovernmentbonds.com/bond-historical-data/united-kingdom/6-years/" xr:uid="{D7FE68E7-FCD4-1B41-BCED-8459D2129980}"/>
    <hyperlink ref="A11" r:id="rId10" display="http://www.worldgovernmentbonds.com/bond-historical-data/united-kingdom/7-years/" xr:uid="{78AF358A-2C59-154A-898C-1F0F31063392}"/>
    <hyperlink ref="A12" r:id="rId11" display="http://www.worldgovernmentbonds.com/bond-historical-data/united-kingdom/8-years/" xr:uid="{5B47047B-5A2D-284A-8585-2E4A047B854D}"/>
    <hyperlink ref="A13" r:id="rId12" display="http://www.worldgovernmentbonds.com/bond-historical-data/united-kingdom/9-years/" xr:uid="{2E7D615E-2842-ED4B-9B1E-7CF6C0972A6E}"/>
    <hyperlink ref="A14" r:id="rId13" display="http://www.worldgovernmentbonds.com/bond-historical-data/united-kingdom/10-years/" xr:uid="{69CC42D4-8744-8F42-B78A-032E1EA80C52}"/>
    <hyperlink ref="A15" r:id="rId14" display="http://www.worldgovernmentbonds.com/bond-historical-data/united-kingdom/12-years/" xr:uid="{3349212E-1723-9A45-8D27-C049873EC7A4}"/>
    <hyperlink ref="A16" r:id="rId15" display="http://www.worldgovernmentbonds.com/bond-historical-data/united-kingdom/15-years/" xr:uid="{D24B3DCE-A57D-0D40-8150-883E925B7C8C}"/>
    <hyperlink ref="A17" r:id="rId16" display="http://www.worldgovernmentbonds.com/bond-historical-data/united-kingdom/20-years/" xr:uid="{E08D4E67-35EE-924E-821A-548473D3D4F3}"/>
    <hyperlink ref="A18" r:id="rId17" display="http://www.worldgovernmentbonds.com/bond-historical-data/united-kingdom/25-years/" xr:uid="{358CC675-0491-EF48-BA71-8EA0E1BF192A}"/>
    <hyperlink ref="A19" r:id="rId18" display="http://www.worldgovernmentbonds.com/bond-historical-data/united-kingdom/30-years/" xr:uid="{23CAA546-F9AA-BA40-A2BC-FF0A01AB161B}"/>
    <hyperlink ref="A20" r:id="rId19" display="http://www.worldgovernmentbonds.com/bond-historical-data/united-kingdom/40-years/" xr:uid="{D76900DE-1867-6F4F-9B59-BF6841A18108}"/>
    <hyperlink ref="A21" r:id="rId20" display="http://www.worldgovernmentbonds.com/bond-historical-data/united-kingdom/50-years/" xr:uid="{F3879696-CD8E-3B4C-BD71-4B71C5653C75}"/>
  </hyperlinks>
  <pageMargins left="0.75" right="0.75" top="1" bottom="1" header="0.5" footer="0.5"/>
  <pageSetup paperSize="9" orientation="portrait" r:id="rId21"/>
  <headerFooter alignWithMargins="0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2022-06-24T10:56:37Z</dcterms:created>
  <dcterms:modified xsi:type="dcterms:W3CDTF">2022-06-29T19:56:25Z</dcterms:modified>
  <cp:category/>
</cp:coreProperties>
</file>