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20115" windowHeight="8520"/>
  </bookViews>
  <sheets>
    <sheet name="Exercice 1" sheetId="1" r:id="rId1"/>
    <sheet name="Exercice 2" sheetId="2" r:id="rId2"/>
    <sheet name="Exercice 3" sheetId="3" r:id="rId3"/>
    <sheet name="Exercice 4" sheetId="4" r:id="rId4"/>
    <sheet name="Exercice 5" sheetId="5" r:id="rId5"/>
    <sheet name="Exercice 6" sheetId="6" r:id="rId6"/>
  </sheets>
  <calcPr calcId="145621"/>
</workbook>
</file>

<file path=xl/calcChain.xml><?xml version="1.0" encoding="utf-8"?>
<calcChain xmlns="http://schemas.openxmlformats.org/spreadsheetml/2006/main">
  <c r="E8" i="5" l="1"/>
  <c r="E20" i="4"/>
  <c r="H4" i="3"/>
  <c r="H3" i="3"/>
  <c r="G8" i="2"/>
  <c r="G7" i="2"/>
  <c r="D9" i="1"/>
  <c r="D4" i="1"/>
</calcChain>
</file>

<file path=xl/sharedStrings.xml><?xml version="1.0" encoding="utf-8"?>
<sst xmlns="http://schemas.openxmlformats.org/spreadsheetml/2006/main" count="17" uniqueCount="9">
  <si>
    <t>moyenne :</t>
  </si>
  <si>
    <t>moyenne des salaires des hommes :</t>
  </si>
  <si>
    <t>moyenne des salaire des femmes :</t>
  </si>
  <si>
    <t>Hommes</t>
  </si>
  <si>
    <t>Femmes</t>
  </si>
  <si>
    <t>Année</t>
  </si>
  <si>
    <t>Moyennes femmes :</t>
  </si>
  <si>
    <t>Moyenne hommes :</t>
  </si>
  <si>
    <t>Moyenne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</si>
</sst>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tabSelected="1" workbookViewId="0">
      <selection activeCell="E24" sqref="E24"/>
    </sheetView>
  </sheetViews>
  <sheetFormatPr baseColWidth="10" defaultRowHeight="15" x14ac:dyDescent="0.25"/>
  <sheetData>
    <row r="2" spans="2:6" x14ac:dyDescent="0.25">
      <c r="B2" s="1">
        <v>12</v>
      </c>
      <c r="C2" s="1">
        <v>8</v>
      </c>
      <c r="D2" s="1">
        <v>16</v>
      </c>
      <c r="E2" s="1">
        <v>10</v>
      </c>
    </row>
    <row r="4" spans="2:6" x14ac:dyDescent="0.25">
      <c r="C4" t="s">
        <v>0</v>
      </c>
      <c r="D4">
        <f>AVERAGE(B2:E2)</f>
        <v>11.5</v>
      </c>
    </row>
    <row r="7" spans="2:6" x14ac:dyDescent="0.25">
      <c r="B7" s="1">
        <v>8</v>
      </c>
      <c r="C7" s="1">
        <v>13</v>
      </c>
      <c r="D7" s="1">
        <v>11</v>
      </c>
      <c r="E7" s="1">
        <v>9</v>
      </c>
      <c r="F7" s="1">
        <v>14</v>
      </c>
    </row>
    <row r="9" spans="2:6" x14ac:dyDescent="0.25">
      <c r="C9" t="s">
        <v>0</v>
      </c>
      <c r="D9">
        <f>AVERAGE(B7:F7)</f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8"/>
  <sheetViews>
    <sheetView workbookViewId="0">
      <selection activeCell="B3" sqref="B3:B4"/>
    </sheetView>
  </sheetViews>
  <sheetFormatPr baseColWidth="10" defaultRowHeight="15" x14ac:dyDescent="0.25"/>
  <cols>
    <col min="2" max="2" width="11.7109375" customWidth="1"/>
  </cols>
  <sheetData>
    <row r="3" spans="2:8" x14ac:dyDescent="0.25">
      <c r="B3" s="10" t="s">
        <v>3</v>
      </c>
      <c r="C3" s="3">
        <v>1725</v>
      </c>
      <c r="D3" s="3">
        <v>1943</v>
      </c>
      <c r="E3" s="3">
        <v>1945</v>
      </c>
      <c r="F3" s="3">
        <v>2027</v>
      </c>
      <c r="G3" s="3">
        <v>3121</v>
      </c>
      <c r="H3" s="3">
        <v>4235</v>
      </c>
    </row>
    <row r="4" spans="2:8" x14ac:dyDescent="0.25">
      <c r="B4" s="10" t="s">
        <v>4</v>
      </c>
      <c r="C4" s="3">
        <v>1324</v>
      </c>
      <c r="D4" s="3">
        <v>2002</v>
      </c>
      <c r="E4" s="3">
        <v>2012</v>
      </c>
      <c r="F4" s="3">
        <v>2035</v>
      </c>
      <c r="G4" s="3">
        <v>2204</v>
      </c>
      <c r="H4" s="3">
        <v>3126</v>
      </c>
    </row>
    <row r="7" spans="2:8" x14ac:dyDescent="0.25">
      <c r="D7" t="s">
        <v>1</v>
      </c>
      <c r="G7" s="2">
        <f>AVERAGE(C3:H3)</f>
        <v>2499.3333333333335</v>
      </c>
    </row>
    <row r="8" spans="2:8" x14ac:dyDescent="0.25">
      <c r="D8" t="s">
        <v>2</v>
      </c>
      <c r="G8" s="2">
        <f>AVERAGE(C4:H4)</f>
        <v>2117.1666666666665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4"/>
  <sheetViews>
    <sheetView workbookViewId="0">
      <selection activeCell="D21" sqref="D21"/>
    </sheetView>
  </sheetViews>
  <sheetFormatPr baseColWidth="10" defaultRowHeight="15" x14ac:dyDescent="0.25"/>
  <sheetData>
    <row r="3" spans="2:8" x14ac:dyDescent="0.25">
      <c r="B3" s="9" t="s">
        <v>5</v>
      </c>
      <c r="C3" s="9" t="s">
        <v>4</v>
      </c>
      <c r="D3" s="9" t="s">
        <v>3</v>
      </c>
      <c r="F3" s="6" t="s">
        <v>6</v>
      </c>
      <c r="H3">
        <f>AVERAGE(C4:C8)</f>
        <v>85.22</v>
      </c>
    </row>
    <row r="4" spans="2:8" x14ac:dyDescent="0.25">
      <c r="B4" s="3">
        <v>2020</v>
      </c>
      <c r="C4" s="3">
        <v>85.2</v>
      </c>
      <c r="D4" s="3">
        <v>79.2</v>
      </c>
      <c r="F4" t="s">
        <v>7</v>
      </c>
      <c r="H4">
        <f>AVERAGE(D4:D8)</f>
        <v>79.16</v>
      </c>
    </row>
    <row r="5" spans="2:8" x14ac:dyDescent="0.25">
      <c r="B5" s="3">
        <v>2019</v>
      </c>
      <c r="C5" s="3">
        <v>85.6</v>
      </c>
      <c r="D5" s="3">
        <v>79.7</v>
      </c>
    </row>
    <row r="6" spans="2:8" x14ac:dyDescent="0.25">
      <c r="B6" s="3">
        <v>2018</v>
      </c>
      <c r="C6" s="3">
        <v>85.4</v>
      </c>
      <c r="D6" s="3">
        <v>79.5</v>
      </c>
    </row>
    <row r="7" spans="2:8" x14ac:dyDescent="0.25">
      <c r="B7" s="3">
        <v>2017</v>
      </c>
      <c r="C7" s="3">
        <v>85.3</v>
      </c>
      <c r="D7" s="3">
        <v>79.400000000000006</v>
      </c>
    </row>
    <row r="8" spans="2:8" x14ac:dyDescent="0.25">
      <c r="B8" s="3">
        <v>2010</v>
      </c>
      <c r="C8" s="3">
        <v>84.6</v>
      </c>
      <c r="D8" s="3">
        <v>78</v>
      </c>
    </row>
    <row r="9" spans="2:8" x14ac:dyDescent="0.25">
      <c r="B9" s="4"/>
      <c r="C9" s="4"/>
      <c r="D9" s="4"/>
    </row>
    <row r="10" spans="2:8" x14ac:dyDescent="0.25">
      <c r="B10" s="4"/>
      <c r="C10" s="4"/>
      <c r="D10" s="4"/>
    </row>
    <row r="11" spans="2:8" x14ac:dyDescent="0.25">
      <c r="B11" s="4"/>
      <c r="C11" s="4"/>
      <c r="D11" s="4"/>
    </row>
    <row r="12" spans="2:8" x14ac:dyDescent="0.25">
      <c r="B12" s="4"/>
      <c r="C12" s="4"/>
      <c r="D12" s="4"/>
    </row>
    <row r="13" spans="2:8" x14ac:dyDescent="0.25">
      <c r="B13" s="4"/>
      <c r="C13" s="4"/>
      <c r="D13" s="4"/>
    </row>
    <row r="14" spans="2:8" x14ac:dyDescent="0.25">
      <c r="B14" s="4"/>
      <c r="C14" s="4"/>
      <c r="D1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:J20"/>
  <sheetViews>
    <sheetView topLeftCell="A13" workbookViewId="0">
      <selection activeCell="B15" sqref="B15:B16"/>
    </sheetView>
  </sheetViews>
  <sheetFormatPr baseColWidth="10" defaultRowHeight="15" x14ac:dyDescent="0.25"/>
  <sheetData>
    <row r="15" spans="2:10" x14ac:dyDescent="0.25">
      <c r="B15" s="8" t="s">
        <v>3</v>
      </c>
      <c r="C15" s="3">
        <v>2012</v>
      </c>
      <c r="D15" s="3">
        <v>2013</v>
      </c>
      <c r="E15" s="3">
        <v>2014</v>
      </c>
      <c r="F15" s="3">
        <v>2015</v>
      </c>
      <c r="G15" s="3">
        <v>2016</v>
      </c>
      <c r="H15" s="3">
        <v>2017</v>
      </c>
      <c r="I15" s="3">
        <v>2018</v>
      </c>
      <c r="J15" s="3">
        <v>2019</v>
      </c>
    </row>
    <row r="16" spans="2:10" x14ac:dyDescent="0.25">
      <c r="B16" s="8" t="s">
        <v>4</v>
      </c>
      <c r="C16" s="3">
        <v>11.4</v>
      </c>
      <c r="D16" s="3">
        <v>11</v>
      </c>
      <c r="E16" s="3">
        <v>10.8</v>
      </c>
      <c r="F16" s="3">
        <v>10.5</v>
      </c>
      <c r="G16" s="3">
        <v>10</v>
      </c>
      <c r="H16" s="3">
        <v>10.1</v>
      </c>
      <c r="I16" s="7">
        <v>9.6999999999999993</v>
      </c>
      <c r="J16" s="7">
        <v>9.9</v>
      </c>
    </row>
    <row r="19" spans="4:7" x14ac:dyDescent="0.25">
      <c r="G19" s="2"/>
    </row>
    <row r="20" spans="4:7" x14ac:dyDescent="0.25">
      <c r="D20" t="s">
        <v>8</v>
      </c>
      <c r="E20" s="2">
        <f>AVERAGE(C16:J16)</f>
        <v>10.425000000000001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8"/>
  <sheetViews>
    <sheetView workbookViewId="0">
      <selection activeCell="C14" sqref="C14"/>
    </sheetView>
  </sheetViews>
  <sheetFormatPr baseColWidth="10" defaultRowHeight="15" x14ac:dyDescent="0.25"/>
  <sheetData>
    <row r="3" spans="2:9" x14ac:dyDescent="0.25">
      <c r="B3" s="8" t="s">
        <v>3</v>
      </c>
      <c r="C3" s="3">
        <v>2019</v>
      </c>
      <c r="D3" s="3">
        <v>2018</v>
      </c>
      <c r="E3" s="3">
        <v>2017</v>
      </c>
      <c r="F3" s="3">
        <v>2016</v>
      </c>
      <c r="G3" s="3">
        <v>2015</v>
      </c>
    </row>
    <row r="4" spans="2:9" x14ac:dyDescent="0.25">
      <c r="B4" s="8" t="s">
        <v>4</v>
      </c>
      <c r="C4" s="3">
        <v>9950</v>
      </c>
      <c r="D4" s="3">
        <v>10000</v>
      </c>
      <c r="E4" s="3">
        <v>10040</v>
      </c>
      <c r="F4" s="3">
        <v>9940</v>
      </c>
      <c r="G4" s="3">
        <v>9930</v>
      </c>
      <c r="H4" s="5"/>
      <c r="I4" s="5"/>
    </row>
    <row r="7" spans="2:9" x14ac:dyDescent="0.25">
      <c r="G7" s="2"/>
    </row>
    <row r="8" spans="2:9" x14ac:dyDescent="0.25">
      <c r="D8" t="s">
        <v>8</v>
      </c>
      <c r="E8" s="2">
        <f>AVERAGE(C4:G4)</f>
        <v>9972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32" sqref="G3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Exercice 1</vt:lpstr>
      <vt:lpstr>Exercice 2</vt:lpstr>
      <vt:lpstr>Exercice 3</vt:lpstr>
      <vt:lpstr>Exercice 4</vt:lpstr>
      <vt:lpstr>Exercice 5</vt:lpstr>
      <vt:lpstr>Exercice 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PONSARD</dc:creator>
  <cp:lastModifiedBy>Bastien PONSARD</cp:lastModifiedBy>
  <dcterms:created xsi:type="dcterms:W3CDTF">2023-01-29T21:34:21Z</dcterms:created>
  <dcterms:modified xsi:type="dcterms:W3CDTF">2023-01-29T21:45:48Z</dcterms:modified>
</cp:coreProperties>
</file>