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hogent.sharepoint.com/sites/g02-Projecten-workshopsIISysteembeheerGentAalstTILECURLINKED/Gedeelde documenten/General/Bestanden G02/"/>
    </mc:Choice>
  </mc:AlternateContent>
  <xr:revisionPtr revIDLastSave="237" documentId="11_BF37A6830CB938B199CE113157F375E2FEE9EE89" xr6:coauthVersionLast="47" xr6:coauthVersionMax="47" xr10:uidLastSave="{FA6CDC41-0F55-4989-8695-4F25326AC3DC}"/>
  <bookViews>
    <workbookView xWindow="-120" yWindow="-120" windowWidth="29040" windowHeight="15840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9" i="1"/>
  <c r="H6" i="1"/>
  <c r="H7" i="1"/>
  <c r="H5" i="1"/>
  <c r="H4" i="1"/>
</calcChain>
</file>

<file path=xl/sharedStrings.xml><?xml version="1.0" encoding="utf-8"?>
<sst xmlns="http://schemas.openxmlformats.org/spreadsheetml/2006/main" count="36" uniqueCount="31">
  <si>
    <t>Opdracht</t>
  </si>
  <si>
    <t>Impact</t>
  </si>
  <si>
    <t>Kans op voorkomen</t>
  </si>
  <si>
    <t>Risico-omschrijving</t>
  </si>
  <si>
    <t>Gevolg</t>
  </si>
  <si>
    <t>Oplossing</t>
  </si>
  <si>
    <t>Gewicht van het risico</t>
  </si>
  <si>
    <t>1 t.e.m. 4</t>
  </si>
  <si>
    <t>Een teamlid valt ziek of stopt met Project II</t>
  </si>
  <si>
    <t>Het team is iemand met kennis over de opdracht verloren</t>
  </si>
  <si>
    <t>Niet alleen aan een bepaalde opdracht werken, liever met 2 zodat de kennis verdeeld is</t>
  </si>
  <si>
    <t>Er zijn werken in de straat waardoor er geen internet is thuis.</t>
  </si>
  <si>
    <t>Je kan niet op internet en hebt dus ook geen toegang tot github</t>
  </si>
  <si>
    <t>Regelmatig de repository pullen zodat je steeds iets lokaal hebt staan + teamleden verwittigen</t>
  </si>
  <si>
    <t>Onverwachte fouten bij het testen</t>
  </si>
  <si>
    <t>Er moet meer tijd besteed worden aan de opdracht om te debuggen</t>
  </si>
  <si>
    <t>Bij elke opdracht extra tijd inplannen voor onverwachte problemen</t>
  </si>
  <si>
    <t>Te laat starten met een opdracht</t>
  </si>
  <si>
    <t>De planning komt in gevaar, kans dat deadline gemist wordt</t>
  </si>
  <si>
    <t>PvA direct opmaken + validatie (?)</t>
  </si>
  <si>
    <t>We hebben geen credits meer op Azure</t>
  </si>
  <si>
    <t>De productieserver kan niet meer draaien</t>
  </si>
  <si>
    <t>Credits kopen of een ander teamlid zijn credits gebruiken</t>
  </si>
  <si>
    <t>Geen verbinding via Member server naar de domeincontroller (server)</t>
  </si>
  <si>
    <t>Je kan niet verder met de setup van de  testomgeving voor het verder afwerken van de opdracht</t>
  </si>
  <si>
    <t>Opdracht verkeerd interpreteren</t>
  </si>
  <si>
    <t>Je voert de opdracht verkeerd uit, waardoor niet de juiste deliverables worden behaald.</t>
  </si>
  <si>
    <t>Voldoende de documentatie lezen, opdrachtomschrijving grondig doorlopen waardoor je weet wat er verwacht wordt</t>
  </si>
  <si>
    <t>Onvoldoende inwerken in het project / opdracht</t>
  </si>
  <si>
    <t>Je weet niet wat er verwacht wordt, er wordt onvoldoende aandacht besteed aan het PvA, Je kan niet efficiënt werken en moet geregeld aan teamleden om hulp vragen.</t>
  </si>
  <si>
    <t>Je voldoende inwerken in het project. Lees alle documentatie, zoek alvorens een vraag te stellen op het internet op of je daar de oplossing vind.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</si>
</sst>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1" fillId="0" borderId="2" xfId="0" applyFont="1" applyBorder="1"/>
    <xf numFmtId="0" fontId="1" fillId="0" borderId="1" xfId="0" applyFont="1" applyBorder="1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7"/>
  <sheetViews>
    <sheetView tabSelected="1" workbookViewId="0">
      <selection activeCell="G17" sqref="G17"/>
    </sheetView>
  </sheetViews>
  <sheetFormatPr defaultRowHeight="15"/>
  <cols>
    <col min="2" max="2" width="11.85546875" bestFit="1" customWidth="1"/>
    <col min="3" max="3" width="11.85546875" customWidth="1"/>
    <col min="4" max="4" width="23.7109375" bestFit="1" customWidth="1"/>
    <col min="5" max="5" width="53.5703125" customWidth="1"/>
    <col min="6" max="6" width="84.5703125" bestFit="1" customWidth="1"/>
    <col min="7" max="7" width="87.28515625" bestFit="1" customWidth="1"/>
    <col min="8" max="8" width="26.85546875" style="12" bestFit="1" customWidth="1"/>
  </cols>
  <sheetData>
    <row r="3" spans="2:8" ht="20.100000000000001" customHeight="1">
      <c r="B3" s="8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11" t="s">
        <v>6</v>
      </c>
    </row>
    <row r="4" spans="2:8" s="4" customFormat="1" ht="20.25" customHeight="1">
      <c r="B4" s="2" t="s">
        <v>7</v>
      </c>
      <c r="C4" s="1">
        <v>5</v>
      </c>
      <c r="D4" s="1">
        <v>1</v>
      </c>
      <c r="E4" s="4" t="s">
        <v>8</v>
      </c>
      <c r="F4" s="4" t="s">
        <v>9</v>
      </c>
      <c r="G4" s="4" t="s">
        <v>10</v>
      </c>
      <c r="H4" s="1">
        <f>(C4*D4)*4</f>
        <v>20</v>
      </c>
    </row>
    <row r="5" spans="2:8" s="4" customFormat="1" ht="20.25" customHeight="1">
      <c r="B5" s="5" t="s">
        <v>7</v>
      </c>
      <c r="C5" s="10">
        <v>4</v>
      </c>
      <c r="D5" s="10">
        <v>2</v>
      </c>
      <c r="E5" s="6" t="s">
        <v>11</v>
      </c>
      <c r="F5" s="6" t="s">
        <v>12</v>
      </c>
      <c r="G5" s="6" t="s">
        <v>13</v>
      </c>
      <c r="H5" s="10">
        <f>(C5*D5)*4</f>
        <v>32</v>
      </c>
    </row>
    <row r="6" spans="2:8" s="4" customFormat="1" ht="20.25" customHeight="1">
      <c r="B6" s="2" t="s">
        <v>7</v>
      </c>
      <c r="C6" s="1">
        <v>3</v>
      </c>
      <c r="D6" s="1">
        <v>3</v>
      </c>
      <c r="E6" s="4" t="s">
        <v>14</v>
      </c>
      <c r="F6" s="4" t="s">
        <v>15</v>
      </c>
      <c r="G6" s="4" t="s">
        <v>16</v>
      </c>
      <c r="H6" s="1">
        <f t="shared" ref="H6:H17" si="0">(C6*D6)*4</f>
        <v>36</v>
      </c>
    </row>
    <row r="7" spans="2:8" s="4" customFormat="1" ht="20.25" customHeight="1">
      <c r="B7" s="5" t="s">
        <v>7</v>
      </c>
      <c r="C7" s="10">
        <v>1</v>
      </c>
      <c r="D7" s="10">
        <v>3</v>
      </c>
      <c r="E7" s="6" t="s">
        <v>17</v>
      </c>
      <c r="F7" s="6" t="s">
        <v>18</v>
      </c>
      <c r="G7" s="6" t="s">
        <v>19</v>
      </c>
      <c r="H7" s="10">
        <f t="shared" si="0"/>
        <v>12</v>
      </c>
    </row>
    <row r="8" spans="2:8" s="4" customFormat="1" ht="20.25" customHeight="1">
      <c r="B8" s="2"/>
      <c r="C8" s="1"/>
      <c r="D8" s="1"/>
      <c r="H8" s="1"/>
    </row>
    <row r="9" spans="2:8" s="4" customFormat="1" ht="20.25" customHeight="1">
      <c r="B9" s="7">
        <v>2</v>
      </c>
      <c r="C9" s="10">
        <v>3</v>
      </c>
      <c r="D9" s="10">
        <v>1</v>
      </c>
      <c r="E9" s="6" t="s">
        <v>20</v>
      </c>
      <c r="F9" s="6" t="s">
        <v>21</v>
      </c>
      <c r="G9" s="6" t="s">
        <v>22</v>
      </c>
      <c r="H9" s="10">
        <f t="shared" si="0"/>
        <v>12</v>
      </c>
    </row>
    <row r="10" spans="2:8" s="4" customFormat="1" ht="30">
      <c r="B10" s="3">
        <v>3</v>
      </c>
      <c r="C10" s="1">
        <v>1</v>
      </c>
      <c r="D10" s="1">
        <v>1</v>
      </c>
      <c r="E10" s="13" t="s">
        <v>23</v>
      </c>
      <c r="F10" s="4" t="s">
        <v>24</v>
      </c>
      <c r="H10" s="15">
        <f t="shared" si="0"/>
        <v>4</v>
      </c>
    </row>
    <row r="11" spans="2:8" s="4" customFormat="1" ht="30">
      <c r="B11" s="7" t="s">
        <v>7</v>
      </c>
      <c r="C11" s="10">
        <v>3</v>
      </c>
      <c r="D11" s="10">
        <v>1</v>
      </c>
      <c r="E11" s="6" t="s">
        <v>25</v>
      </c>
      <c r="F11" s="6" t="s">
        <v>26</v>
      </c>
      <c r="G11" s="14" t="s">
        <v>27</v>
      </c>
      <c r="H11" s="10">
        <f t="shared" si="0"/>
        <v>12</v>
      </c>
    </row>
    <row r="12" spans="2:8" s="4" customFormat="1" ht="30">
      <c r="B12" s="3" t="s">
        <v>7</v>
      </c>
      <c r="C12" s="1">
        <v>4</v>
      </c>
      <c r="D12" s="1">
        <v>1</v>
      </c>
      <c r="E12" s="4" t="s">
        <v>28</v>
      </c>
      <c r="F12" s="13" t="s">
        <v>29</v>
      </c>
      <c r="G12" s="13" t="s">
        <v>30</v>
      </c>
      <c r="H12" s="15">
        <f t="shared" si="0"/>
        <v>16</v>
      </c>
    </row>
    <row r="13" spans="2:8" s="4" customFormat="1" ht="20.25" customHeight="1">
      <c r="B13" s="7"/>
      <c r="C13" s="10"/>
      <c r="D13" s="10"/>
      <c r="E13" s="6"/>
      <c r="F13" s="6"/>
      <c r="G13" s="6"/>
      <c r="H13" s="10"/>
    </row>
    <row r="14" spans="2:8" s="4" customFormat="1" ht="20.25" customHeight="1">
      <c r="B14" s="3"/>
      <c r="C14" s="1"/>
      <c r="D14" s="1"/>
      <c r="H14" s="1"/>
    </row>
    <row r="15" spans="2:8" s="4" customFormat="1" ht="20.25" customHeight="1">
      <c r="B15" s="7"/>
      <c r="C15" s="10"/>
      <c r="D15" s="10"/>
      <c r="E15" s="6"/>
      <c r="F15" s="6"/>
      <c r="G15" s="6"/>
      <c r="H15" s="10"/>
    </row>
    <row r="16" spans="2:8" s="4" customFormat="1" ht="20.25" customHeight="1">
      <c r="B16" s="3"/>
      <c r="C16" s="1"/>
      <c r="D16" s="1"/>
      <c r="H16" s="1"/>
    </row>
    <row r="17" spans="2:8" s="4" customFormat="1" ht="20.25" customHeight="1">
      <c r="B17" s="7"/>
      <c r="C17" s="10"/>
      <c r="D17" s="10"/>
      <c r="E17" s="6"/>
      <c r="F17" s="6"/>
      <c r="G17" s="6"/>
      <c r="H17" s="10"/>
    </row>
    <row r="18" spans="2:8" s="4" customFormat="1" ht="20.25" customHeight="1">
      <c r="B18" s="3"/>
      <c r="C18" s="1"/>
      <c r="D18" s="1"/>
      <c r="H18" s="1"/>
    </row>
    <row r="19" spans="2:8" s="4" customFormat="1" ht="20.25" customHeight="1">
      <c r="B19" s="3"/>
      <c r="C19" s="1"/>
      <c r="D19" s="1"/>
      <c r="H19" s="1"/>
    </row>
    <row r="20" spans="2:8" s="4" customFormat="1" ht="20.25" customHeight="1">
      <c r="B20" s="3"/>
      <c r="C20" s="1"/>
      <c r="D20" s="1"/>
      <c r="H20" s="1"/>
    </row>
    <row r="21" spans="2:8">
      <c r="B21" s="3"/>
      <c r="C21" s="1"/>
      <c r="D21" s="1"/>
    </row>
    <row r="22" spans="2:8">
      <c r="B22" s="3"/>
      <c r="C22" s="1"/>
      <c r="D22" s="1"/>
    </row>
    <row r="23" spans="2:8">
      <c r="B23" s="3"/>
      <c r="C23" s="1"/>
      <c r="D23" s="1"/>
    </row>
    <row r="24" spans="2:8">
      <c r="B24" s="3"/>
      <c r="C24" s="1"/>
      <c r="D24" s="1"/>
    </row>
    <row r="25" spans="2:8">
      <c r="B25" s="3"/>
      <c r="C25" s="1"/>
      <c r="D25" s="1"/>
    </row>
    <row r="26" spans="2:8">
      <c r="B26" s="3"/>
      <c r="C26" s="1"/>
      <c r="D26" s="1"/>
    </row>
    <row r="27" spans="2:8">
      <c r="B27" s="3"/>
      <c r="C27" s="1"/>
      <c r="D27" s="1"/>
    </row>
    <row r="28" spans="2:8">
      <c r="B28" s="1"/>
      <c r="C28" s="1"/>
      <c r="D28" s="1"/>
    </row>
    <row r="29" spans="2:8">
      <c r="B29" s="1"/>
      <c r="C29" s="1"/>
      <c r="D29" s="1"/>
    </row>
    <row r="30" spans="2:8">
      <c r="B30" s="1"/>
      <c r="C30" s="1"/>
      <c r="D30" s="1"/>
    </row>
    <row r="31" spans="2:8">
      <c r="B31" s="1"/>
      <c r="C31" s="1"/>
      <c r="D31" s="1"/>
    </row>
    <row r="32" spans="2:8">
      <c r="B32" s="1"/>
      <c r="C32" s="1"/>
      <c r="D32" s="1"/>
    </row>
    <row r="33" spans="2:4">
      <c r="B33" s="1"/>
      <c r="C33" s="1"/>
      <c r="D33" s="1"/>
    </row>
    <row r="34" spans="2:4">
      <c r="B34" s="1"/>
      <c r="C34" s="1"/>
      <c r="D34" s="1"/>
    </row>
    <row r="35" spans="2:4">
      <c r="B35" s="1"/>
      <c r="C35" s="1"/>
      <c r="D35" s="1"/>
    </row>
    <row r="36" spans="2:4">
      <c r="B36" s="1"/>
      <c r="C36" s="1"/>
      <c r="D36" s="1"/>
    </row>
    <row r="37" spans="2:4">
      <c r="B37" s="1"/>
      <c r="C37" s="1"/>
      <c r="D37" s="1"/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3DC5D856DDAF4995F88803D90CCD21" ma:contentTypeVersion="6" ma:contentTypeDescription="Een nieuw document maken." ma:contentTypeScope="" ma:versionID="d8edbf30b0df0cdf41467b9cccda2570">
  <xsd:schema xmlns:xsd="http://www.w3.org/2001/XMLSchema" xmlns:xs="http://www.w3.org/2001/XMLSchema" xmlns:p="http://schemas.microsoft.com/office/2006/metadata/properties" xmlns:ns2="707a6592-0fb8-4cd7-a44f-ccb6bff4e0c7" targetNamespace="http://schemas.microsoft.com/office/2006/metadata/properties" ma:root="true" ma:fieldsID="b7ec1232474e350c37451ddbf1812c84" ns2:_="">
    <xsd:import namespace="707a6592-0fb8-4cd7-a44f-ccb6bff4e0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7a6592-0fb8-4cd7-a44f-ccb6bff4e0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8311FE-9E3A-4647-A8D3-0B7A750600A7}"/>
</file>

<file path=customXml/itemProps2.xml><?xml version="1.0" encoding="utf-8"?>
<ds:datastoreItem xmlns:ds="http://schemas.openxmlformats.org/officeDocument/2006/customXml" ds:itemID="{3D33DCE8-D361-4EFF-9449-8FB3EE745235}"/>
</file>

<file path=customXml/itemProps3.xml><?xml version="1.0" encoding="utf-8"?>
<ds:datastoreItem xmlns:ds="http://schemas.openxmlformats.org/officeDocument/2006/customXml" ds:itemID="{07F03A07-A2EE-445D-9A36-0BB72B70B0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Hogeschool Gent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Dekoning</dc:creator>
  <cp:keywords/>
  <dc:description/>
  <cp:lastModifiedBy>Maurits Monteyne</cp:lastModifiedBy>
  <cp:revision/>
  <dcterms:created xsi:type="dcterms:W3CDTF">2021-03-08T07:22:43Z</dcterms:created>
  <dcterms:modified xsi:type="dcterms:W3CDTF">2021-05-02T15:04:22Z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0x0101009C3DC5D856DDAF4995F88803D90CCD21</vt:lpwstr>
  </property>
</Properties>
</file>