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C23" i="1"/>
  <c r="D23" i="1"/>
  <c r="E23" i="1"/>
  <c r="F23" i="1"/>
  <c r="G23" i="1"/>
  <c r="H23" i="1"/>
  <c r="I23" i="1"/>
  <c r="C22" i="1"/>
  <c r="D22" i="1"/>
  <c r="E22" i="1"/>
  <c r="F22" i="1"/>
  <c r="G22" i="1"/>
  <c r="H22" i="1"/>
  <c r="I22" i="1"/>
  <c r="B22" i="1"/>
  <c r="B23" i="1"/>
  <c r="C21" i="1"/>
  <c r="D21" i="1"/>
  <c r="E21" i="1"/>
  <c r="F21" i="1"/>
  <c r="G21" i="1"/>
  <c r="H21" i="1"/>
  <c r="I21" i="1"/>
  <c r="B2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D11" i="1"/>
  <c r="E11" i="1"/>
  <c r="F11" i="1"/>
  <c r="G11" i="1"/>
  <c r="H11" i="1"/>
  <c r="I11" i="1"/>
  <c r="C11" i="1"/>
</calcChain>
</file>

<file path=xl/sharedStrings.xml><?xml version="1.0" encoding="utf-8"?>
<sst xmlns="http://schemas.openxmlformats.org/spreadsheetml/2006/main" count="2" uniqueCount="2">
  <si>
    <t>REL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</si>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</sst>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Sheet1!$B$21:$I$21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165</c:v>
                </c:pt>
                <c:pt idx="6">
                  <c:v>180</c:v>
                </c:pt>
                <c:pt idx="7">
                  <c:v>240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Sheet1!$B$22:$I$22</c:f>
              <c:numCache>
                <c:formatCode>General</c:formatCode>
                <c:ptCount val="8"/>
                <c:pt idx="0">
                  <c:v>30</c:v>
                </c:pt>
                <c:pt idx="1">
                  <c:v>61</c:v>
                </c:pt>
                <c:pt idx="2">
                  <c:v>120</c:v>
                </c:pt>
                <c:pt idx="3">
                  <c:v>216</c:v>
                </c:pt>
                <c:pt idx="4">
                  <c:v>246</c:v>
                </c:pt>
                <c:pt idx="5">
                  <c:v>326</c:v>
                </c:pt>
                <c:pt idx="6">
                  <c:v>441</c:v>
                </c:pt>
                <c:pt idx="7">
                  <c:v>500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Sheet1!$B$23:$I$23</c:f>
              <c:numCache>
                <c:formatCode>General</c:formatCode>
                <c:ptCount val="8"/>
                <c:pt idx="0">
                  <c:v>90</c:v>
                </c:pt>
                <c:pt idx="1">
                  <c:v>121</c:v>
                </c:pt>
                <c:pt idx="2">
                  <c:v>181</c:v>
                </c:pt>
                <c:pt idx="3">
                  <c:v>277</c:v>
                </c:pt>
                <c:pt idx="4">
                  <c:v>307</c:v>
                </c:pt>
                <c:pt idx="5">
                  <c:v>387</c:v>
                </c:pt>
                <c:pt idx="6">
                  <c:v>401</c:v>
                </c:pt>
                <c:pt idx="7">
                  <c:v>462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Sheet1!$B$24:$I$24</c:f>
              <c:numCache>
                <c:formatCode>General</c:formatCode>
                <c:ptCount val="8"/>
                <c:pt idx="0">
                  <c:v>91</c:v>
                </c:pt>
                <c:pt idx="1">
                  <c:v>122</c:v>
                </c:pt>
                <c:pt idx="2">
                  <c:v>184</c:v>
                </c:pt>
                <c:pt idx="3">
                  <c:v>280</c:v>
                </c:pt>
                <c:pt idx="4">
                  <c:v>304</c:v>
                </c:pt>
                <c:pt idx="5">
                  <c:v>383</c:v>
                </c:pt>
                <c:pt idx="6">
                  <c:v>397</c:v>
                </c:pt>
                <c:pt idx="7">
                  <c:v>457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Sheet1!$B$25:$I$25</c:f>
              <c:numCache>
                <c:formatCode>General</c:formatCode>
                <c:ptCount val="8"/>
                <c:pt idx="0">
                  <c:v>91</c:v>
                </c:pt>
                <c:pt idx="1">
                  <c:v>122</c:v>
                </c:pt>
                <c:pt idx="2">
                  <c:v>184</c:v>
                </c:pt>
                <c:pt idx="3">
                  <c:v>280</c:v>
                </c:pt>
                <c:pt idx="4">
                  <c:v>377</c:v>
                </c:pt>
                <c:pt idx="5">
                  <c:v>445</c:v>
                </c:pt>
                <c:pt idx="6">
                  <c:v>456</c:v>
                </c:pt>
                <c:pt idx="7">
                  <c:v>514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Sheet1!$B$26:$I$26</c:f>
              <c:numCache>
                <c:formatCode>General</c:formatCode>
                <c:ptCount val="8"/>
                <c:pt idx="0">
                  <c:v>28</c:v>
                </c:pt>
                <c:pt idx="1">
                  <c:v>59</c:v>
                </c:pt>
                <c:pt idx="2">
                  <c:v>120</c:v>
                </c:pt>
                <c:pt idx="3">
                  <c:v>217</c:v>
                </c:pt>
                <c:pt idx="4">
                  <c:v>314</c:v>
                </c:pt>
                <c:pt idx="5">
                  <c:v>382</c:v>
                </c:pt>
                <c:pt idx="6">
                  <c:v>395</c:v>
                </c:pt>
                <c:pt idx="7">
                  <c:v>452</c:v>
                </c:pt>
              </c:numCache>
            </c:numRef>
          </c:y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Sheet1!$B$27:$I$27</c:f>
              <c:numCache>
                <c:formatCode>General</c:formatCode>
                <c:ptCount val="8"/>
                <c:pt idx="0">
                  <c:v>89</c:v>
                </c:pt>
                <c:pt idx="1">
                  <c:v>120</c:v>
                </c:pt>
                <c:pt idx="2">
                  <c:v>181</c:v>
                </c:pt>
                <c:pt idx="3">
                  <c:v>277</c:v>
                </c:pt>
                <c:pt idx="4">
                  <c:v>306</c:v>
                </c:pt>
                <c:pt idx="5">
                  <c:v>386</c:v>
                </c:pt>
                <c:pt idx="6">
                  <c:v>400</c:v>
                </c:pt>
                <c:pt idx="7">
                  <c:v>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848832"/>
        <c:axId val="1704782816"/>
      </c:scatterChart>
      <c:valAx>
        <c:axId val="17018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82816"/>
        <c:crosses val="autoZero"/>
        <c:crossBetween val="midCat"/>
      </c:valAx>
      <c:valAx>
        <c:axId val="17047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4</xdr:row>
      <xdr:rowOff>4761</xdr:rowOff>
    </xdr:from>
    <xdr:to>
      <xdr:col>20</xdr:col>
      <xdr:colOff>581025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abSelected="1" workbookViewId="0">
      <selection activeCell="L31" sqref="L31"/>
    </sheetView>
  </sheetViews>
  <sheetFormatPr defaultRowHeight="15" x14ac:dyDescent="0.25"/>
  <sheetData>
    <row r="1" spans="2:9" x14ac:dyDescent="0.25">
      <c r="B1">
        <v>0</v>
      </c>
      <c r="C1">
        <v>500</v>
      </c>
      <c r="D1">
        <v>1500</v>
      </c>
      <c r="E1">
        <v>2000</v>
      </c>
      <c r="F1">
        <v>2500</v>
      </c>
      <c r="G1">
        <v>2750</v>
      </c>
      <c r="H1">
        <v>3000</v>
      </c>
      <c r="I1">
        <v>4000</v>
      </c>
    </row>
    <row r="2" spans="2:9" x14ac:dyDescent="0.25">
      <c r="B2">
        <v>0</v>
      </c>
      <c r="C2">
        <v>30</v>
      </c>
      <c r="D2">
        <v>90</v>
      </c>
      <c r="E2">
        <v>0</v>
      </c>
      <c r="F2">
        <v>30</v>
      </c>
      <c r="G2">
        <v>45</v>
      </c>
      <c r="H2">
        <v>60</v>
      </c>
      <c r="I2">
        <v>0</v>
      </c>
    </row>
    <row r="3" spans="2:9" x14ac:dyDescent="0.25">
      <c r="B3">
        <v>30</v>
      </c>
      <c r="C3">
        <v>61</v>
      </c>
      <c r="D3">
        <v>0</v>
      </c>
      <c r="E3">
        <v>96</v>
      </c>
      <c r="F3">
        <v>6</v>
      </c>
      <c r="G3">
        <v>86</v>
      </c>
      <c r="H3">
        <v>81</v>
      </c>
      <c r="I3">
        <v>20</v>
      </c>
    </row>
    <row r="4" spans="2:9" x14ac:dyDescent="0.25">
      <c r="B4">
        <v>90</v>
      </c>
      <c r="C4">
        <v>1</v>
      </c>
      <c r="D4">
        <v>61</v>
      </c>
      <c r="E4">
        <v>37</v>
      </c>
      <c r="F4">
        <v>67</v>
      </c>
      <c r="G4">
        <v>27</v>
      </c>
      <c r="H4">
        <v>41</v>
      </c>
      <c r="I4">
        <v>102</v>
      </c>
    </row>
    <row r="5" spans="2:9" x14ac:dyDescent="0.25">
      <c r="B5">
        <v>91</v>
      </c>
      <c r="C5">
        <v>2</v>
      </c>
      <c r="D5">
        <v>64</v>
      </c>
      <c r="E5">
        <v>40</v>
      </c>
      <c r="F5">
        <v>64</v>
      </c>
      <c r="G5">
        <v>23</v>
      </c>
      <c r="H5">
        <v>37</v>
      </c>
      <c r="I5">
        <v>97</v>
      </c>
    </row>
    <row r="6" spans="2:9" x14ac:dyDescent="0.25">
      <c r="B6">
        <v>91</v>
      </c>
      <c r="C6">
        <v>2</v>
      </c>
      <c r="D6">
        <v>64</v>
      </c>
      <c r="E6">
        <v>40</v>
      </c>
      <c r="F6">
        <v>17</v>
      </c>
      <c r="G6">
        <v>85</v>
      </c>
      <c r="H6">
        <v>96</v>
      </c>
      <c r="I6">
        <v>34</v>
      </c>
    </row>
    <row r="7" spans="2:9" x14ac:dyDescent="0.25">
      <c r="B7">
        <v>28</v>
      </c>
      <c r="C7">
        <v>59</v>
      </c>
      <c r="D7">
        <v>0</v>
      </c>
      <c r="E7">
        <v>97</v>
      </c>
      <c r="F7">
        <v>74</v>
      </c>
      <c r="G7">
        <v>22</v>
      </c>
      <c r="H7">
        <v>35</v>
      </c>
      <c r="I7">
        <v>92</v>
      </c>
    </row>
    <row r="8" spans="2:9" x14ac:dyDescent="0.25">
      <c r="B8">
        <v>89</v>
      </c>
      <c r="C8">
        <v>0</v>
      </c>
      <c r="D8">
        <v>61</v>
      </c>
      <c r="E8">
        <v>37</v>
      </c>
      <c r="F8">
        <v>66</v>
      </c>
      <c r="G8">
        <v>26</v>
      </c>
      <c r="H8">
        <v>40</v>
      </c>
      <c r="I8">
        <v>96</v>
      </c>
    </row>
    <row r="10" spans="2:9" x14ac:dyDescent="0.25">
      <c r="B10" t="s">
        <v>0</v>
      </c>
    </row>
    <row r="11" spans="2:9" x14ac:dyDescent="0.25">
      <c r="B11">
        <v>0</v>
      </c>
      <c r="C11">
        <f>C2-B2+IF(C2-B2&lt;0,120,0)</f>
        <v>30</v>
      </c>
      <c r="D11">
        <f t="shared" ref="D11:I11" si="0">D2-C2+IF(D2-C2&lt;0,120,0)</f>
        <v>60</v>
      </c>
      <c r="E11">
        <f t="shared" si="0"/>
        <v>30</v>
      </c>
      <c r="F11">
        <f t="shared" si="0"/>
        <v>30</v>
      </c>
      <c r="G11">
        <f t="shared" si="0"/>
        <v>15</v>
      </c>
      <c r="H11">
        <f t="shared" si="0"/>
        <v>15</v>
      </c>
      <c r="I11">
        <f t="shared" si="0"/>
        <v>60</v>
      </c>
    </row>
    <row r="12" spans="2:9" x14ac:dyDescent="0.25">
      <c r="B12">
        <v>0</v>
      </c>
      <c r="C12">
        <f t="shared" ref="C12:I12" si="1">C3-B3+IF(C3-B3&lt;0,120,0)</f>
        <v>31</v>
      </c>
      <c r="D12">
        <f t="shared" si="1"/>
        <v>59</v>
      </c>
      <c r="E12">
        <f t="shared" si="1"/>
        <v>96</v>
      </c>
      <c r="F12">
        <f t="shared" si="1"/>
        <v>30</v>
      </c>
      <c r="G12">
        <f t="shared" si="1"/>
        <v>80</v>
      </c>
      <c r="H12">
        <f t="shared" si="1"/>
        <v>115</v>
      </c>
      <c r="I12">
        <f t="shared" si="1"/>
        <v>59</v>
      </c>
    </row>
    <row r="13" spans="2:9" x14ac:dyDescent="0.25">
      <c r="B13">
        <v>0</v>
      </c>
      <c r="C13">
        <f t="shared" ref="C13:I13" si="2">C4-B4+IF(C4-B4&lt;0,120,0)</f>
        <v>31</v>
      </c>
      <c r="D13">
        <f t="shared" si="2"/>
        <v>60</v>
      </c>
      <c r="E13">
        <f t="shared" si="2"/>
        <v>96</v>
      </c>
      <c r="F13">
        <f t="shared" si="2"/>
        <v>30</v>
      </c>
      <c r="G13">
        <f t="shared" si="2"/>
        <v>80</v>
      </c>
      <c r="H13">
        <f t="shared" si="2"/>
        <v>14</v>
      </c>
      <c r="I13">
        <f t="shared" si="2"/>
        <v>61</v>
      </c>
    </row>
    <row r="14" spans="2:9" x14ac:dyDescent="0.25">
      <c r="B14">
        <v>0</v>
      </c>
      <c r="C14">
        <f t="shared" ref="C14:I14" si="3">C5-B5+IF(C5-B5&lt;0,120,0)</f>
        <v>31</v>
      </c>
      <c r="D14">
        <f t="shared" si="3"/>
        <v>62</v>
      </c>
      <c r="E14">
        <f t="shared" si="3"/>
        <v>96</v>
      </c>
      <c r="F14">
        <f t="shared" si="3"/>
        <v>24</v>
      </c>
      <c r="G14">
        <f t="shared" si="3"/>
        <v>79</v>
      </c>
      <c r="H14">
        <f t="shared" si="3"/>
        <v>14</v>
      </c>
      <c r="I14">
        <f t="shared" si="3"/>
        <v>60</v>
      </c>
    </row>
    <row r="15" spans="2:9" x14ac:dyDescent="0.25">
      <c r="B15">
        <v>0</v>
      </c>
      <c r="C15">
        <f t="shared" ref="C15:I15" si="4">C6-B6+IF(C6-B6&lt;0,120,0)</f>
        <v>31</v>
      </c>
      <c r="D15">
        <f t="shared" si="4"/>
        <v>62</v>
      </c>
      <c r="E15">
        <f t="shared" si="4"/>
        <v>96</v>
      </c>
      <c r="F15">
        <f t="shared" si="4"/>
        <v>97</v>
      </c>
      <c r="G15">
        <f t="shared" si="4"/>
        <v>68</v>
      </c>
      <c r="H15">
        <f t="shared" si="4"/>
        <v>11</v>
      </c>
      <c r="I15">
        <f t="shared" si="4"/>
        <v>58</v>
      </c>
    </row>
    <row r="16" spans="2:9" x14ac:dyDescent="0.25">
      <c r="B16">
        <v>0</v>
      </c>
      <c r="C16">
        <f t="shared" ref="C16:I16" si="5">C7-B7+IF(C7-B7&lt;0,120,0)</f>
        <v>31</v>
      </c>
      <c r="D16">
        <f t="shared" si="5"/>
        <v>61</v>
      </c>
      <c r="E16">
        <f t="shared" si="5"/>
        <v>97</v>
      </c>
      <c r="F16">
        <f t="shared" si="5"/>
        <v>97</v>
      </c>
      <c r="G16">
        <f t="shared" si="5"/>
        <v>68</v>
      </c>
      <c r="H16">
        <f t="shared" si="5"/>
        <v>13</v>
      </c>
      <c r="I16">
        <f t="shared" si="5"/>
        <v>57</v>
      </c>
    </row>
    <row r="17" spans="2:9" x14ac:dyDescent="0.25">
      <c r="B17">
        <v>0</v>
      </c>
      <c r="C17">
        <f t="shared" ref="C17:I17" si="6">C8-B8+IF(C8-B8&lt;0,120,0)</f>
        <v>31</v>
      </c>
      <c r="D17">
        <f t="shared" si="6"/>
        <v>61</v>
      </c>
      <c r="E17">
        <f t="shared" si="6"/>
        <v>96</v>
      </c>
      <c r="F17">
        <f t="shared" si="6"/>
        <v>29</v>
      </c>
      <c r="G17">
        <f t="shared" si="6"/>
        <v>80</v>
      </c>
      <c r="H17">
        <f t="shared" si="6"/>
        <v>14</v>
      </c>
      <c r="I17">
        <f t="shared" si="6"/>
        <v>56</v>
      </c>
    </row>
    <row r="20" spans="2:9" x14ac:dyDescent="0.25">
      <c r="B20" t="s">
        <v>1</v>
      </c>
    </row>
    <row r="21" spans="2:9" x14ac:dyDescent="0.25">
      <c r="B21">
        <f>$B2+SUM($B11:B11)</f>
        <v>0</v>
      </c>
      <c r="C21">
        <f>$B2+SUM($B11:C11)</f>
        <v>30</v>
      </c>
      <c r="D21">
        <f>$B2+SUM($B11:D11)</f>
        <v>90</v>
      </c>
      <c r="E21">
        <f>$B2+SUM($B11:E11)</f>
        <v>120</v>
      </c>
      <c r="F21">
        <f>$B2+SUM($B11:F11)</f>
        <v>150</v>
      </c>
      <c r="G21">
        <f>$B2+SUM($B11:G11)</f>
        <v>165</v>
      </c>
      <c r="H21">
        <f>$B2+SUM($B11:H11)</f>
        <v>180</v>
      </c>
      <c r="I21">
        <f>$B2+SUM($B11:I11)</f>
        <v>240</v>
      </c>
    </row>
    <row r="22" spans="2:9" x14ac:dyDescent="0.25">
      <c r="B22">
        <f>$B3+SUM($B12:B12)</f>
        <v>30</v>
      </c>
      <c r="C22">
        <f>$B3+SUM($B12:C12)</f>
        <v>61</v>
      </c>
      <c r="D22">
        <f>$B3+SUM($B12:D12)</f>
        <v>120</v>
      </c>
      <c r="E22">
        <f>$B3+SUM($B12:E12)</f>
        <v>216</v>
      </c>
      <c r="F22">
        <f>$B3+SUM($B12:F12)</f>
        <v>246</v>
      </c>
      <c r="G22">
        <f>$B3+SUM($B12:G12)</f>
        <v>326</v>
      </c>
      <c r="H22">
        <f>$B3+SUM($B12:H12)</f>
        <v>441</v>
      </c>
      <c r="I22">
        <f>$B3+SUM($B12:I12)</f>
        <v>500</v>
      </c>
    </row>
    <row r="23" spans="2:9" x14ac:dyDescent="0.25">
      <c r="B23">
        <f>$B4+SUM($B13:B13)</f>
        <v>90</v>
      </c>
      <c r="C23">
        <f>$B4+SUM($B13:C13)</f>
        <v>121</v>
      </c>
      <c r="D23">
        <f>$B4+SUM($B13:D13)</f>
        <v>181</v>
      </c>
      <c r="E23">
        <f>$B4+SUM($B13:E13)</f>
        <v>277</v>
      </c>
      <c r="F23">
        <f>$B4+SUM($B13:F13)</f>
        <v>307</v>
      </c>
      <c r="G23">
        <f>$B4+SUM($B13:G13)</f>
        <v>387</v>
      </c>
      <c r="H23">
        <f>$B4+SUM($B13:H13)</f>
        <v>401</v>
      </c>
      <c r="I23">
        <f>$B4+SUM($B13:I13)</f>
        <v>462</v>
      </c>
    </row>
    <row r="24" spans="2:9" x14ac:dyDescent="0.25">
      <c r="B24">
        <f>$B5+SUM($B14:B14)</f>
        <v>91</v>
      </c>
      <c r="C24">
        <f>$B5+SUM($B14:C14)</f>
        <v>122</v>
      </c>
      <c r="D24">
        <f>$B5+SUM($B14:D14)</f>
        <v>184</v>
      </c>
      <c r="E24">
        <f>$B5+SUM($B14:E14)</f>
        <v>280</v>
      </c>
      <c r="F24">
        <f>$B5+SUM($B14:F14)</f>
        <v>304</v>
      </c>
      <c r="G24">
        <f>$B5+SUM($B14:G14)</f>
        <v>383</v>
      </c>
      <c r="H24">
        <f>$B5+SUM($B14:H14)</f>
        <v>397</v>
      </c>
      <c r="I24">
        <f>$B5+SUM($B14:I14)</f>
        <v>457</v>
      </c>
    </row>
    <row r="25" spans="2:9" x14ac:dyDescent="0.25">
      <c r="B25">
        <f>$B6+SUM($B15:B15)</f>
        <v>91</v>
      </c>
      <c r="C25">
        <f>$B6+SUM($B15:C15)</f>
        <v>122</v>
      </c>
      <c r="D25">
        <f>$B6+SUM($B15:D15)</f>
        <v>184</v>
      </c>
      <c r="E25">
        <f>$B6+SUM($B15:E15)</f>
        <v>280</v>
      </c>
      <c r="F25">
        <f>$B6+SUM($B15:F15)</f>
        <v>377</v>
      </c>
      <c r="G25">
        <f>$B6+SUM($B15:G15)</f>
        <v>445</v>
      </c>
      <c r="H25">
        <f>$B6+SUM($B15:H15)</f>
        <v>456</v>
      </c>
      <c r="I25">
        <f>$B6+SUM($B15:I15)</f>
        <v>514</v>
      </c>
    </row>
    <row r="26" spans="2:9" x14ac:dyDescent="0.25">
      <c r="B26">
        <f>$B7+SUM($B16:B16)</f>
        <v>28</v>
      </c>
      <c r="C26">
        <f>$B7+SUM($B16:C16)</f>
        <v>59</v>
      </c>
      <c r="D26">
        <f>$B7+SUM($B16:D16)</f>
        <v>120</v>
      </c>
      <c r="E26">
        <f>$B7+SUM($B16:E16)</f>
        <v>217</v>
      </c>
      <c r="F26">
        <f>$B7+SUM($B16:F16)</f>
        <v>314</v>
      </c>
      <c r="G26">
        <f>$B7+SUM($B16:G16)</f>
        <v>382</v>
      </c>
      <c r="H26">
        <f>$B7+SUM($B16:H16)</f>
        <v>395</v>
      </c>
      <c r="I26">
        <f>$B7+SUM($B16:I16)</f>
        <v>452</v>
      </c>
    </row>
    <row r="27" spans="2:9" x14ac:dyDescent="0.25">
      <c r="B27">
        <f>$B8+SUM($B17:B17)</f>
        <v>89</v>
      </c>
      <c r="C27">
        <f>$B8+SUM($B17:C17)</f>
        <v>120</v>
      </c>
      <c r="D27">
        <f>$B8+SUM($B17:D17)</f>
        <v>181</v>
      </c>
      <c r="E27">
        <f>$B8+SUM($B17:E17)</f>
        <v>277</v>
      </c>
      <c r="F27">
        <f>$B8+SUM($B17:F17)</f>
        <v>306</v>
      </c>
      <c r="G27">
        <f>$B8+SUM($B17:G17)</f>
        <v>386</v>
      </c>
      <c r="H27">
        <f>$B8+SUM($B17:H17)</f>
        <v>400</v>
      </c>
      <c r="I27">
        <f>$B8+SUM($B17:I17)</f>
        <v>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2019-02-07T08:32:07Z</dcterms:modified>
</cp:coreProperties>
</file>