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-class-activities\"/>
    </mc:Choice>
  </mc:AlternateContent>
  <xr:revisionPtr revIDLastSave="0" documentId="8_{8A0A2B9C-442B-40F8-BCCA-A27D3127D54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4" sheetId="4" r:id="rId1"/>
    <sheet name="Sheet1" sheetId="1" r:id="rId2"/>
    <sheet name="Sheet2" sheetId="2" r:id="rId3"/>
  </sheet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<sst xmlns="http://schemas.openxmlformats.org/spreadsheetml/2006/main" count="34" uniqueCount="32">
  <si>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</si>
  <si>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</si>
  <si>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</si>
  <si>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</si>
  <si>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</si>
  <si>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</si>
  <si>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</si>
  <si>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</si>
  <si>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</si>
  <si>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</si>
  <si>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</si>
  <si>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</si>
  <si>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</si>
  <si>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</si>
  <si>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</si>
  <si>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</si>
  <si>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</si>
  <si>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</si>
  <si>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</si>
  <si>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</si>
  <si>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</si>
  <si>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</si>
  <si>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</si>
  <si>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</si>
  <si>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</si>
  <si>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</si>
  <si>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data point</t>
  </si>
  <si>
    <t>exponential</t>
  </si>
  <si>
    <t>Sum of Jan</t>
  </si>
  <si>
    <t>Sum of Feb</t>
  </si>
  <si>
    <t>Sum of Mar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</si>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</sst>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[StudentGrades_Solved.xlsx]Sheet4!PivotTable2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1-4020-BE4F-5E05F50C855F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1-4020-BE4F-5E05F50C855F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1-4020-BE4F-5E05F50C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46640"/>
        <c:axId val="493647056"/>
      </c:barChart>
      <c:catAx>
        <c:axId val="4936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47056"/>
        <c:crosses val="autoZero"/>
        <c:auto val="1"/>
        <c:lblAlgn val="ctr"/>
        <c:lblOffset val="100"/>
        <c:noMultiLvlLbl val="0"/>
      </c:catAx>
      <c:valAx>
        <c:axId val="4936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4FC5-A807-1F022228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25696"/>
        <c:axId val="257427360"/>
      </c:barChart>
      <c:catAx>
        <c:axId val="2574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7360"/>
        <c:crosses val="autoZero"/>
        <c:auto val="1"/>
        <c:lblAlgn val="ctr"/>
        <c:lblOffset val="100"/>
        <c:noMultiLvlLbl val="0"/>
      </c:catAx>
      <c:valAx>
        <c:axId val="2574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D-4E10-BA6E-131790CA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25696"/>
        <c:axId val="257427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4D-4E10-BA6E-131790CA7409}"/>
                  </c:ext>
                </c:extLst>
              </c15:ser>
            </c15:filteredBarSeries>
          </c:ext>
        </c:extLst>
      </c:barChart>
      <c:catAx>
        <c:axId val="2574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7360"/>
        <c:crosses val="autoZero"/>
        <c:auto val="1"/>
        <c:lblAlgn val="ctr"/>
        <c:lblOffset val="100"/>
        <c:noMultiLvlLbl val="0"/>
      </c:catAx>
      <c:valAx>
        <c:axId val="2574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2-45FF-A4F7-9E3517CA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25696"/>
        <c:axId val="257427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42-45FF-A4F7-9E3517CA525D}"/>
                  </c:ext>
                </c:extLst>
              </c15:ser>
            </c15:filteredBarSeries>
          </c:ext>
        </c:extLst>
      </c:barChart>
      <c:catAx>
        <c:axId val="2574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7360"/>
        <c:crosses val="autoZero"/>
        <c:auto val="1"/>
        <c:lblAlgn val="ctr"/>
        <c:lblOffset val="100"/>
        <c:noMultiLvlLbl val="0"/>
      </c:catAx>
      <c:valAx>
        <c:axId val="2574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9-490F-B184-E0FA7153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25696"/>
        <c:axId val="257427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29-490F-B184-E0FA715313BC}"/>
                  </c:ext>
                </c:extLst>
              </c15:ser>
            </c15:filteredBarSeries>
          </c:ext>
        </c:extLst>
      </c:barChart>
      <c:catAx>
        <c:axId val="2574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7360"/>
        <c:crosses val="autoZero"/>
        <c:auto val="1"/>
        <c:lblAlgn val="ctr"/>
        <c:lblOffset val="100"/>
        <c:noMultiLvlLbl val="0"/>
      </c:catAx>
      <c:valAx>
        <c:axId val="2574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D-421C-9EE4-2475C6BB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25696"/>
        <c:axId val="257427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1D-421C-9EE4-2475C6BB4DD5}"/>
                  </c:ext>
                </c:extLst>
              </c15:ser>
            </c15:filteredBarSeries>
          </c:ext>
        </c:extLst>
      </c:barChart>
      <c:catAx>
        <c:axId val="2574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7360"/>
        <c:crosses val="autoZero"/>
        <c:auto val="1"/>
        <c:lblAlgn val="ctr"/>
        <c:lblOffset val="100"/>
        <c:noMultiLvlLbl val="0"/>
      </c:catAx>
      <c:valAx>
        <c:axId val="2574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EDA-B820-B3470799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25696"/>
        <c:axId val="257427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BD-4EDA-B820-B34707995AF0}"/>
                  </c:ext>
                </c:extLst>
              </c15:ser>
            </c15:filteredBarSeries>
          </c:ext>
        </c:extLst>
      </c:barChart>
      <c:catAx>
        <c:axId val="2574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7360"/>
        <c:crosses val="autoZero"/>
        <c:auto val="1"/>
        <c:lblAlgn val="ctr"/>
        <c:lblOffset val="100"/>
        <c:noMultiLvlLbl val="0"/>
      </c:catAx>
      <c:valAx>
        <c:axId val="2574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A7F-BD8A-8B84EF506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12736"/>
        <c:axId val="564222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E94-4A7F-BD8A-8B84EF506E7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E94-4A7F-BD8A-8B84EF506E7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E94-4A7F-BD8A-8B84EF506E7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E94-4A7F-BD8A-8B84EF506E7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E94-4A7F-BD8A-8B84EF506E7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BE94-4A7F-BD8A-8B84EF506E7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BE94-4A7F-BD8A-8B84EF506E7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BE94-4A7F-BD8A-8B84EF506E7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BE94-4A7F-BD8A-8B84EF506E7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BE94-4A7F-BD8A-8B84EF506E7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BE94-4A7F-BD8A-8B84EF506E7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BE94-4A7F-BD8A-8B84EF506E7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BE94-4A7F-BD8A-8B84EF506E7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BE94-4A7F-BD8A-8B84EF506E7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BE94-4A7F-BD8A-8B84EF506E7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BE94-4A7F-BD8A-8B84EF506E7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BE94-4A7F-BD8A-8B84EF506E7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BE94-4A7F-BD8A-8B84EF506E7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BE94-4A7F-BD8A-8B84EF506E70}"/>
                  </c:ext>
                </c:extLst>
              </c15:ser>
            </c15:filteredLineSeries>
          </c:ext>
        </c:extLst>
      </c:lineChart>
      <c:catAx>
        <c:axId val="5642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22304"/>
        <c:crosses val="autoZero"/>
        <c:auto val="1"/>
        <c:lblAlgn val="ctr"/>
        <c:lblOffset val="100"/>
        <c:noMultiLvlLbl val="0"/>
      </c:catAx>
      <c:valAx>
        <c:axId val="5642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A-4ECF-AE16-E03AC47B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00672"/>
        <c:axId val="251800256"/>
      </c:scatterChart>
      <c:valAx>
        <c:axId val="25180067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0256"/>
        <c:crosses val="autoZero"/>
        <c:crossBetween val="midCat"/>
      </c:valAx>
      <c:valAx>
        <c:axId val="2518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8</xdr:row>
      <xdr:rowOff>123825</xdr:rowOff>
    </xdr:from>
    <xdr:to>
      <xdr:col>8</xdr:col>
      <xdr:colOff>19050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0768A-0A21-2511-0582-8E270FA7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324970</xdr:colOff>
      <xdr:row>2</xdr:row>
      <xdr:rowOff>169209</xdr:rowOff>
    </xdr:from>
    <xdr:to>
      <xdr:col>16</xdr:col>
      <xdr:colOff>369793</xdr:colOff>
      <xdr:row>17</xdr:row>
      <xdr:rowOff>54909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6A2F6-4A5C-5E4E-BB59-E50E28CC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67235</xdr:colOff>
      <xdr:row>2</xdr:row>
      <xdr:rowOff>179294</xdr:rowOff>
    </xdr:from>
    <xdr:to>
      <xdr:col>24</xdr:col>
      <xdr:colOff>481853</xdr:colOff>
      <xdr:row>17</xdr:row>
      <xdr:rowOff>64994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30829-D871-4B3D-A6A3-CC2C824F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336176</xdr:colOff>
      <xdr:row>18</xdr:row>
      <xdr:rowOff>89647</xdr:rowOff>
    </xdr:from>
    <xdr:to>
      <xdr:col>16</xdr:col>
      <xdr:colOff>380999</xdr:colOff>
      <xdr:row>32</xdr:row>
      <xdr:rowOff>165847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E46CE1-DE85-4F4D-BB27-749A6F17F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18</xdr:row>
      <xdr:rowOff>112059</xdr:rowOff>
    </xdr:from>
    <xdr:to>
      <xdr:col>24</xdr:col>
      <xdr:colOff>414618</xdr:colOff>
      <xdr:row>32</xdr:row>
      <xdr:rowOff>188259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AC3163-EECF-41AB-843B-5E83F8A18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347382</xdr:colOff>
      <xdr:row>33</xdr:row>
      <xdr:rowOff>89647</xdr:rowOff>
    </xdr:from>
    <xdr:to>
      <xdr:col>16</xdr:col>
      <xdr:colOff>392205</xdr:colOff>
      <xdr:row>47</xdr:row>
      <xdr:rowOff>165847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FE84D-2276-4E0F-8390-97C4AFC76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414618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68DBE0-D05D-4A4D-953E-529C3053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</xdr:row>
      <xdr:rowOff>156882</xdr:rowOff>
    </xdr:from>
    <xdr:to>
      <xdr:col>10</xdr:col>
      <xdr:colOff>233455</xdr:colOff>
      <xdr:row>47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2518C8-58E3-A1CE-F06F-DE946B8AF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E4BE2-C822-2C9B-8B89-A1D72CAF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4973.796278819442" createdVersion="8" refreshedVersion="8" minRefreshableVersion="3" recordCount="20" xr:uid="{04E991F2-4C0B-451B-AA01-D858CFAFE9E8}">
  <cacheSource type="worksheet">
    <worksheetSource ref="A1:G21" sheet="Sheet1"/>
  </cacheSource>
  <cacheFields count="7">
    <cacheField name="Students" numFmtId="0">
      <sharedItems count="20">
        <s v="Tad Ethridge"/>
        <s v="Veda Sanon"/>
        <s v="Timothy Trimm"/>
        <s v="Odelia Nelsen"/>
        <s v="Aleisha Lavine"/>
        <s v="Danica Nygard"/>
        <s v="Chadwick Eagle"/>
        <s v="Petra Mulvey"/>
        <s v="Nannette Dafoe"/>
        <s v="Jaye Cartier"/>
        <s v="Cora Stolle"/>
        <s v="Amado Tawney"/>
        <s v="Jeremiah Muncy"/>
        <s v="Kathe Gallivan"/>
        <s v="Wilfred Gasca"/>
        <s v="Cristobal Hogans"/>
        <s v="Milton Tubb"/>
        <s v="Kattie Buttars"/>
        <s v="Milford Kennan"/>
        <s v="Meghan Donaldson"/>
      </sharedItems>
    </cacheField>
    <cacheField name="Jan" numFmtId="2">
      <sharedItems containsSemiMixedTypes="0" containsString="0" containsNumber="1" containsInteger="1" minValue="50" maxValue="97"/>
    </cacheField>
    <cacheField name="Feb" numFmtId="2">
      <sharedItems containsSemiMixedTypes="0" containsString="0" containsNumber="1" containsInteger="1" minValue="43" maxValue="99"/>
    </cacheField>
    <cacheField name="Mar" numFmtId="2">
      <sharedItems containsSemiMixedTypes="0" containsString="0" containsNumber="1" containsInteger="1" minValue="35" maxValue="100"/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64"/>
    <n v="70"/>
    <n v="65"/>
    <n v="64"/>
    <n v="56"/>
    <n v="63"/>
  </r>
  <r>
    <x v="1"/>
    <n v="57"/>
    <n v="66"/>
    <n v="62"/>
    <n v="67"/>
    <n v="76"/>
    <n v="67"/>
  </r>
  <r>
    <x v="2"/>
    <n v="63"/>
    <n v="71"/>
    <n v="76"/>
    <n v="77"/>
    <n v="82"/>
    <n v="85"/>
  </r>
  <r>
    <x v="3"/>
    <n v="97"/>
    <n v="99"/>
    <n v="93"/>
    <n v="100"/>
    <n v="94"/>
    <n v="99"/>
  </r>
  <r>
    <x v="4"/>
    <n v="92"/>
    <n v="85"/>
    <n v="91"/>
    <n v="94"/>
    <n v="91"/>
    <n v="84"/>
  </r>
  <r>
    <x v="5"/>
    <n v="71"/>
    <n v="61"/>
    <n v="62"/>
    <n v="65"/>
    <n v="73"/>
    <n v="79"/>
  </r>
  <r>
    <x v="6"/>
    <n v="51"/>
    <n v="45"/>
    <n v="48"/>
    <n v="44"/>
    <n v="34"/>
    <n v="25"/>
  </r>
  <r>
    <x v="7"/>
    <n v="72"/>
    <n v="64"/>
    <n v="60"/>
    <n v="52"/>
    <n v="48"/>
    <n v="52"/>
  </r>
  <r>
    <x v="8"/>
    <n v="92"/>
    <n v="85"/>
    <n v="80"/>
    <n v="90"/>
    <n v="88"/>
    <n v="98"/>
  </r>
  <r>
    <x v="9"/>
    <n v="93"/>
    <n v="97"/>
    <n v="100"/>
    <n v="95"/>
    <n v="100"/>
    <n v="100"/>
  </r>
  <r>
    <x v="10"/>
    <n v="71"/>
    <n v="61"/>
    <n v="71"/>
    <n v="77"/>
    <n v="81"/>
    <n v="81"/>
  </r>
  <r>
    <x v="11"/>
    <n v="58"/>
    <n v="60"/>
    <n v="50"/>
    <n v="58"/>
    <n v="56"/>
    <n v="64"/>
  </r>
  <r>
    <x v="12"/>
    <n v="56"/>
    <n v="57"/>
    <n v="52"/>
    <n v="51"/>
    <n v="49"/>
    <n v="50"/>
  </r>
  <r>
    <x v="13"/>
    <n v="50"/>
    <n v="46"/>
    <n v="44"/>
    <n v="40"/>
    <n v="39"/>
    <n v="33"/>
  </r>
  <r>
    <x v="14"/>
    <n v="92"/>
    <n v="85"/>
    <n v="90"/>
    <n v="85"/>
    <n v="82"/>
    <n v="75"/>
  </r>
  <r>
    <x v="15"/>
    <n v="55"/>
    <n v="65"/>
    <n v="56"/>
    <n v="66"/>
    <n v="73"/>
    <n v="73"/>
  </r>
  <r>
    <x v="16"/>
    <n v="61"/>
    <n v="69"/>
    <n v="61"/>
    <n v="62"/>
    <n v="64"/>
    <n v="70"/>
  </r>
  <r>
    <x v="17"/>
    <n v="53"/>
    <n v="48"/>
    <n v="49"/>
    <n v="49"/>
    <n v="50"/>
    <n v="53"/>
  </r>
  <r>
    <x v="18"/>
    <n v="90"/>
    <n v="98"/>
    <n v="100"/>
    <n v="95"/>
    <n v="100"/>
    <n v="100"/>
  </r>
  <r>
    <x v="19"/>
    <n v="50"/>
    <n v="43"/>
    <n v="35"/>
    <n v="30"/>
    <n v="33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0F70E-95C6-483D-9E7E-8D902299021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4" firstHeaderRow="0" firstDataRow="1" firstDataCol="0" rowPageCount="1" colPageCount="1"/>
  <pivotFields count="7">
    <pivotField axis="axisPage" showAll="0">
      <items count="21">
        <item x="4"/>
        <item x="11"/>
        <item x="6"/>
        <item x="10"/>
        <item x="15"/>
        <item x="5"/>
        <item x="9"/>
        <item x="12"/>
        <item x="13"/>
        <item x="17"/>
        <item x="19"/>
        <item x="18"/>
        <item x="16"/>
        <item x="8"/>
        <item x="3"/>
        <item x="7"/>
        <item x="0"/>
        <item x="2"/>
        <item x="1"/>
        <item x="14"/>
        <item t="default"/>
      </items>
    </pivotField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item="3" hier="-1"/>
  </pageFields>
  <dataFields count="3">
    <dataField name="Sum of Jan" fld="1" baseField="0" baseItem="0"/>
    <dataField name="Sum of Feb" fld="2" baseField="0" baseItem="0"/>
    <dataField name="Sum of Mar" fld="3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E1FA-267D-4E5B-A4D9-7630E3A481BD}">
  <dimension ref="A1:C4"/>
  <sheetViews>
    <sheetView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1.140625" bestFit="1" customWidth="1"/>
    <col min="4" max="60" width="18.42578125" bestFit="1" customWidth="1"/>
    <col min="61" max="61" width="15.42578125" bestFit="1" customWidth="1"/>
    <col min="62" max="62" width="15.85546875" bestFit="1" customWidth="1"/>
    <col min="63" max="63" width="16.140625" bestFit="1" customWidth="1"/>
  </cols>
  <sheetData>
    <row r="1" spans="1:3" x14ac:dyDescent="0.25">
      <c r="A1" s="4" t="s">
        <v>31</v>
      </c>
      <c r="B1" t="s">
        <v>10</v>
      </c>
    </row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s="3">
        <v>71</v>
      </c>
      <c r="B4" s="3">
        <v>61</v>
      </c>
      <c r="C4" s="3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sqref="A1:G21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A1" t="s">
        <v>31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04FE-B1FC-4117-9795-61AC868CFC3A}">
  <dimension ref="A1:B22"/>
  <sheetViews>
    <sheetView workbookViewId="0">
      <selection sqref="A1:B22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>
        <f>(ROW(A2)-1)^2</f>
        <v>1</v>
      </c>
    </row>
    <row r="3" spans="1:2" x14ac:dyDescent="0.25">
      <c r="A3">
        <v>1.1000000000000001</v>
      </c>
      <c r="B3">
        <f t="shared" ref="B3:B22" si="0">(ROW(A3)-1)^2</f>
        <v>4</v>
      </c>
    </row>
    <row r="4" spans="1:2" x14ac:dyDescent="0.25">
      <c r="A4">
        <v>1.2</v>
      </c>
      <c r="B4">
        <f t="shared" si="0"/>
        <v>9</v>
      </c>
    </row>
    <row r="5" spans="1:2" x14ac:dyDescent="0.25">
      <c r="A5">
        <v>1.3</v>
      </c>
      <c r="B5">
        <f t="shared" si="0"/>
        <v>16</v>
      </c>
    </row>
    <row r="6" spans="1:2" x14ac:dyDescent="0.25">
      <c r="A6">
        <v>1.4</v>
      </c>
      <c r="B6">
        <f t="shared" si="0"/>
        <v>25</v>
      </c>
    </row>
    <row r="7" spans="1:2" x14ac:dyDescent="0.25">
      <c r="A7">
        <v>1.5</v>
      </c>
      <c r="B7">
        <f t="shared" si="0"/>
        <v>36</v>
      </c>
    </row>
    <row r="8" spans="1:2" x14ac:dyDescent="0.25">
      <c r="A8">
        <v>1.6</v>
      </c>
      <c r="B8">
        <f t="shared" si="0"/>
        <v>49</v>
      </c>
    </row>
    <row r="9" spans="1:2" x14ac:dyDescent="0.25">
      <c r="A9">
        <v>1.7</v>
      </c>
      <c r="B9">
        <f t="shared" si="0"/>
        <v>64</v>
      </c>
    </row>
    <row r="10" spans="1:2" x14ac:dyDescent="0.25">
      <c r="A10">
        <v>1.8</v>
      </c>
      <c r="B10">
        <f t="shared" si="0"/>
        <v>81</v>
      </c>
    </row>
    <row r="11" spans="1:2" x14ac:dyDescent="0.25">
      <c r="A11">
        <v>1.9</v>
      </c>
      <c r="B11">
        <f t="shared" si="0"/>
        <v>100</v>
      </c>
    </row>
    <row r="12" spans="1:2" x14ac:dyDescent="0.25">
      <c r="A12">
        <v>2</v>
      </c>
      <c r="B12">
        <f t="shared" si="0"/>
        <v>121</v>
      </c>
    </row>
    <row r="13" spans="1:2" x14ac:dyDescent="0.25">
      <c r="A13">
        <v>2.1</v>
      </c>
      <c r="B13">
        <f t="shared" si="0"/>
        <v>144</v>
      </c>
    </row>
    <row r="14" spans="1:2" x14ac:dyDescent="0.25">
      <c r="A14">
        <v>2.2000000000000002</v>
      </c>
      <c r="B14">
        <f t="shared" si="0"/>
        <v>169</v>
      </c>
    </row>
    <row r="15" spans="1:2" x14ac:dyDescent="0.25">
      <c r="A15">
        <v>2.2999999999999998</v>
      </c>
      <c r="B15">
        <f t="shared" si="0"/>
        <v>196</v>
      </c>
    </row>
    <row r="16" spans="1:2" x14ac:dyDescent="0.25">
      <c r="A16">
        <v>2.4</v>
      </c>
      <c r="B16">
        <f t="shared" si="0"/>
        <v>225</v>
      </c>
    </row>
    <row r="17" spans="1:2" x14ac:dyDescent="0.25">
      <c r="A17">
        <v>2.5</v>
      </c>
      <c r="B17">
        <f t="shared" si="0"/>
        <v>256</v>
      </c>
    </row>
    <row r="18" spans="1:2" x14ac:dyDescent="0.25">
      <c r="A18">
        <v>2.6</v>
      </c>
      <c r="B18">
        <f t="shared" si="0"/>
        <v>289</v>
      </c>
    </row>
    <row r="19" spans="1:2" x14ac:dyDescent="0.25">
      <c r="A19">
        <v>2.7</v>
      </c>
      <c r="B19">
        <f t="shared" si="0"/>
        <v>324</v>
      </c>
    </row>
    <row r="20" spans="1:2" x14ac:dyDescent="0.25">
      <c r="A20">
        <v>2.8</v>
      </c>
      <c r="B20">
        <f t="shared" si="0"/>
        <v>361</v>
      </c>
    </row>
    <row r="21" spans="1:2" x14ac:dyDescent="0.25">
      <c r="A21">
        <v>2.9</v>
      </c>
      <c r="B21">
        <f t="shared" si="0"/>
        <v>400</v>
      </c>
    </row>
    <row r="22" spans="1:2" x14ac:dyDescent="0.25">
      <c r="A22">
        <v>3</v>
      </c>
      <c r="B22">
        <f t="shared" si="0"/>
        <v>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</dc:creator>
  <cp:keywords/>
  <dc:description/>
  <cp:lastModifiedBy>Victor</cp:lastModifiedBy>
  <dcterms:created xsi:type="dcterms:W3CDTF">2017-05-30T20:19:57Z</dcterms:created>
  <dcterms:modified xsi:type="dcterms:W3CDTF">2023-02-17T18:58:19Z</dcterms:modified>
  <cp:category/>
</cp:coreProperties>
</file>