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toniocoluccia/Documents/Università/MORLD/"/>
    </mc:Choice>
  </mc:AlternateContent>
  <xr:revisionPtr revIDLastSave="0" documentId="8_{67D658E2-06C6-C245-9A81-A4D7C983DE05}" xr6:coauthVersionLast="47" xr6:coauthVersionMax="47" xr10:uidLastSave="{00000000-0000-0000-0000-000000000000}"/>
  <bookViews>
    <workbookView xWindow="3040" yWindow="760" windowWidth="28040" windowHeight="17440" xr2:uid="{A59B9B43-A1B2-D84A-9922-436326AB92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3" i="1"/>
</calcChain>
</file>

<file path=xl/sharedStrings.xml><?xml version="1.0" encoding="utf-8"?>
<sst xmlns="http://schemas.openxmlformats.org/spreadsheetml/2006/main" count="171" uniqueCount="157">
  <si>
    <t>number</t>
  </si>
  <si>
    <t>smile</t>
  </si>
  <si>
    <r>
      <t>IC</t>
    </r>
    <r>
      <rPr>
        <sz val="8"/>
        <color theme="1"/>
        <rFont val="Aptos Narrow (Body)"/>
      </rPr>
      <t>50</t>
    </r>
    <r>
      <rPr>
        <sz val="12"/>
        <color theme="1"/>
        <rFont val="Aptos Narrow"/>
        <family val="2"/>
        <scheme val="minor"/>
      </rPr>
      <t xml:space="preserve"> </t>
    </r>
    <r>
      <rPr>
        <sz val="12"/>
        <color theme="1"/>
        <rFont val="Symbol"/>
        <charset val="2"/>
      </rPr>
      <t>m</t>
    </r>
    <r>
      <rPr>
        <sz val="12"/>
        <color theme="1"/>
        <rFont val="Aptos Narrow"/>
        <family val="2"/>
        <scheme val="minor"/>
      </rPr>
      <t>M</t>
    </r>
  </si>
  <si>
    <t xml:space="preserve">c1ccccc1-n2cc(c(c2)-c3ccccc3)C(=O)c4cc(OC)c(OC)c(c4)OC </t>
  </si>
  <si>
    <t xml:space="preserve">c1ncncc1-n2cc(c(c2)-c3ccoc3)C(=O)c4cc(OC)c(OC)c(c4)OC </t>
  </si>
  <si>
    <t xml:space="preserve">n1cccnc1-n2cc(c(c2)-c3ccoc3)C(=O)c4cc(OC)c(OC)c(c4)OC </t>
  </si>
  <si>
    <t xml:space="preserve">c1ccccc1-n2cc(c(c2)-c3ccccc3F)C(=O)c4cc(OC)c(OC)c(c4)OC </t>
  </si>
  <si>
    <t xml:space="preserve">c1ccccc1-n2cc(c(c2)-c3cccc(c3)C)C(=O)c4cc(OC)c(OC)c(c4)OC </t>
  </si>
  <si>
    <t xml:space="preserve">c1ccccc1-n2cc(c(c2)-c3cccc(F)c3)C(=O)c4cc(OC)c(OC)c(c4)OC </t>
  </si>
  <si>
    <t xml:space="preserve">c1ccccc1-n2cc(c(c2)-c3cccc(c3)N)C(=O)c4cc(OC)c(OC)c(c4)OC </t>
  </si>
  <si>
    <t xml:space="preserve">c1ccccc1-n2cc(c(c2)-c3ccc(C)cc3)C(=O)c4cc(OC)c(OC)c(c4)OC </t>
  </si>
  <si>
    <t xml:space="preserve">c1ccccc1-n2cc(c(c2)-c3ccc(F)cc3)C(=O)c4cc(OC)c(OC)c(c4)OC </t>
  </si>
  <si>
    <t xml:space="preserve">c1ccccc1-n2cc(c(c2)-c3ccc(N)cc3)C(=O)c4cc(OC)c(OC)c(c4)OC </t>
  </si>
  <si>
    <t xml:space="preserve">Fc1ccccc1-n2cc(c(c2)-c3ccccc3)C(=O)c4cc(OC)c(OC)c(c4)OC </t>
  </si>
  <si>
    <t xml:space="preserve">c1c(C)cccc1-n2cc(c(c2)-c3ccccc3)C(=O)c4cc(OC)c(OC)c(c4)OC </t>
  </si>
  <si>
    <t xml:space="preserve">c1c(F)cccc1-n2cc(c(c2)-c3ccccc3)C(=O)c4cc(OC)c(OC)c(c4)OC </t>
  </si>
  <si>
    <t xml:space="preserve">c1c(N)cccc1-n2cc(c(c2)-c3ccccc3)C(=O)c4cc(OC)c(OC)c(c4)OC </t>
  </si>
  <si>
    <t xml:space="preserve">c1cc(C)ccc1-n2cc(c(c2)-c3ccccc3)C(=O)c4cc(OC)c(OC)c(c4)OC </t>
  </si>
  <si>
    <t xml:space="preserve">c1cc(F)ccc1-n2cc(c(c2)-c3ccccc3)C(=O)c4cc(OC)c(OC)c(c4)OC </t>
  </si>
  <si>
    <t xml:space="preserve">Cc1ccccc1-n2cc(c(c2)-c3ccccc3)C(=O)c4cc(OC)c(OC)c(c4)OC </t>
  </si>
  <si>
    <t xml:space="preserve">Clc1ccccc1-n2cc(c(c2)-c3ccccc3)C(=O)c4cc(OC)c(OC)c(c4)OC </t>
  </si>
  <si>
    <t xml:space="preserve">[O-][N+](=O)c1ccccc1-n2cc(c(c2)-c3ccccc3)C(=O)c4cc(OC)c(OC)c(c4)OC </t>
  </si>
  <si>
    <t xml:space="preserve">Nc1ccccc1-n2cc(c(c2)-c3ccccc3)C(=O)c4cc(OC)c(OC)c(c4)OC </t>
  </si>
  <si>
    <t xml:space="preserve">COc1ccccc1-n2cc(c(c2)-c3ccccc3)C(=O)c4cc(OC)c(OC)c(c4)OC </t>
  </si>
  <si>
    <t xml:space="preserve">c1c(Br)cccc1-n2cc(c(c2)-c3ccccc3)C(=O)c4cc(OC)c(OC)c(c4)OC </t>
  </si>
  <si>
    <t xml:space="preserve">[O-][N+](=O)c(c1)cccc1-n2cc(c(c2)-c3ccccc3)C(=O)c4cc(OC)c(OC)c(c4)OC </t>
  </si>
  <si>
    <t xml:space="preserve">COc(c1)cccc1-n2cc(c(c2)-c3ccccc3)C(=O)c4cc(OC)c(OC)c(c4)OC </t>
  </si>
  <si>
    <t xml:space="preserve">c1cc(Cl)ccc1-n2cc(c(c2)-c3ccccc3)C(=O)c4cc(OC)c(OC)c(c4)OC </t>
  </si>
  <si>
    <t xml:space="preserve">c1cc(Br)ccc1-n2cc(c(c2)-c3ccccc3)C(=O)c4cc(OC)c(OC)c(c4)OC </t>
  </si>
  <si>
    <t xml:space="preserve">c1cc([N+]([O-])=O)ccc1-n2cc(c(c2)-c3ccccc3)C(=O)c4cc(OC)c(OC)c(c4)OC </t>
  </si>
  <si>
    <t xml:space="preserve">c1cc(N)ccc1-n2cc(c(c2)-c3ccccc3)C(=O)c4cc(OC)c(OC)c(c4)OC </t>
  </si>
  <si>
    <t xml:space="preserve">c1cc(OC)ccc1-n2cc(c(c2)-c3ccccc3)C(=O)c4cc(OC)c(OC)c(c4)OC </t>
  </si>
  <si>
    <t xml:space="preserve">COc(c1)c(OC)c(OC)cc1-n2cc(c(c2)-c3ccccc3)C(=O)c4cc(OC)c(OC)c(c4)OC </t>
  </si>
  <si>
    <t xml:space="preserve">c1ccccc1-n2cc(c(c2)-c3ccccc3C)C(=O)c4cc(OC)c(OC)c(c4)OC </t>
  </si>
  <si>
    <t xml:space="preserve">c1ccccc1-n2cc(c(c2)-c3ccccc3Cl)C(=O)c4cc(OC)c(OC)c(c4)OC </t>
  </si>
  <si>
    <t xml:space="preserve">COc(c1)c(OC)c(OC)cc1C(=O)c(cn2-c3ccccc3)c(c2)-c4ccccc4[N+]([O-])=O </t>
  </si>
  <si>
    <t xml:space="preserve">COc(c1)c(OC)c(OC)cc1C(=O)c(cn2-c3ccccc3)c(c2)-c4ccccc4OC </t>
  </si>
  <si>
    <t xml:space="preserve">c1ccccc1-n2cc(c(c2)-c3cccc(Cl)c3)C(=O)c4cc(OC)c(OC)c(c4)OC </t>
  </si>
  <si>
    <t xml:space="preserve">c1ccccc1-n2cc(c(c2)-c3cccc(Br)c3)C(=O)c4cc(OC)c(OC)c(c4)OC </t>
  </si>
  <si>
    <t xml:space="preserve">c1ccccc1-n2cc(c(c2)-c3cccc(c3)[N+](=O)[O-])C(=O)c4cc(OC)c(OC)c(c4)OC </t>
  </si>
  <si>
    <t xml:space="preserve">c1ccccc1-n2cc(c(c2)-c3cccc(c3)OC)C(=O)c4cc(OC)c(OC)c(c4)OC </t>
  </si>
  <si>
    <t xml:space="preserve">c1ccccc1-n2cc(c(c2)-c3ccc(Cl)cc3)C(=O)c4cc(OC)c(OC)c(c4)OC </t>
  </si>
  <si>
    <t xml:space="preserve">c1ccccc1-n2cc(c(c2)-c3ccc(Br)cc3)C(=O)c4cc(OC)c(OC)c(c4)OC </t>
  </si>
  <si>
    <t xml:space="preserve">c1ccccc1-n2cc(c(c2)-c3ccc([N+](=O)[O-])cc3)C(=O)c4cc(OC)c(OC)c(c4)OC </t>
  </si>
  <si>
    <t xml:space="preserve">c1ccccc1-n2cc(c(c2)-c3ccc(cc3)OC)C(=O)c4cc(OC)c(OC)c(c4)OC </t>
  </si>
  <si>
    <t xml:space="preserve">c1ccccc1-n2cc(c(c2)-c3ccccc3Br)C(=O)c4cc(OC)c(OC)c(c4)OC </t>
  </si>
  <si>
    <t xml:space="preserve">COc(c1)c(OC)c(OC)cc1C(=O)c(cn2-c3ccccc3)c(c2)-c4cc(Br)ccc4OC </t>
  </si>
  <si>
    <t xml:space="preserve">c1ccccc1-n2cc(c(c2)-c3cc(F)ccc3F)C(=O)c4cc(OC)c(OC)c(c4)OC </t>
  </si>
  <si>
    <t xml:space="preserve">COc(c1)c(OC)c(OC)cc1C(=O)c(cn2-c3ccccc3)c(c2)/C=C\c4ccccc4 </t>
  </si>
  <si>
    <t xml:space="preserve">c1ccc(C)cc1-n2cc(c(c2)-c3ccsc3)C(=O)c4cc(OC)c(OC)c(c4)OC </t>
  </si>
  <si>
    <t xml:space="preserve">c1ccc(C)cc1-n2cc(c(c2)-c3ccco3)C(=O)c4cc(OC)c(OC)c(c4)OC </t>
  </si>
  <si>
    <t xml:space="preserve">c1ccc(C)cc1-n2cc(c(c2)-c3ccoc3)C(=O)c4cc(OC)c(OC)c(c4)OC </t>
  </si>
  <si>
    <t xml:space="preserve">c1ccc(C)cc1-n2cc(c(c2)-c3nccs3)C(=O)c4cc(OC)c(OC)c(c4)OC </t>
  </si>
  <si>
    <t xml:space="preserve">c1ccc(C)cc1-n2cc(c(c2)-c3ncco3)C(=O)c4cc(OC)c(OC)c(c4)OC </t>
  </si>
  <si>
    <t xml:space="preserve">c1cc(C)ccc1-n2cc(c(c2)-c3ccsc3)C(=O)c4cc(OC)c(OC)c(c4)OC </t>
  </si>
  <si>
    <t xml:space="preserve">c1cc(C)ccc1-n2cc(c(c2)-c3ccco3)C(=O)c4cc(OC)c(OC)c(c4)OC </t>
  </si>
  <si>
    <t xml:space="preserve">c1cc(C)ccc1-n2cc(c(c2)-c3ccoc3)C(=O)c4cc(OC)c(OC)c(c4)OC </t>
  </si>
  <si>
    <t xml:space="preserve">c1cc(C)ccc1-n2cc(c(c2)-c3nccs3)C(=O)c4cc(OC)c(OC)c(c4)OC </t>
  </si>
  <si>
    <t xml:space="preserve">c1cc(C)ccc1-n2cc(c(c2)-c3ncco3)C(=O)c4cc(OC)c(OC)c(c4)OC </t>
  </si>
  <si>
    <t xml:space="preserve">c1cc(F)ccc1-n2cc(c(c2)-c3ccsc3)C(=O)c4cc(OC)c(OC)c(c4)OC </t>
  </si>
  <si>
    <t xml:space="preserve">c1cc(F)ccc1-n2cc(c(c2)-c3ccco3)C(=O)c4cc(OC)c(OC)c(c4)OC </t>
  </si>
  <si>
    <t xml:space="preserve">c1cc(F)ccc1-n2cc(c(c2)-c3ccoc3)C(=O)c4cc(OC)c(OC)c(c4)OC </t>
  </si>
  <si>
    <t xml:space="preserve">c1cc(F)ccc1-n2cc(c(c2)-c3nccs3)C(=O)c4cc(OC)c(OC)c(c4)OC </t>
  </si>
  <si>
    <t xml:space="preserve">c1cc(F)ccc1-n2cc(c(c2)-c3ncco3)C(=O)c4cc(OC)c(OC)c(c4)OC </t>
  </si>
  <si>
    <t xml:space="preserve">c1c(C)cccc1-n2cc(c(c2)-c3ccccn3)C(=O)c4cc(OC)c(OC)c(c4)OC </t>
  </si>
  <si>
    <t xml:space="preserve">c1c(C)cccc1-n2cc(c(c2)-c3cccnc3)C(=O)c4cc(OC)c(OC)c(c4)OC </t>
  </si>
  <si>
    <t xml:space="preserve">c1c(C)cccc1-n2cc(c(c2)-c3ccncc3)C(=O)c4cc(OC)c(OC)c(c4)OC </t>
  </si>
  <si>
    <t xml:space="preserve">c1cc(C)ccc1-n2cc(c(c2)-c3ccccn3)C(=O)c4cc(OC)c(OC)c(c4)OC </t>
  </si>
  <si>
    <t xml:space="preserve">c1cc(C)ccc1-n2cc(c(c2)-c3cccnc3)C(=O)c4cc(OC)c(OC)c(c4)OC </t>
  </si>
  <si>
    <t xml:space="preserve">c1cc(C)ccc1-n2cc(c(c2)-c3ccncc3)C(=O)c4cc(OC)c(OC)c(c4)OC </t>
  </si>
  <si>
    <t xml:space="preserve">c1cc(F)ccc1-n2cc(c(c2)-c3ccccn3)C(=O)c4cc(OC)c(OC)c(c4)OC </t>
  </si>
  <si>
    <t xml:space="preserve">c1cc(F)ccc1-n2cc(c(c2)-c3cccnc3)C(=O)c4cc(OC)c(OC)c(c4)OC </t>
  </si>
  <si>
    <t xml:space="preserve">c1cc(F)ccc1-n2cc(c(c2)-c3ccncc3)C(=O)c4cc(OC)c(OC)c(c4)OC </t>
  </si>
  <si>
    <t xml:space="preserve">n1ccccc1-n2cc(cc2)C(=O)c3cc(OC)c(OC)c(c3)OC </t>
  </si>
  <si>
    <t xml:space="preserve">c1ncccc1-n2cc(cc2)C(=O)c3cc(OC)c(OC)c(c3)OC </t>
  </si>
  <si>
    <t xml:space="preserve">c1cnccc1-n2cc(cc2)C(=O)c3cc(OC)c(OC)c(c3)OC </t>
  </si>
  <si>
    <t xml:space="preserve">n1cccnc1-n2cc(cc2)C(=O)c3cc(OC)c(OC)c(c3)OC </t>
  </si>
  <si>
    <t xml:space="preserve">n1ccccc1-n2cc(c(c2)-c3ccccc3)C(=O)c4cc(OC)c(OC)c(c4)OC </t>
  </si>
  <si>
    <t xml:space="preserve">c1ncccc1-n2cc(c(c2)-c3ccccc3)C(=O)c4cc(OC)c(OC)c(c4)OC </t>
  </si>
  <si>
    <t xml:space="preserve">c1cnccc1-n2cc(c(c2)-c3ccccc3)C(=O)c4cc(OC)c(OC)c(c4)OC </t>
  </si>
  <si>
    <t xml:space="preserve">n1ccccc1-n2cc(c(c2)-c3ccoc3)C(=O)c4cc(OC)c(OC)c(c4)OC </t>
  </si>
  <si>
    <t xml:space="preserve">c1ncccc1-n2cc(c(c2)-c3ccoc3)C(=O)c4cc(OC)c(OC)c(c4)OC </t>
  </si>
  <si>
    <t xml:space="preserve">c1cnccc1-n2cc(c(c2)-c3ccoc3)C(=O)c4cc(OC)c(OC)c(c4)OC </t>
  </si>
  <si>
    <t xml:space="preserve">c1nccnc1-n2cc(c(c2)-c3ccoc3)C(=O)c4cc(OC)c(OC)c(c4)OC </t>
  </si>
  <si>
    <t xml:space="preserve">n1cccnc1-n2cc(c(c2)-c3ccccc3)C(=O)c4cc(OC)c(OC)c(c4)OC </t>
  </si>
  <si>
    <t xml:space="preserve">c1ncncc1-n2cc(c(c2)-c3ccccc3)C(=O)c4cc(OC)c(OC)c(c4)OC </t>
  </si>
  <si>
    <t>&gt; 20</t>
  </si>
  <si>
    <t>1.1 ± 0.1</t>
  </si>
  <si>
    <t>0.58 ± 0.02</t>
  </si>
  <si>
    <t>1.6 ± 0.04</t>
  </si>
  <si>
    <t>0.63 ± 0.01</t>
  </si>
  <si>
    <t>0.39 ± 0.05</t>
  </si>
  <si>
    <t>2.2 ± 0.1</t>
  </si>
  <si>
    <t>0.76 ± 0.1</t>
  </si>
  <si>
    <t>1.2 ± 0.1</t>
  </si>
  <si>
    <t>2.0 ± 0.1</t>
  </si>
  <si>
    <t>1.7 ± 0.09</t>
  </si>
  <si>
    <t>2.9 ± 0.3</t>
  </si>
  <si>
    <t>1.1 ± 0.08</t>
  </si>
  <si>
    <t>0.88 ± 0.03</t>
  </si>
  <si>
    <t>1.3 ± 0.1</t>
  </si>
  <si>
    <t>1.3 ± 0.01</t>
  </si>
  <si>
    <t>2.1 ± 0.2</t>
  </si>
  <si>
    <t>1.9 ± 0.04</t>
  </si>
  <si>
    <t>1.7 ± 0.1</t>
  </si>
  <si>
    <t>0.66 ± 0.1</t>
  </si>
  <si>
    <t>3.3 ± 0.3</t>
  </si>
  <si>
    <t>1.6 ± 0.1</t>
  </si>
  <si>
    <t>0.96 ± 0.1</t>
  </si>
  <si>
    <t>0.79 ± 0.1</t>
  </si>
  <si>
    <t>0.63 ± 0.07</t>
  </si>
  <si>
    <t>0.73 ± 0.1</t>
  </si>
  <si>
    <t>0.55 ± 0.08</t>
  </si>
  <si>
    <t>2.3 ± 0.04</t>
  </si>
  <si>
    <t>0.94 ± 0.06</t>
  </si>
  <si>
    <t>0.45 ± 0.05</t>
  </si>
  <si>
    <t>1.2 ± 0.08</t>
  </si>
  <si>
    <t>0.77 ± 0.1</t>
  </si>
  <si>
    <t>0.48 ± 0.04</t>
  </si>
  <si>
    <t>0.67 ± 0.1</t>
  </si>
  <si>
    <t>1.3 ± 0.08</t>
  </si>
  <si>
    <t>0.52 ± 0.03</t>
  </si>
  <si>
    <t>0.56 ± 0.03</t>
  </si>
  <si>
    <t>0.42 ± 0.03</t>
  </si>
  <si>
    <t>0.49 ± 0.08</t>
  </si>
  <si>
    <t>0.72 ± 0.1</t>
  </si>
  <si>
    <t>0.39 ± 0.03</t>
  </si>
  <si>
    <t>0.46 ± 0.04</t>
  </si>
  <si>
    <t>0.47 ± 0.03</t>
  </si>
  <si>
    <t>0.56 ± 0.09</t>
  </si>
  <si>
    <t>0.72 ± 0.05</t>
  </si>
  <si>
    <t>0.55 ± 0.04</t>
  </si>
  <si>
    <t>0.47 ± 0.01</t>
  </si>
  <si>
    <t>0.38 ± 0.06</t>
  </si>
  <si>
    <t>0.78 ± 0.06</t>
  </si>
  <si>
    <t>1.4 ± 0.2</t>
  </si>
  <si>
    <t>0.78 ± 0.07</t>
  </si>
  <si>
    <t>0.74 ± 0.04</t>
  </si>
  <si>
    <t>0.59 ± 0.04</t>
  </si>
  <si>
    <t>0.46 ±0.05</t>
  </si>
  <si>
    <t>0.64 ± 0.08</t>
  </si>
  <si>
    <t>0.44 ± 0.04</t>
  </si>
  <si>
    <t>0.82 ± 0.04</t>
  </si>
  <si>
    <t>0.56 ± 0.1</t>
  </si>
  <si>
    <t>0.58 ± 0.1</t>
  </si>
  <si>
    <t>0.48 ± 0.1</t>
  </si>
  <si>
    <t>0.49 ± 0.01</t>
  </si>
  <si>
    <t>0.43 ± 0.001</t>
  </si>
  <si>
    <t>0.74 ± 0.01</t>
  </si>
  <si>
    <t>6.7 ± 0.1</t>
  </si>
  <si>
    <t>0.74 ± 0.1</t>
  </si>
  <si>
    <t>1.1 ± 0.02</t>
  </si>
  <si>
    <t>3.8 ± 0.05</t>
  </si>
  <si>
    <t>0.91 ± 0.05</t>
  </si>
  <si>
    <t>0.69 ± 0.1</t>
  </si>
  <si>
    <t>0.52 ± 0.07</t>
  </si>
  <si>
    <t>6.7 ±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</si>
</sst>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Symbol"/>
      <charset val="2"/>
    </font>
    <font>
      <sz val="8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EC94-E48D-8E45-811F-C919479301BA}">
  <dimension ref="A1:C85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64.6640625" customWidth="1"/>
    <col min="3" max="3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6" customHeight="1" x14ac:dyDescent="0.2">
      <c r="A2">
        <v>1</v>
      </c>
      <c r="B2" t="s">
        <v>3</v>
      </c>
      <c r="C2" t="s">
        <v>87</v>
      </c>
    </row>
    <row r="3" spans="1:3" x14ac:dyDescent="0.2">
      <c r="A3">
        <f>(A2+1)</f>
        <v>2</v>
      </c>
      <c r="B3" t="s">
        <v>6</v>
      </c>
      <c r="C3" t="s">
        <v>88</v>
      </c>
    </row>
    <row r="4" spans="1:3" x14ac:dyDescent="0.2">
      <c r="A4">
        <f t="shared" ref="A4:A67" si="0">(A3+1)</f>
        <v>3</v>
      </c>
      <c r="B4" t="s">
        <v>7</v>
      </c>
      <c r="C4" t="s">
        <v>89</v>
      </c>
    </row>
    <row r="5" spans="1:3" x14ac:dyDescent="0.2">
      <c r="A5">
        <f t="shared" si="0"/>
        <v>4</v>
      </c>
      <c r="B5" t="s">
        <v>8</v>
      </c>
      <c r="C5" t="s">
        <v>90</v>
      </c>
    </row>
    <row r="6" spans="1:3" x14ac:dyDescent="0.2">
      <c r="A6">
        <f t="shared" si="0"/>
        <v>5</v>
      </c>
      <c r="B6" t="s">
        <v>9</v>
      </c>
      <c r="C6" t="s">
        <v>91</v>
      </c>
    </row>
    <row r="7" spans="1:3" x14ac:dyDescent="0.2">
      <c r="A7">
        <f t="shared" si="0"/>
        <v>6</v>
      </c>
      <c r="B7" t="s">
        <v>10</v>
      </c>
      <c r="C7" t="s">
        <v>92</v>
      </c>
    </row>
    <row r="8" spans="1:3" x14ac:dyDescent="0.2">
      <c r="A8">
        <f t="shared" si="0"/>
        <v>7</v>
      </c>
      <c r="B8" t="s">
        <v>11</v>
      </c>
      <c r="C8" t="s">
        <v>93</v>
      </c>
    </row>
    <row r="9" spans="1:3" x14ac:dyDescent="0.2">
      <c r="A9">
        <f t="shared" si="0"/>
        <v>8</v>
      </c>
      <c r="B9" t="s">
        <v>12</v>
      </c>
      <c r="C9" t="s">
        <v>94</v>
      </c>
    </row>
    <row r="10" spans="1:3" x14ac:dyDescent="0.2">
      <c r="A10">
        <f t="shared" si="0"/>
        <v>9</v>
      </c>
      <c r="B10" t="s">
        <v>13</v>
      </c>
      <c r="C10" t="s">
        <v>95</v>
      </c>
    </row>
    <row r="11" spans="1:3" x14ac:dyDescent="0.2">
      <c r="A11">
        <f t="shared" si="0"/>
        <v>10</v>
      </c>
      <c r="B11" t="s">
        <v>14</v>
      </c>
      <c r="C11" t="s">
        <v>96</v>
      </c>
    </row>
    <row r="12" spans="1:3" x14ac:dyDescent="0.2">
      <c r="A12">
        <f t="shared" si="0"/>
        <v>11</v>
      </c>
      <c r="B12" t="s">
        <v>15</v>
      </c>
      <c r="C12" t="s">
        <v>97</v>
      </c>
    </row>
    <row r="13" spans="1:3" x14ac:dyDescent="0.2">
      <c r="A13">
        <f t="shared" si="0"/>
        <v>12</v>
      </c>
      <c r="B13" t="s">
        <v>16</v>
      </c>
      <c r="C13" t="s">
        <v>98</v>
      </c>
    </row>
    <row r="14" spans="1:3" x14ac:dyDescent="0.2">
      <c r="A14">
        <f t="shared" si="0"/>
        <v>13</v>
      </c>
      <c r="B14" t="s">
        <v>17</v>
      </c>
      <c r="C14" t="s">
        <v>99</v>
      </c>
    </row>
    <row r="15" spans="1:3" x14ac:dyDescent="0.2">
      <c r="A15">
        <f t="shared" si="0"/>
        <v>14</v>
      </c>
      <c r="B15" t="s">
        <v>18</v>
      </c>
      <c r="C15" t="s">
        <v>100</v>
      </c>
    </row>
    <row r="16" spans="1:3" x14ac:dyDescent="0.2">
      <c r="A16">
        <f t="shared" si="0"/>
        <v>15</v>
      </c>
      <c r="B16" t="s">
        <v>19</v>
      </c>
      <c r="C16" t="s">
        <v>86</v>
      </c>
    </row>
    <row r="17" spans="1:3" x14ac:dyDescent="0.2">
      <c r="A17">
        <f t="shared" si="0"/>
        <v>16</v>
      </c>
      <c r="B17" t="s">
        <v>20</v>
      </c>
      <c r="C17" t="s">
        <v>86</v>
      </c>
    </row>
    <row r="18" spans="1:3" x14ac:dyDescent="0.2">
      <c r="A18">
        <f t="shared" si="0"/>
        <v>17</v>
      </c>
      <c r="B18" t="s">
        <v>21</v>
      </c>
      <c r="C18" t="s">
        <v>86</v>
      </c>
    </row>
    <row r="19" spans="1:3" x14ac:dyDescent="0.2">
      <c r="A19">
        <f t="shared" si="0"/>
        <v>18</v>
      </c>
      <c r="B19" t="s">
        <v>22</v>
      </c>
      <c r="C19" t="s">
        <v>86</v>
      </c>
    </row>
    <row r="20" spans="1:3" x14ac:dyDescent="0.2">
      <c r="A20">
        <f t="shared" si="0"/>
        <v>19</v>
      </c>
      <c r="B20" t="s">
        <v>23</v>
      </c>
      <c r="C20" t="s">
        <v>101</v>
      </c>
    </row>
    <row r="21" spans="1:3" x14ac:dyDescent="0.2">
      <c r="A21">
        <f t="shared" si="0"/>
        <v>20</v>
      </c>
      <c r="B21" t="s">
        <v>14</v>
      </c>
      <c r="C21" t="s">
        <v>102</v>
      </c>
    </row>
    <row r="22" spans="1:3" x14ac:dyDescent="0.2">
      <c r="A22">
        <f t="shared" si="0"/>
        <v>21</v>
      </c>
      <c r="B22" t="s">
        <v>24</v>
      </c>
      <c r="C22" t="s">
        <v>103</v>
      </c>
    </row>
    <row r="23" spans="1:3" x14ac:dyDescent="0.2">
      <c r="A23">
        <f t="shared" si="0"/>
        <v>22</v>
      </c>
      <c r="B23" t="s">
        <v>25</v>
      </c>
      <c r="C23" t="s">
        <v>86</v>
      </c>
    </row>
    <row r="24" spans="1:3" x14ac:dyDescent="0.2">
      <c r="A24">
        <f t="shared" si="0"/>
        <v>23</v>
      </c>
      <c r="B24" t="s">
        <v>26</v>
      </c>
      <c r="C24" t="s">
        <v>89</v>
      </c>
    </row>
    <row r="25" spans="1:3" x14ac:dyDescent="0.2">
      <c r="A25">
        <f t="shared" si="0"/>
        <v>24</v>
      </c>
      <c r="B25" t="s">
        <v>27</v>
      </c>
      <c r="C25" t="s">
        <v>104</v>
      </c>
    </row>
    <row r="26" spans="1:3" x14ac:dyDescent="0.2">
      <c r="A26">
        <f t="shared" si="0"/>
        <v>25</v>
      </c>
      <c r="B26" t="s">
        <v>28</v>
      </c>
      <c r="C26" t="s">
        <v>105</v>
      </c>
    </row>
    <row r="27" spans="1:3" x14ac:dyDescent="0.2">
      <c r="A27">
        <f t="shared" si="0"/>
        <v>26</v>
      </c>
      <c r="B27" t="s">
        <v>29</v>
      </c>
      <c r="C27" t="s">
        <v>106</v>
      </c>
    </row>
    <row r="28" spans="1:3" x14ac:dyDescent="0.2">
      <c r="A28">
        <f t="shared" si="0"/>
        <v>27</v>
      </c>
      <c r="B28" t="s">
        <v>30</v>
      </c>
      <c r="C28" t="s">
        <v>107</v>
      </c>
    </row>
    <row r="29" spans="1:3" x14ac:dyDescent="0.2">
      <c r="A29">
        <f t="shared" si="0"/>
        <v>28</v>
      </c>
      <c r="B29" t="s">
        <v>31</v>
      </c>
      <c r="C29" t="s">
        <v>108</v>
      </c>
    </row>
    <row r="30" spans="1:3" x14ac:dyDescent="0.2">
      <c r="A30">
        <f t="shared" si="0"/>
        <v>29</v>
      </c>
      <c r="B30" t="s">
        <v>32</v>
      </c>
      <c r="C30" t="s">
        <v>86</v>
      </c>
    </row>
    <row r="31" spans="1:3" x14ac:dyDescent="0.2">
      <c r="A31">
        <f t="shared" si="0"/>
        <v>30</v>
      </c>
      <c r="B31" t="s">
        <v>33</v>
      </c>
      <c r="C31" t="s">
        <v>109</v>
      </c>
    </row>
    <row r="32" spans="1:3" x14ac:dyDescent="0.2">
      <c r="A32">
        <f t="shared" si="0"/>
        <v>31</v>
      </c>
      <c r="B32" t="s">
        <v>34</v>
      </c>
      <c r="C32" t="s">
        <v>110</v>
      </c>
    </row>
    <row r="33" spans="1:3" x14ac:dyDescent="0.2">
      <c r="A33">
        <f t="shared" si="0"/>
        <v>32</v>
      </c>
      <c r="B33" t="s">
        <v>35</v>
      </c>
      <c r="C33" t="s">
        <v>111</v>
      </c>
    </row>
    <row r="34" spans="1:3" x14ac:dyDescent="0.2">
      <c r="A34">
        <f t="shared" si="0"/>
        <v>33</v>
      </c>
      <c r="B34" t="s">
        <v>36</v>
      </c>
      <c r="C34" t="s">
        <v>112</v>
      </c>
    </row>
    <row r="35" spans="1:3" x14ac:dyDescent="0.2">
      <c r="A35">
        <f t="shared" si="0"/>
        <v>34</v>
      </c>
      <c r="B35" t="s">
        <v>37</v>
      </c>
      <c r="C35" t="s">
        <v>113</v>
      </c>
    </row>
    <row r="36" spans="1:3" x14ac:dyDescent="0.2">
      <c r="A36">
        <f t="shared" si="0"/>
        <v>35</v>
      </c>
      <c r="B36" t="s">
        <v>38</v>
      </c>
      <c r="C36" t="s">
        <v>86</v>
      </c>
    </row>
    <row r="37" spans="1:3" x14ac:dyDescent="0.2">
      <c r="A37">
        <f t="shared" si="0"/>
        <v>36</v>
      </c>
      <c r="B37" t="s">
        <v>39</v>
      </c>
      <c r="C37" t="s">
        <v>114</v>
      </c>
    </row>
    <row r="38" spans="1:3" x14ac:dyDescent="0.2">
      <c r="A38">
        <f t="shared" si="0"/>
        <v>37</v>
      </c>
      <c r="B38" t="s">
        <v>40</v>
      </c>
      <c r="C38" t="s">
        <v>115</v>
      </c>
    </row>
    <row r="39" spans="1:3" x14ac:dyDescent="0.2">
      <c r="A39">
        <f t="shared" si="0"/>
        <v>38</v>
      </c>
      <c r="B39" t="s">
        <v>41</v>
      </c>
      <c r="C39" t="s">
        <v>116</v>
      </c>
    </row>
    <row r="40" spans="1:3" x14ac:dyDescent="0.2">
      <c r="A40">
        <f t="shared" si="0"/>
        <v>39</v>
      </c>
      <c r="B40" t="s">
        <v>42</v>
      </c>
      <c r="C40" t="s">
        <v>117</v>
      </c>
    </row>
    <row r="41" spans="1:3" x14ac:dyDescent="0.2">
      <c r="A41">
        <f t="shared" si="0"/>
        <v>40</v>
      </c>
      <c r="B41" t="s">
        <v>43</v>
      </c>
      <c r="C41" t="s">
        <v>86</v>
      </c>
    </row>
    <row r="42" spans="1:3" x14ac:dyDescent="0.2">
      <c r="A42">
        <f t="shared" si="0"/>
        <v>41</v>
      </c>
      <c r="B42" t="s">
        <v>44</v>
      </c>
      <c r="C42" t="s">
        <v>118</v>
      </c>
    </row>
    <row r="43" spans="1:3" x14ac:dyDescent="0.2">
      <c r="A43">
        <f t="shared" si="0"/>
        <v>42</v>
      </c>
      <c r="B43" t="s">
        <v>45</v>
      </c>
      <c r="C43" t="s">
        <v>119</v>
      </c>
    </row>
    <row r="44" spans="1:3" x14ac:dyDescent="0.2">
      <c r="A44">
        <f t="shared" si="0"/>
        <v>43</v>
      </c>
      <c r="B44" t="s">
        <v>46</v>
      </c>
      <c r="C44" t="s">
        <v>86</v>
      </c>
    </row>
    <row r="45" spans="1:3" x14ac:dyDescent="0.2">
      <c r="A45">
        <f t="shared" si="0"/>
        <v>44</v>
      </c>
      <c r="B45" t="s">
        <v>47</v>
      </c>
      <c r="C45" t="s">
        <v>120</v>
      </c>
    </row>
    <row r="46" spans="1:3" x14ac:dyDescent="0.2">
      <c r="A46">
        <f t="shared" si="0"/>
        <v>45</v>
      </c>
      <c r="B46" t="s">
        <v>48</v>
      </c>
      <c r="C46" t="s">
        <v>86</v>
      </c>
    </row>
    <row r="47" spans="1:3" x14ac:dyDescent="0.2">
      <c r="A47">
        <f t="shared" si="0"/>
        <v>46</v>
      </c>
      <c r="B47" t="s">
        <v>49</v>
      </c>
      <c r="C47" t="s">
        <v>121</v>
      </c>
    </row>
    <row r="48" spans="1:3" x14ac:dyDescent="0.2">
      <c r="A48">
        <f t="shared" si="0"/>
        <v>47</v>
      </c>
      <c r="B48" t="s">
        <v>50</v>
      </c>
      <c r="C48" t="s">
        <v>122</v>
      </c>
    </row>
    <row r="49" spans="1:3" x14ac:dyDescent="0.2">
      <c r="A49">
        <f t="shared" si="0"/>
        <v>48</v>
      </c>
      <c r="B49" t="s">
        <v>51</v>
      </c>
      <c r="C49" t="s">
        <v>123</v>
      </c>
    </row>
    <row r="50" spans="1:3" x14ac:dyDescent="0.2">
      <c r="A50">
        <f t="shared" si="0"/>
        <v>49</v>
      </c>
      <c r="B50" t="s">
        <v>52</v>
      </c>
      <c r="C50" t="s">
        <v>124</v>
      </c>
    </row>
    <row r="51" spans="1:3" x14ac:dyDescent="0.2">
      <c r="A51">
        <f t="shared" si="0"/>
        <v>50</v>
      </c>
      <c r="B51" t="s">
        <v>53</v>
      </c>
      <c r="C51" t="s">
        <v>125</v>
      </c>
    </row>
    <row r="52" spans="1:3" x14ac:dyDescent="0.2">
      <c r="A52">
        <f t="shared" si="0"/>
        <v>51</v>
      </c>
      <c r="B52" t="s">
        <v>54</v>
      </c>
      <c r="C52" t="s">
        <v>126</v>
      </c>
    </row>
    <row r="53" spans="1:3" x14ac:dyDescent="0.2">
      <c r="A53">
        <f t="shared" si="0"/>
        <v>52</v>
      </c>
      <c r="B53" t="s">
        <v>55</v>
      </c>
      <c r="C53" t="s">
        <v>127</v>
      </c>
    </row>
    <row r="54" spans="1:3" x14ac:dyDescent="0.2">
      <c r="A54">
        <f t="shared" si="0"/>
        <v>53</v>
      </c>
      <c r="B54" t="s">
        <v>56</v>
      </c>
      <c r="C54" t="s">
        <v>128</v>
      </c>
    </row>
    <row r="55" spans="1:3" x14ac:dyDescent="0.2">
      <c r="A55">
        <f t="shared" si="0"/>
        <v>54</v>
      </c>
      <c r="B55" t="s">
        <v>57</v>
      </c>
      <c r="C55" t="s">
        <v>129</v>
      </c>
    </row>
    <row r="56" spans="1:3" x14ac:dyDescent="0.2">
      <c r="A56">
        <f t="shared" si="0"/>
        <v>55</v>
      </c>
      <c r="B56" t="s">
        <v>58</v>
      </c>
      <c r="C56" t="s">
        <v>130</v>
      </c>
    </row>
    <row r="57" spans="1:3" x14ac:dyDescent="0.2">
      <c r="A57">
        <f t="shared" si="0"/>
        <v>56</v>
      </c>
      <c r="B57" t="s">
        <v>59</v>
      </c>
      <c r="C57" t="s">
        <v>131</v>
      </c>
    </row>
    <row r="58" spans="1:3" x14ac:dyDescent="0.2">
      <c r="A58">
        <f t="shared" si="0"/>
        <v>57</v>
      </c>
      <c r="B58" t="s">
        <v>60</v>
      </c>
      <c r="C58" t="s">
        <v>132</v>
      </c>
    </row>
    <row r="59" spans="1:3" x14ac:dyDescent="0.2">
      <c r="A59">
        <f t="shared" si="0"/>
        <v>58</v>
      </c>
      <c r="B59" t="s">
        <v>61</v>
      </c>
      <c r="C59" t="s">
        <v>133</v>
      </c>
    </row>
    <row r="60" spans="1:3" x14ac:dyDescent="0.2">
      <c r="A60">
        <f t="shared" si="0"/>
        <v>59</v>
      </c>
      <c r="B60" t="s">
        <v>62</v>
      </c>
      <c r="C60" t="s">
        <v>134</v>
      </c>
    </row>
    <row r="61" spans="1:3" x14ac:dyDescent="0.2">
      <c r="A61">
        <f t="shared" si="0"/>
        <v>60</v>
      </c>
      <c r="B61" t="s">
        <v>63</v>
      </c>
      <c r="C61" t="s">
        <v>135</v>
      </c>
    </row>
    <row r="62" spans="1:3" x14ac:dyDescent="0.2">
      <c r="A62">
        <f t="shared" si="0"/>
        <v>61</v>
      </c>
      <c r="B62" t="s">
        <v>64</v>
      </c>
      <c r="C62" t="s">
        <v>136</v>
      </c>
    </row>
    <row r="63" spans="1:3" x14ac:dyDescent="0.2">
      <c r="A63">
        <f t="shared" si="0"/>
        <v>62</v>
      </c>
      <c r="B63" t="s">
        <v>65</v>
      </c>
      <c r="C63" t="s">
        <v>137</v>
      </c>
    </row>
    <row r="64" spans="1:3" x14ac:dyDescent="0.2">
      <c r="A64">
        <f t="shared" si="0"/>
        <v>63</v>
      </c>
      <c r="B64" t="s">
        <v>66</v>
      </c>
      <c r="C64" t="s">
        <v>138</v>
      </c>
    </row>
    <row r="65" spans="1:3" x14ac:dyDescent="0.2">
      <c r="A65">
        <f t="shared" si="0"/>
        <v>64</v>
      </c>
      <c r="B65" t="s">
        <v>67</v>
      </c>
      <c r="C65" t="s">
        <v>139</v>
      </c>
    </row>
    <row r="66" spans="1:3" x14ac:dyDescent="0.2">
      <c r="A66">
        <f t="shared" si="0"/>
        <v>65</v>
      </c>
      <c r="B66" t="s">
        <v>68</v>
      </c>
      <c r="C66" t="s">
        <v>140</v>
      </c>
    </row>
    <row r="67" spans="1:3" x14ac:dyDescent="0.2">
      <c r="A67">
        <f t="shared" si="0"/>
        <v>66</v>
      </c>
      <c r="B67" t="s">
        <v>69</v>
      </c>
      <c r="C67" t="s">
        <v>141</v>
      </c>
    </row>
    <row r="68" spans="1:3" x14ac:dyDescent="0.2">
      <c r="A68">
        <f t="shared" ref="A68:A85" si="1">(A67+1)</f>
        <v>67</v>
      </c>
      <c r="B68" t="s">
        <v>70</v>
      </c>
      <c r="C68" t="s">
        <v>142</v>
      </c>
    </row>
    <row r="69" spans="1:3" x14ac:dyDescent="0.2">
      <c r="A69">
        <f t="shared" si="1"/>
        <v>68</v>
      </c>
      <c r="B69" t="s">
        <v>71</v>
      </c>
      <c r="C69" t="s">
        <v>143</v>
      </c>
    </row>
    <row r="70" spans="1:3" x14ac:dyDescent="0.2">
      <c r="A70">
        <f t="shared" si="1"/>
        <v>69</v>
      </c>
      <c r="B70" t="s">
        <v>72</v>
      </c>
      <c r="C70" t="s">
        <v>144</v>
      </c>
    </row>
    <row r="71" spans="1:3" x14ac:dyDescent="0.2">
      <c r="A71">
        <f t="shared" si="1"/>
        <v>70</v>
      </c>
      <c r="B71" t="s">
        <v>73</v>
      </c>
      <c r="C71" t="s">
        <v>145</v>
      </c>
    </row>
    <row r="72" spans="1:3" x14ac:dyDescent="0.2">
      <c r="A72">
        <f t="shared" si="1"/>
        <v>71</v>
      </c>
      <c r="B72" t="s">
        <v>74</v>
      </c>
      <c r="C72" t="s">
        <v>94</v>
      </c>
    </row>
    <row r="73" spans="1:3" x14ac:dyDescent="0.2">
      <c r="A73">
        <f t="shared" si="1"/>
        <v>72</v>
      </c>
      <c r="B73" t="s">
        <v>75</v>
      </c>
      <c r="C73" t="s">
        <v>86</v>
      </c>
    </row>
    <row r="74" spans="1:3" x14ac:dyDescent="0.2">
      <c r="A74">
        <f t="shared" si="1"/>
        <v>73</v>
      </c>
      <c r="B74" t="s">
        <v>76</v>
      </c>
      <c r="C74" t="s">
        <v>146</v>
      </c>
    </row>
    <row r="75" spans="1:3" x14ac:dyDescent="0.2">
      <c r="A75">
        <f t="shared" si="1"/>
        <v>74</v>
      </c>
      <c r="B75" t="s">
        <v>77</v>
      </c>
      <c r="C75" t="s">
        <v>147</v>
      </c>
    </row>
    <row r="76" spans="1:3" x14ac:dyDescent="0.2">
      <c r="A76">
        <f t="shared" si="1"/>
        <v>75</v>
      </c>
      <c r="B76" t="s">
        <v>78</v>
      </c>
      <c r="C76" t="s">
        <v>148</v>
      </c>
    </row>
    <row r="77" spans="1:3" x14ac:dyDescent="0.2">
      <c r="A77">
        <f t="shared" si="1"/>
        <v>76</v>
      </c>
      <c r="B77" t="s">
        <v>79</v>
      </c>
      <c r="C77" t="s">
        <v>149</v>
      </c>
    </row>
    <row r="78" spans="1:3" x14ac:dyDescent="0.2">
      <c r="A78">
        <f t="shared" si="1"/>
        <v>77</v>
      </c>
      <c r="B78" t="s">
        <v>80</v>
      </c>
      <c r="C78" t="s">
        <v>150</v>
      </c>
    </row>
    <row r="79" spans="1:3" x14ac:dyDescent="0.2">
      <c r="A79">
        <f t="shared" si="1"/>
        <v>78</v>
      </c>
      <c r="B79" t="s">
        <v>81</v>
      </c>
      <c r="C79" t="s">
        <v>151</v>
      </c>
    </row>
    <row r="80" spans="1:3" x14ac:dyDescent="0.2">
      <c r="A80">
        <f t="shared" si="1"/>
        <v>79</v>
      </c>
      <c r="B80" t="s">
        <v>82</v>
      </c>
      <c r="C80" t="s">
        <v>152</v>
      </c>
    </row>
    <row r="81" spans="1:3" x14ac:dyDescent="0.2">
      <c r="A81">
        <f t="shared" si="1"/>
        <v>80</v>
      </c>
      <c r="B81" t="s">
        <v>83</v>
      </c>
      <c r="C81" t="s">
        <v>153</v>
      </c>
    </row>
    <row r="82" spans="1:3" x14ac:dyDescent="0.2">
      <c r="A82">
        <f t="shared" si="1"/>
        <v>81</v>
      </c>
      <c r="B82" t="s">
        <v>84</v>
      </c>
      <c r="C82" t="s">
        <v>154</v>
      </c>
    </row>
    <row r="83" spans="1:3" x14ac:dyDescent="0.2">
      <c r="A83">
        <f t="shared" si="1"/>
        <v>82</v>
      </c>
      <c r="B83" t="s">
        <v>85</v>
      </c>
      <c r="C83" t="s">
        <v>86</v>
      </c>
    </row>
    <row r="84" spans="1:3" x14ac:dyDescent="0.2">
      <c r="A84">
        <f t="shared" si="1"/>
        <v>83</v>
      </c>
      <c r="B84" t="s">
        <v>5</v>
      </c>
      <c r="C84" t="s">
        <v>155</v>
      </c>
    </row>
    <row r="85" spans="1:3" x14ac:dyDescent="0.2">
      <c r="A85">
        <f t="shared" si="1"/>
        <v>84</v>
      </c>
      <c r="B85" t="s">
        <v>4</v>
      </c>
      <c r="C85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coluccia</dc:creator>
  <cp:lastModifiedBy>antonio coluccia</cp:lastModifiedBy>
  <dcterms:created xsi:type="dcterms:W3CDTF">2025-06-06T13:01:37Z</dcterms:created>
  <dcterms:modified xsi:type="dcterms:W3CDTF">2025-06-06T13:54:32Z</dcterms:modified>
</cp:coreProperties>
</file>