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<sst xmlns="http://schemas.openxmlformats.org/spreadsheetml/2006/main" count="4" uniqueCount="2">
  <si>
    <t>流量</t>
    <phoneticPr fontId="1" type="noConversion"/>
  </si>
  <si>
    <t>水柱高度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</si>
</sst>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Sheet1!$N$2:$N$10</c:f>
              <c:numCache>
                <c:formatCode>General</c:formatCode>
                <c:ptCount val="9"/>
                <c:pt idx="0">
                  <c:v>560</c:v>
                </c:pt>
                <c:pt idx="1">
                  <c:v>568</c:v>
                </c:pt>
                <c:pt idx="2">
                  <c:v>573</c:v>
                </c:pt>
                <c:pt idx="3">
                  <c:v>583</c:v>
                </c:pt>
                <c:pt idx="4">
                  <c:v>595</c:v>
                </c:pt>
                <c:pt idx="5">
                  <c:v>609.79999999999995</c:v>
                </c:pt>
                <c:pt idx="6">
                  <c:v>626</c:v>
                </c:pt>
                <c:pt idx="7">
                  <c:v>645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26976"/>
        <c:axId val="115706496"/>
      </c:scatterChart>
      <c:valAx>
        <c:axId val="11572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706496"/>
        <c:crosses val="autoZero"/>
        <c:crossBetween val="midCat"/>
      </c:valAx>
      <c:valAx>
        <c:axId val="115706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7269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Sheet1!$O$2:$O$10</c:f>
              <c:numCache>
                <c:formatCode>General</c:formatCode>
                <c:ptCount val="9"/>
                <c:pt idx="0">
                  <c:v>559.79999999999995</c:v>
                </c:pt>
                <c:pt idx="1">
                  <c:v>568.5</c:v>
                </c:pt>
                <c:pt idx="2">
                  <c:v>573.5</c:v>
                </c:pt>
                <c:pt idx="3">
                  <c:v>586</c:v>
                </c:pt>
                <c:pt idx="4">
                  <c:v>599</c:v>
                </c:pt>
                <c:pt idx="5">
                  <c:v>615.5</c:v>
                </c:pt>
                <c:pt idx="6">
                  <c:v>634</c:v>
                </c:pt>
                <c:pt idx="7">
                  <c:v>656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39840"/>
        <c:axId val="89138304"/>
      </c:scatterChart>
      <c:valAx>
        <c:axId val="8913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9138304"/>
        <c:crosses val="autoZero"/>
        <c:crossBetween val="midCat"/>
      </c:valAx>
      <c:valAx>
        <c:axId val="8913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91398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Sheet1!$P$2:$P$10</c:f>
              <c:numCache>
                <c:formatCode>General</c:formatCode>
                <c:ptCount val="9"/>
                <c:pt idx="0">
                  <c:v>560</c:v>
                </c:pt>
                <c:pt idx="1">
                  <c:v>565.5</c:v>
                </c:pt>
                <c:pt idx="2">
                  <c:v>570</c:v>
                </c:pt>
                <c:pt idx="3">
                  <c:v>577</c:v>
                </c:pt>
                <c:pt idx="4">
                  <c:v>585</c:v>
                </c:pt>
                <c:pt idx="5">
                  <c:v>595</c:v>
                </c:pt>
                <c:pt idx="6">
                  <c:v>606</c:v>
                </c:pt>
                <c:pt idx="7">
                  <c:v>619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43296"/>
        <c:axId val="179941760"/>
      </c:scatterChart>
      <c:valAx>
        <c:axId val="17994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941760"/>
        <c:crosses val="autoZero"/>
        <c:crossBetween val="midCat"/>
      </c:valAx>
      <c:valAx>
        <c:axId val="17994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9432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Sheet1!$Q$2:$Q$10</c:f>
              <c:numCache>
                <c:formatCode>General</c:formatCode>
                <c:ptCount val="9"/>
                <c:pt idx="0">
                  <c:v>559</c:v>
                </c:pt>
                <c:pt idx="1">
                  <c:v>566.20000000000005</c:v>
                </c:pt>
                <c:pt idx="2">
                  <c:v>572</c:v>
                </c:pt>
                <c:pt idx="3">
                  <c:v>582</c:v>
                </c:pt>
                <c:pt idx="4">
                  <c:v>594</c:v>
                </c:pt>
                <c:pt idx="5">
                  <c:v>609</c:v>
                </c:pt>
                <c:pt idx="6">
                  <c:v>626</c:v>
                </c:pt>
                <c:pt idx="7">
                  <c:v>645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26784"/>
        <c:axId val="171525248"/>
      </c:scatterChart>
      <c:valAx>
        <c:axId val="17152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525248"/>
        <c:crosses val="autoZero"/>
        <c:crossBetween val="midCat"/>
      </c:valAx>
      <c:valAx>
        <c:axId val="171525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5267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Sheet1!$R$2:$R$10</c:f>
              <c:numCache>
                <c:formatCode>General</c:formatCode>
                <c:ptCount val="9"/>
                <c:pt idx="0">
                  <c:v>560</c:v>
                </c:pt>
                <c:pt idx="1">
                  <c:v>562.9</c:v>
                </c:pt>
                <c:pt idx="2">
                  <c:v>565</c:v>
                </c:pt>
                <c:pt idx="3">
                  <c:v>570</c:v>
                </c:pt>
                <c:pt idx="4">
                  <c:v>574</c:v>
                </c:pt>
                <c:pt idx="5">
                  <c:v>580</c:v>
                </c:pt>
                <c:pt idx="6">
                  <c:v>586</c:v>
                </c:pt>
                <c:pt idx="7">
                  <c:v>593.79999999999995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28416"/>
        <c:axId val="180136576"/>
      </c:scatterChart>
      <c:valAx>
        <c:axId val="18602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136576"/>
        <c:crosses val="autoZero"/>
        <c:crossBetween val="midCat"/>
      </c:valAx>
      <c:valAx>
        <c:axId val="180136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60284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Sheet1!$N$2:$N$10</c:f>
              <c:numCache>
                <c:formatCode>General</c:formatCode>
                <c:ptCount val="9"/>
                <c:pt idx="0">
                  <c:v>560</c:v>
                </c:pt>
                <c:pt idx="1">
                  <c:v>568</c:v>
                </c:pt>
                <c:pt idx="2">
                  <c:v>573</c:v>
                </c:pt>
                <c:pt idx="3">
                  <c:v>583</c:v>
                </c:pt>
                <c:pt idx="4">
                  <c:v>595</c:v>
                </c:pt>
                <c:pt idx="5">
                  <c:v>609.79999999999995</c:v>
                </c:pt>
                <c:pt idx="6">
                  <c:v>626</c:v>
                </c:pt>
                <c:pt idx="7">
                  <c:v>645</c:v>
                </c:pt>
              </c:numCache>
            </c:numRef>
          </c:xVal>
          <c:yVal>
            <c:numRef>
              <c:f>Sheet1!$S$2:$S$10</c:f>
              <c:numCache>
                <c:formatCode>General</c:formatCode>
                <c:ptCount val="9"/>
                <c:pt idx="0">
                  <c:v>559.79999999999995</c:v>
                </c:pt>
                <c:pt idx="1">
                  <c:v>562.5</c:v>
                </c:pt>
                <c:pt idx="2">
                  <c:v>564.5</c:v>
                </c:pt>
                <c:pt idx="3">
                  <c:v>568.79999999999995</c:v>
                </c:pt>
                <c:pt idx="4">
                  <c:v>573</c:v>
                </c:pt>
                <c:pt idx="5">
                  <c:v>578.5</c:v>
                </c:pt>
                <c:pt idx="6">
                  <c:v>584</c:v>
                </c:pt>
                <c:pt idx="7">
                  <c:v>592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31968"/>
        <c:axId val="178930432"/>
      </c:scatterChart>
      <c:valAx>
        <c:axId val="178931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8930432"/>
        <c:crosses val="autoZero"/>
        <c:crossBetween val="midCat"/>
      </c:valAx>
      <c:valAx>
        <c:axId val="178930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9319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Sheet1!$N$2:$N$10</c:f>
              <c:numCache>
                <c:formatCode>General</c:formatCode>
                <c:ptCount val="9"/>
                <c:pt idx="0">
                  <c:v>560</c:v>
                </c:pt>
                <c:pt idx="1">
                  <c:v>568</c:v>
                </c:pt>
                <c:pt idx="2">
                  <c:v>573</c:v>
                </c:pt>
                <c:pt idx="3">
                  <c:v>583</c:v>
                </c:pt>
                <c:pt idx="4">
                  <c:v>595</c:v>
                </c:pt>
                <c:pt idx="5">
                  <c:v>609.79999999999995</c:v>
                </c:pt>
                <c:pt idx="6">
                  <c:v>626</c:v>
                </c:pt>
                <c:pt idx="7">
                  <c:v>645</c:v>
                </c:pt>
              </c:numCache>
            </c:numRef>
          </c:xVal>
          <c:yVal>
            <c:numRef>
              <c:f>Sheet1!$T$2:$T$10</c:f>
              <c:numCache>
                <c:formatCode>General</c:formatCode>
                <c:ptCount val="9"/>
                <c:pt idx="0">
                  <c:v>559.79999999999995</c:v>
                </c:pt>
                <c:pt idx="1">
                  <c:v>564.79999999999995</c:v>
                </c:pt>
                <c:pt idx="2">
                  <c:v>569.5</c:v>
                </c:pt>
                <c:pt idx="3">
                  <c:v>575.79999999999995</c:v>
                </c:pt>
                <c:pt idx="4">
                  <c:v>584.5</c:v>
                </c:pt>
                <c:pt idx="5">
                  <c:v>594.5</c:v>
                </c:pt>
                <c:pt idx="6">
                  <c:v>606.5</c:v>
                </c:pt>
                <c:pt idx="7">
                  <c:v>620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77792"/>
        <c:axId val="173376256"/>
      </c:scatterChart>
      <c:valAx>
        <c:axId val="17337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376256"/>
        <c:crosses val="autoZero"/>
        <c:crossBetween val="midCat"/>
      </c:valAx>
      <c:valAx>
        <c:axId val="173376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3777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Sheet1!$N$2:$N$10</c:f>
              <c:numCache>
                <c:formatCode>General</c:formatCode>
                <c:ptCount val="9"/>
                <c:pt idx="0">
                  <c:v>560</c:v>
                </c:pt>
                <c:pt idx="1">
                  <c:v>568</c:v>
                </c:pt>
                <c:pt idx="2">
                  <c:v>573</c:v>
                </c:pt>
                <c:pt idx="3">
                  <c:v>583</c:v>
                </c:pt>
                <c:pt idx="4">
                  <c:v>595</c:v>
                </c:pt>
                <c:pt idx="5">
                  <c:v>609.79999999999995</c:v>
                </c:pt>
                <c:pt idx="6">
                  <c:v>626</c:v>
                </c:pt>
                <c:pt idx="7">
                  <c:v>645</c:v>
                </c:pt>
              </c:numCache>
            </c:numRef>
          </c:xVal>
          <c:yVal>
            <c:numRef>
              <c:f>Sheet1!$U$2:$U$10</c:f>
              <c:numCache>
                <c:formatCode>General</c:formatCode>
                <c:ptCount val="9"/>
                <c:pt idx="0">
                  <c:v>560</c:v>
                </c:pt>
                <c:pt idx="1">
                  <c:v>561.5</c:v>
                </c:pt>
                <c:pt idx="2">
                  <c:v>562.5</c:v>
                </c:pt>
                <c:pt idx="3">
                  <c:v>565</c:v>
                </c:pt>
                <c:pt idx="4">
                  <c:v>567.5</c:v>
                </c:pt>
                <c:pt idx="5">
                  <c:v>570.5</c:v>
                </c:pt>
                <c:pt idx="6">
                  <c:v>574</c:v>
                </c:pt>
                <c:pt idx="7">
                  <c:v>577.20000000000005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19680"/>
        <c:axId val="171566208"/>
      </c:scatterChart>
      <c:valAx>
        <c:axId val="17331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566208"/>
        <c:crosses val="autoZero"/>
        <c:crossBetween val="midCat"/>
      </c:valAx>
      <c:valAx>
        <c:axId val="171566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3196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Sheet1!$N$2:$N$10</c:f>
              <c:numCache>
                <c:formatCode>General</c:formatCode>
                <c:ptCount val="9"/>
                <c:pt idx="0">
                  <c:v>560</c:v>
                </c:pt>
                <c:pt idx="1">
                  <c:v>568</c:v>
                </c:pt>
                <c:pt idx="2">
                  <c:v>573</c:v>
                </c:pt>
                <c:pt idx="3">
                  <c:v>583</c:v>
                </c:pt>
                <c:pt idx="4">
                  <c:v>595</c:v>
                </c:pt>
                <c:pt idx="5">
                  <c:v>609.79999999999995</c:v>
                </c:pt>
                <c:pt idx="6">
                  <c:v>626</c:v>
                </c:pt>
                <c:pt idx="7">
                  <c:v>645</c:v>
                </c:pt>
              </c:numCache>
            </c:numRef>
          </c:xVal>
          <c:yVal>
            <c:numRef>
              <c:f>Sheet1!$V$2:$V$10</c:f>
              <c:numCache>
                <c:formatCode>General</c:formatCode>
                <c:ptCount val="9"/>
                <c:pt idx="0">
                  <c:v>560</c:v>
                </c:pt>
                <c:pt idx="1">
                  <c:v>561.5</c:v>
                </c:pt>
                <c:pt idx="2">
                  <c:v>561.5</c:v>
                </c:pt>
                <c:pt idx="3">
                  <c:v>563.79999999999995</c:v>
                </c:pt>
                <c:pt idx="4">
                  <c:v>565.5</c:v>
                </c:pt>
                <c:pt idx="5">
                  <c:v>568.5</c:v>
                </c:pt>
                <c:pt idx="6">
                  <c:v>570</c:v>
                </c:pt>
                <c:pt idx="7">
                  <c:v>572.70000000000005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58464"/>
        <c:axId val="173301760"/>
      </c:scatterChart>
      <c:valAx>
        <c:axId val="17335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301760"/>
        <c:crosses val="autoZero"/>
        <c:crossBetween val="midCat"/>
      </c:valAx>
      <c:valAx>
        <c:axId val="17330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3584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Sheet1!$W$2:$W$10</c:f>
              <c:numCache>
                <c:formatCode>General</c:formatCode>
                <c:ptCount val="9"/>
                <c:pt idx="0">
                  <c:v>559</c:v>
                </c:pt>
                <c:pt idx="1">
                  <c:v>563.5</c:v>
                </c:pt>
                <c:pt idx="2">
                  <c:v>566.5</c:v>
                </c:pt>
                <c:pt idx="3">
                  <c:v>571.5</c:v>
                </c:pt>
                <c:pt idx="4">
                  <c:v>578</c:v>
                </c:pt>
                <c:pt idx="5">
                  <c:v>586</c:v>
                </c:pt>
                <c:pt idx="6">
                  <c:v>595.20000000000005</c:v>
                </c:pt>
                <c:pt idx="7">
                  <c:v>605.5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08416"/>
        <c:axId val="173697280"/>
      </c:scatterChart>
      <c:valAx>
        <c:axId val="17370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697280"/>
        <c:crosses val="autoZero"/>
        <c:crossBetween val="midCat"/>
      </c:valAx>
      <c:valAx>
        <c:axId val="173697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7084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Sheet1!$X$2:$X$10</c:f>
              <c:numCache>
                <c:formatCode>General</c:formatCode>
                <c:ptCount val="9"/>
                <c:pt idx="0">
                  <c:v>558</c:v>
                </c:pt>
                <c:pt idx="1">
                  <c:v>556.9</c:v>
                </c:pt>
                <c:pt idx="2">
                  <c:v>556</c:v>
                </c:pt>
                <c:pt idx="3">
                  <c:v>556.79999999999995</c:v>
                </c:pt>
                <c:pt idx="4">
                  <c:v>557</c:v>
                </c:pt>
                <c:pt idx="5">
                  <c:v>555</c:v>
                </c:pt>
                <c:pt idx="6">
                  <c:v>552</c:v>
                </c:pt>
                <c:pt idx="7">
                  <c:v>549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97664"/>
        <c:axId val="173617152"/>
      </c:scatterChart>
      <c:valAx>
        <c:axId val="17369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617152"/>
        <c:crosses val="autoZero"/>
        <c:crossBetween val="midCat"/>
      </c:valAx>
      <c:valAx>
        <c:axId val="173617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6976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(Sheet1!$L$2:$L$10,Sheet1!$L$10)</c:f>
              <c:numCache>
                <c:formatCode>General</c:formatCode>
                <c:ptCount val="10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(Sheet1!$Y$2:$Y$10,Sheet1!$Y$10)</c:f>
              <c:numCache>
                <c:formatCode>General</c:formatCode>
                <c:ptCount val="10"/>
                <c:pt idx="0">
                  <c:v>558.6</c:v>
                </c:pt>
                <c:pt idx="1">
                  <c:v>527.70000000000005</c:v>
                </c:pt>
                <c:pt idx="2">
                  <c:v>504</c:v>
                </c:pt>
                <c:pt idx="3">
                  <c:v>460.5</c:v>
                </c:pt>
                <c:pt idx="4">
                  <c:v>403</c:v>
                </c:pt>
                <c:pt idx="5">
                  <c:v>336</c:v>
                </c:pt>
                <c:pt idx="6">
                  <c:v>265</c:v>
                </c:pt>
                <c:pt idx="7">
                  <c:v>185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60512"/>
        <c:axId val="173402752"/>
      </c:scatterChart>
      <c:valAx>
        <c:axId val="17376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402752"/>
        <c:crosses val="autoZero"/>
        <c:crossBetween val="midCat"/>
      </c:valAx>
      <c:valAx>
        <c:axId val="17340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7605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Sheet1!$L$2:$L$10</c:f>
              <c:numCache>
                <c:formatCode>General</c:formatCode>
                <c:ptCount val="9"/>
                <c:pt idx="0">
                  <c:v>0</c:v>
                </c:pt>
                <c:pt idx="1">
                  <c:v>0.113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</c:numCache>
            </c:numRef>
          </c:xVal>
          <c:yVal>
            <c:numRef>
              <c:f>Sheet1!$Z$2:$Z$10</c:f>
              <c:numCache>
                <c:formatCode>General</c:formatCode>
                <c:ptCount val="9"/>
                <c:pt idx="0">
                  <c:v>560</c:v>
                </c:pt>
                <c:pt idx="1">
                  <c:v>541</c:v>
                </c:pt>
                <c:pt idx="2">
                  <c:v>526.5</c:v>
                </c:pt>
                <c:pt idx="3">
                  <c:v>508.5</c:v>
                </c:pt>
                <c:pt idx="4">
                  <c:v>489</c:v>
                </c:pt>
                <c:pt idx="5">
                  <c:v>465</c:v>
                </c:pt>
                <c:pt idx="6">
                  <c:v>431</c:v>
                </c:pt>
                <c:pt idx="7">
                  <c:v>390.5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03872"/>
        <c:axId val="173873792"/>
      </c:scatterChart>
      <c:valAx>
        <c:axId val="17390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873792"/>
        <c:crosses val="autoZero"/>
        <c:crossBetween val="midCat"/>
      </c:valAx>
      <c:valAx>
        <c:axId val="173873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9038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17</xdr:row>
      <xdr:rowOff>109537</xdr:rowOff>
    </xdr:from>
    <xdr:to>
      <xdr:col>6</xdr:col>
      <xdr:colOff>581025</xdr:colOff>
      <xdr:row>33</xdr:row>
      <xdr:rowOff>109537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333375</xdr:colOff>
      <xdr:row>17</xdr:row>
      <xdr:rowOff>109537</xdr:rowOff>
    </xdr:from>
    <xdr:to>
      <xdr:col>13</xdr:col>
      <xdr:colOff>104775</xdr:colOff>
      <xdr:row>33</xdr:row>
      <xdr:rowOff>109537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600075</xdr:colOff>
      <xdr:row>17</xdr:row>
      <xdr:rowOff>42862</xdr:rowOff>
    </xdr:from>
    <xdr:to>
      <xdr:col>17</xdr:col>
      <xdr:colOff>371475</xdr:colOff>
      <xdr:row>33</xdr:row>
      <xdr:rowOff>42862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419100</xdr:colOff>
      <xdr:row>17</xdr:row>
      <xdr:rowOff>61912</xdr:rowOff>
    </xdr:from>
    <xdr:to>
      <xdr:col>22</xdr:col>
      <xdr:colOff>190500</xdr:colOff>
      <xdr:row>33</xdr:row>
      <xdr:rowOff>61912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533400</xdr:colOff>
      <xdr:row>17</xdr:row>
      <xdr:rowOff>4762</xdr:rowOff>
    </xdr:from>
    <xdr:to>
      <xdr:col>29</xdr:col>
      <xdr:colOff>304800</xdr:colOff>
      <xdr:row>33</xdr:row>
      <xdr:rowOff>4762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171450</xdr:colOff>
      <xdr:row>35</xdr:row>
      <xdr:rowOff>109537</xdr:rowOff>
    </xdr:from>
    <xdr:to>
      <xdr:col>12</xdr:col>
      <xdr:colOff>628650</xdr:colOff>
      <xdr:row>51</xdr:row>
      <xdr:rowOff>109537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361950</xdr:colOff>
      <xdr:row>35</xdr:row>
      <xdr:rowOff>100012</xdr:rowOff>
    </xdr:from>
    <xdr:to>
      <xdr:col>19</xdr:col>
      <xdr:colOff>133350</xdr:colOff>
      <xdr:row>51</xdr:row>
      <xdr:rowOff>100012</xdr:rowOff>
    </xdr:to>
    <xdr:graphicFrame macro="">
      <xdr:nvGraphicFramePr>
        <xdr:cNvPr id="12" name="图表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76200</xdr:colOff>
      <xdr:row>35</xdr:row>
      <xdr:rowOff>119062</xdr:rowOff>
    </xdr:from>
    <xdr:to>
      <xdr:col>24</xdr:col>
      <xdr:colOff>533400</xdr:colOff>
      <xdr:row>51</xdr:row>
      <xdr:rowOff>119062</xdr:rowOff>
    </xdr:to>
    <xdr:graphicFrame macro="">
      <xdr:nvGraphicFramePr>
        <xdr:cNvPr id="13" name="图表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600075</xdr:colOff>
      <xdr:row>35</xdr:row>
      <xdr:rowOff>80962</xdr:rowOff>
    </xdr:from>
    <xdr:to>
      <xdr:col>30</xdr:col>
      <xdr:colOff>371475</xdr:colOff>
      <xdr:row>51</xdr:row>
      <xdr:rowOff>80962</xdr:rowOff>
    </xdr:to>
    <xdr:graphicFrame macro="">
      <xdr:nvGraphicFramePr>
        <xdr:cNvPr id="14" name="图表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676275</xdr:colOff>
      <xdr:row>52</xdr:row>
      <xdr:rowOff>119062</xdr:rowOff>
    </xdr:from>
    <xdr:to>
      <xdr:col>15</xdr:col>
      <xdr:colOff>447675</xdr:colOff>
      <xdr:row>68</xdr:row>
      <xdr:rowOff>119062</xdr:rowOff>
    </xdr:to>
    <xdr:graphicFrame macro="">
      <xdr:nvGraphicFramePr>
        <xdr:cNvPr id="15" name="图表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352425</xdr:colOff>
      <xdr:row>52</xdr:row>
      <xdr:rowOff>128587</xdr:rowOff>
    </xdr:from>
    <xdr:to>
      <xdr:col>21</xdr:col>
      <xdr:colOff>123825</xdr:colOff>
      <xdr:row>68</xdr:row>
      <xdr:rowOff>128587</xdr:rowOff>
    </xdr:to>
    <xdr:graphicFrame macro="">
      <xdr:nvGraphicFramePr>
        <xdr:cNvPr id="16" name="图表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619125</xdr:colOff>
      <xdr:row>53</xdr:row>
      <xdr:rowOff>42862</xdr:rowOff>
    </xdr:from>
    <xdr:to>
      <xdr:col>26</xdr:col>
      <xdr:colOff>390525</xdr:colOff>
      <xdr:row>69</xdr:row>
      <xdr:rowOff>42862</xdr:rowOff>
    </xdr:to>
    <xdr:graphicFrame macro="">
      <xdr:nvGraphicFramePr>
        <xdr:cNvPr id="17" name="图表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9525</xdr:colOff>
      <xdr:row>53</xdr:row>
      <xdr:rowOff>100012</xdr:rowOff>
    </xdr:from>
    <xdr:to>
      <xdr:col>31</xdr:col>
      <xdr:colOff>466725</xdr:colOff>
      <xdr:row>69</xdr:row>
      <xdr:rowOff>100012</xdr:rowOff>
    </xdr:to>
    <xdr:graphicFrame macro="">
      <xdr:nvGraphicFramePr>
        <xdr:cNvPr id="18" name="图表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tabSelected="1" topLeftCell="A10" zoomScale="55" zoomScaleNormal="55" workbookViewId="0">
      <selection activeCell="AE35" sqref="AE35"/>
    </sheetView>
  </sheetViews>
  <sheetFormatPr defaultRowHeight="13.5" x14ac:dyDescent="0.15"/>
  <sheetData>
    <row r="1" spans="1:26" x14ac:dyDescent="0.15">
      <c r="A1" t="s">
        <v>0</v>
      </c>
      <c r="B1">
        <v>0</v>
      </c>
      <c r="C1">
        <v>0.113</v>
      </c>
      <c r="D1">
        <v>0.15</v>
      </c>
      <c r="E1">
        <v>0.2</v>
      </c>
      <c r="F1">
        <v>0.25</v>
      </c>
      <c r="G1">
        <v>0.3</v>
      </c>
      <c r="H1">
        <v>0.35</v>
      </c>
      <c r="I1">
        <v>0.4</v>
      </c>
      <c r="J1">
        <v>0.45</v>
      </c>
      <c r="L1" t="s">
        <v>0</v>
      </c>
      <c r="M1" t="s">
        <v>1</v>
      </c>
      <c r="N1">
        <v>1</v>
      </c>
      <c r="O1">
        <v>2</v>
      </c>
      <c r="P1">
        <v>3</v>
      </c>
      <c r="Q1">
        <v>4</v>
      </c>
      <c r="R1">
        <v>5</v>
      </c>
      <c r="S1">
        <v>6</v>
      </c>
      <c r="T1">
        <v>7</v>
      </c>
      <c r="U1">
        <v>8</v>
      </c>
      <c r="V1">
        <v>9</v>
      </c>
      <c r="W1">
        <v>10</v>
      </c>
      <c r="X1">
        <v>11</v>
      </c>
      <c r="Y1">
        <v>12</v>
      </c>
      <c r="Z1">
        <v>13</v>
      </c>
    </row>
    <row r="2" spans="1:26" x14ac:dyDescent="0.15">
      <c r="A2" t="s">
        <v>1</v>
      </c>
      <c r="L2">
        <v>0</v>
      </c>
      <c r="N2">
        <v>560</v>
      </c>
      <c r="O2">
        <v>559.79999999999995</v>
      </c>
      <c r="P2">
        <v>560</v>
      </c>
      <c r="Q2">
        <v>559</v>
      </c>
      <c r="R2">
        <v>560</v>
      </c>
      <c r="S2">
        <v>559.79999999999995</v>
      </c>
      <c r="T2">
        <v>559.79999999999995</v>
      </c>
      <c r="U2">
        <v>560</v>
      </c>
      <c r="V2">
        <v>560</v>
      </c>
      <c r="W2">
        <v>559</v>
      </c>
      <c r="X2">
        <v>558</v>
      </c>
      <c r="Y2">
        <v>558.6</v>
      </c>
      <c r="Z2">
        <v>560</v>
      </c>
    </row>
    <row r="3" spans="1:26" x14ac:dyDescent="0.15">
      <c r="A3">
        <v>1</v>
      </c>
      <c r="B3">
        <v>560</v>
      </c>
      <c r="C3">
        <v>568</v>
      </c>
      <c r="D3">
        <v>573</v>
      </c>
      <c r="E3">
        <v>583</v>
      </c>
      <c r="F3">
        <v>595</v>
      </c>
      <c r="G3">
        <v>609.79999999999995</v>
      </c>
      <c r="H3">
        <v>626</v>
      </c>
      <c r="I3">
        <v>645</v>
      </c>
      <c r="J3">
        <v>658.5</v>
      </c>
      <c r="L3">
        <v>0.113</v>
      </c>
      <c r="N3">
        <v>568</v>
      </c>
      <c r="O3">
        <v>568.5</v>
      </c>
      <c r="P3">
        <v>565.5</v>
      </c>
      <c r="Q3">
        <v>566.20000000000005</v>
      </c>
      <c r="R3">
        <v>562.9</v>
      </c>
      <c r="S3">
        <v>562.5</v>
      </c>
      <c r="T3">
        <v>564.79999999999995</v>
      </c>
      <c r="U3">
        <v>561.5</v>
      </c>
      <c r="V3">
        <v>561.5</v>
      </c>
      <c r="W3">
        <v>563.5</v>
      </c>
      <c r="X3">
        <v>556.9</v>
      </c>
      <c r="Y3">
        <v>527.70000000000005</v>
      </c>
      <c r="Z3">
        <v>541</v>
      </c>
    </row>
    <row r="4" spans="1:26" x14ac:dyDescent="0.15">
      <c r="A4">
        <v>2</v>
      </c>
      <c r="B4">
        <v>559.79999999999995</v>
      </c>
      <c r="C4">
        <v>568.5</v>
      </c>
      <c r="D4">
        <v>573.5</v>
      </c>
      <c r="E4">
        <v>586</v>
      </c>
      <c r="F4">
        <v>599</v>
      </c>
      <c r="G4">
        <v>615.5</v>
      </c>
      <c r="H4">
        <v>634</v>
      </c>
      <c r="I4">
        <v>656</v>
      </c>
      <c r="J4">
        <v>672</v>
      </c>
      <c r="L4">
        <v>0.15</v>
      </c>
      <c r="N4">
        <v>573</v>
      </c>
      <c r="O4">
        <v>573.5</v>
      </c>
      <c r="P4">
        <v>570</v>
      </c>
      <c r="Q4">
        <v>572</v>
      </c>
      <c r="R4">
        <v>565</v>
      </c>
      <c r="S4">
        <v>564.5</v>
      </c>
      <c r="T4">
        <v>569.5</v>
      </c>
      <c r="U4">
        <v>562.5</v>
      </c>
      <c r="V4">
        <v>561.5</v>
      </c>
      <c r="W4">
        <v>566.5</v>
      </c>
      <c r="X4">
        <v>556</v>
      </c>
      <c r="Y4">
        <v>504</v>
      </c>
      <c r="Z4">
        <v>526.5</v>
      </c>
    </row>
    <row r="5" spans="1:26" x14ac:dyDescent="0.15">
      <c r="A5">
        <v>3</v>
      </c>
      <c r="B5">
        <v>560</v>
      </c>
      <c r="C5">
        <v>565.5</v>
      </c>
      <c r="D5">
        <v>570</v>
      </c>
      <c r="E5">
        <v>577</v>
      </c>
      <c r="F5">
        <v>585</v>
      </c>
      <c r="G5">
        <v>695</v>
      </c>
      <c r="H5">
        <v>606</v>
      </c>
      <c r="I5">
        <v>619</v>
      </c>
      <c r="J5">
        <v>625.5</v>
      </c>
      <c r="L5">
        <v>0.2</v>
      </c>
      <c r="N5">
        <v>583</v>
      </c>
      <c r="O5">
        <v>586</v>
      </c>
      <c r="P5">
        <v>577</v>
      </c>
      <c r="Q5">
        <v>582</v>
      </c>
      <c r="R5">
        <v>570</v>
      </c>
      <c r="S5">
        <v>568.79999999999995</v>
      </c>
      <c r="T5">
        <v>575.79999999999995</v>
      </c>
      <c r="U5">
        <v>565</v>
      </c>
      <c r="V5">
        <v>563.79999999999995</v>
      </c>
      <c r="W5">
        <v>571.5</v>
      </c>
      <c r="X5">
        <v>556.79999999999995</v>
      </c>
      <c r="Y5">
        <v>460.5</v>
      </c>
      <c r="Z5">
        <v>508.5</v>
      </c>
    </row>
    <row r="6" spans="1:26" x14ac:dyDescent="0.15">
      <c r="A6">
        <v>4</v>
      </c>
      <c r="B6">
        <v>559</v>
      </c>
      <c r="C6">
        <v>566.20000000000005</v>
      </c>
      <c r="D6">
        <v>572</v>
      </c>
      <c r="E6">
        <v>582</v>
      </c>
      <c r="F6">
        <v>594</v>
      </c>
      <c r="G6">
        <v>609</v>
      </c>
      <c r="H6">
        <v>626</v>
      </c>
      <c r="I6">
        <v>645</v>
      </c>
      <c r="J6">
        <v>659.5</v>
      </c>
      <c r="L6">
        <v>0.25</v>
      </c>
      <c r="N6">
        <v>595</v>
      </c>
      <c r="O6">
        <v>599</v>
      </c>
      <c r="P6">
        <v>585</v>
      </c>
      <c r="Q6">
        <v>594</v>
      </c>
      <c r="R6">
        <v>574</v>
      </c>
      <c r="S6">
        <v>573</v>
      </c>
      <c r="T6">
        <v>584.5</v>
      </c>
      <c r="U6">
        <v>567.5</v>
      </c>
      <c r="V6">
        <v>565.5</v>
      </c>
      <c r="W6">
        <v>578</v>
      </c>
      <c r="X6">
        <v>557</v>
      </c>
      <c r="Y6">
        <v>403</v>
      </c>
      <c r="Z6">
        <v>489</v>
      </c>
    </row>
    <row r="7" spans="1:26" x14ac:dyDescent="0.15">
      <c r="A7">
        <v>5</v>
      </c>
      <c r="B7">
        <v>560</v>
      </c>
      <c r="C7">
        <v>562.9</v>
      </c>
      <c r="D7">
        <v>565</v>
      </c>
      <c r="E7">
        <v>570</v>
      </c>
      <c r="F7">
        <v>574</v>
      </c>
      <c r="G7">
        <v>580</v>
      </c>
      <c r="H7">
        <v>586</v>
      </c>
      <c r="I7">
        <v>593.79999999999995</v>
      </c>
      <c r="J7">
        <v>594</v>
      </c>
      <c r="L7">
        <v>0.3</v>
      </c>
      <c r="N7">
        <v>609.79999999999995</v>
      </c>
      <c r="O7">
        <v>615.5</v>
      </c>
      <c r="P7">
        <v>595</v>
      </c>
      <c r="Q7">
        <v>609</v>
      </c>
      <c r="R7">
        <v>580</v>
      </c>
      <c r="S7">
        <v>578.5</v>
      </c>
      <c r="T7">
        <v>594.5</v>
      </c>
      <c r="U7">
        <v>570.5</v>
      </c>
      <c r="V7">
        <v>568.5</v>
      </c>
      <c r="W7">
        <v>586</v>
      </c>
      <c r="X7">
        <v>555</v>
      </c>
      <c r="Y7">
        <v>336</v>
      </c>
      <c r="Z7">
        <v>465</v>
      </c>
    </row>
    <row r="8" spans="1:26" x14ac:dyDescent="0.15">
      <c r="A8">
        <v>6</v>
      </c>
      <c r="B8">
        <v>559.79999999999995</v>
      </c>
      <c r="C8">
        <v>562.5</v>
      </c>
      <c r="D8">
        <v>564.5</v>
      </c>
      <c r="E8">
        <v>568.79999999999995</v>
      </c>
      <c r="F8">
        <v>573</v>
      </c>
      <c r="G8">
        <v>578.5</v>
      </c>
      <c r="H8">
        <v>584</v>
      </c>
      <c r="I8">
        <v>592</v>
      </c>
      <c r="J8">
        <v>593</v>
      </c>
      <c r="L8">
        <v>0.35</v>
      </c>
      <c r="N8">
        <v>626</v>
      </c>
      <c r="O8">
        <v>634</v>
      </c>
      <c r="P8">
        <v>606</v>
      </c>
      <c r="Q8">
        <v>626</v>
      </c>
      <c r="R8">
        <v>586</v>
      </c>
      <c r="S8">
        <v>584</v>
      </c>
      <c r="T8">
        <v>606.5</v>
      </c>
      <c r="U8">
        <v>574</v>
      </c>
      <c r="V8">
        <v>570</v>
      </c>
      <c r="W8">
        <v>595.20000000000005</v>
      </c>
      <c r="X8">
        <v>552</v>
      </c>
      <c r="Y8">
        <v>265</v>
      </c>
      <c r="Z8">
        <v>431</v>
      </c>
    </row>
    <row r="9" spans="1:26" x14ac:dyDescent="0.15">
      <c r="A9">
        <v>7</v>
      </c>
      <c r="B9">
        <v>559.79999999999995</v>
      </c>
      <c r="C9">
        <v>564.79999999999995</v>
      </c>
      <c r="D9">
        <v>569.5</v>
      </c>
      <c r="E9">
        <v>575.79999999999995</v>
      </c>
      <c r="F9">
        <v>584.5</v>
      </c>
      <c r="G9">
        <v>594.5</v>
      </c>
      <c r="H9">
        <v>606.5</v>
      </c>
      <c r="I9">
        <v>620</v>
      </c>
      <c r="J9">
        <v>627</v>
      </c>
      <c r="L9">
        <v>0.4</v>
      </c>
      <c r="N9">
        <v>645</v>
      </c>
      <c r="O9">
        <v>656</v>
      </c>
      <c r="P9">
        <v>619</v>
      </c>
      <c r="Q9">
        <v>645</v>
      </c>
      <c r="R9">
        <v>593.79999999999995</v>
      </c>
      <c r="S9">
        <v>592</v>
      </c>
      <c r="T9">
        <v>620</v>
      </c>
      <c r="U9">
        <v>577.20000000000005</v>
      </c>
      <c r="V9">
        <v>572.70000000000005</v>
      </c>
      <c r="W9">
        <v>605.5</v>
      </c>
      <c r="X9">
        <v>549</v>
      </c>
      <c r="Y9">
        <v>185</v>
      </c>
      <c r="Z9">
        <v>390.5</v>
      </c>
    </row>
    <row r="10" spans="1:26" x14ac:dyDescent="0.15">
      <c r="A10">
        <v>8</v>
      </c>
      <c r="B10">
        <v>560</v>
      </c>
      <c r="C10">
        <v>561.5</v>
      </c>
      <c r="D10">
        <v>562.5</v>
      </c>
      <c r="E10">
        <v>565</v>
      </c>
      <c r="F10">
        <v>567.5</v>
      </c>
      <c r="G10">
        <v>570.5</v>
      </c>
      <c r="H10">
        <v>574</v>
      </c>
      <c r="I10">
        <v>577.20000000000005</v>
      </c>
      <c r="J10">
        <v>576</v>
      </c>
    </row>
    <row r="11" spans="1:26" x14ac:dyDescent="0.15">
      <c r="A11">
        <v>9</v>
      </c>
      <c r="B11">
        <v>560</v>
      </c>
      <c r="C11">
        <v>561.5</v>
      </c>
      <c r="D11">
        <v>561.5</v>
      </c>
      <c r="E11">
        <v>563.79999999999995</v>
      </c>
      <c r="F11">
        <v>565.5</v>
      </c>
      <c r="G11">
        <v>568.5</v>
      </c>
      <c r="H11">
        <v>570</v>
      </c>
      <c r="I11">
        <v>572.70000000000005</v>
      </c>
      <c r="J11">
        <v>571</v>
      </c>
    </row>
    <row r="12" spans="1:26" x14ac:dyDescent="0.15">
      <c r="A12">
        <v>10</v>
      </c>
      <c r="B12">
        <v>559</v>
      </c>
      <c r="C12">
        <v>563.5</v>
      </c>
      <c r="D12">
        <v>566.5</v>
      </c>
      <c r="E12">
        <v>571.5</v>
      </c>
      <c r="F12">
        <v>578</v>
      </c>
      <c r="G12">
        <v>586</v>
      </c>
      <c r="H12">
        <v>595.20000000000005</v>
      </c>
      <c r="I12">
        <v>605.5</v>
      </c>
      <c r="J12">
        <v>609.5</v>
      </c>
    </row>
    <row r="13" spans="1:26" x14ac:dyDescent="0.15">
      <c r="A13">
        <v>11</v>
      </c>
      <c r="B13">
        <v>598</v>
      </c>
      <c r="C13">
        <v>556.9</v>
      </c>
      <c r="D13">
        <v>556</v>
      </c>
      <c r="E13">
        <v>556.79999999999995</v>
      </c>
      <c r="F13">
        <v>557</v>
      </c>
      <c r="G13">
        <v>555</v>
      </c>
      <c r="H13">
        <v>552</v>
      </c>
      <c r="I13">
        <v>549</v>
      </c>
      <c r="J13">
        <v>538.5</v>
      </c>
    </row>
    <row r="14" spans="1:26" x14ac:dyDescent="0.15">
      <c r="A14">
        <v>12</v>
      </c>
      <c r="B14">
        <v>598.6</v>
      </c>
      <c r="C14">
        <v>527.70000000000005</v>
      </c>
      <c r="D14">
        <v>504</v>
      </c>
      <c r="E14">
        <v>460.5</v>
      </c>
      <c r="F14">
        <v>403</v>
      </c>
      <c r="G14">
        <v>336</v>
      </c>
      <c r="H14">
        <v>265</v>
      </c>
      <c r="I14">
        <v>185</v>
      </c>
    </row>
    <row r="15" spans="1:26" x14ac:dyDescent="0.15">
      <c r="A15">
        <v>13</v>
      </c>
      <c r="B15">
        <v>560</v>
      </c>
      <c r="C15">
        <v>541</v>
      </c>
      <c r="D15">
        <v>526.5</v>
      </c>
      <c r="E15">
        <v>508.5</v>
      </c>
      <c r="F15">
        <v>489</v>
      </c>
      <c r="G15">
        <v>465</v>
      </c>
      <c r="H15">
        <v>431</v>
      </c>
      <c r="I15">
        <v>390.5</v>
      </c>
      <c r="J15">
        <v>335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2013-06-10T09:27:40Z</dcterms:modified>
</cp:coreProperties>
</file>