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5 курс" sheetId="2" state="visible" r:id="rId2"/>
    <sheet name="26 курс" sheetId="3" state="visible" r:id="rId3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9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КириченкоВВ</t>
        </is>
      </c>
      <c r="D4" t="inlineStr">
        <is>
          <t>3.833</t>
        </is>
      </c>
      <c r="E4" t="inlineStr">
        <is>
          <t>4.272</t>
        </is>
      </c>
      <c r="F4" t="inlineStr">
        <is>
          <t>4.25</t>
        </is>
      </c>
      <c r="G4" t="inlineStr">
        <is>
          <t>4.454</t>
        </is>
      </c>
      <c r="H4" t="inlineStr">
        <is>
          <t>4.714</t>
        </is>
      </c>
      <c r="I4" t="inlineStr">
        <is>
          <t>4.818</t>
        </is>
      </c>
      <c r="J4" t="inlineStr">
        <is>
          <t>4.75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O4" t="n">
        <v>4.683</v>
      </c>
      <c r="U4" t="inlineStr">
        <is>
          <t xml:space="preserve">"3" - суммаоц-к (1 сем.)
"3" - физика (1 сем.)
"3" - математика (1 сем.)
"3" - истроияотчества (1 сем.)
"3" - суммаоц-к (2 сем.)
"3" - иикг (2 сем.)
"3" - матаматика (2 сем.)
"3" - физика (3 сем.)
"3" - математика (3 сем.)
"3" - срсн (6 сем.)
</t>
        </is>
      </c>
    </row>
    <row customHeight="1" ht="40.05" r="5">
      <c r="C5" t="inlineStr">
        <is>
          <t>ЕлизаровВА</t>
        </is>
      </c>
      <c r="D5" t="inlineStr">
        <is>
          <t>4.5</t>
        </is>
      </c>
      <c r="E5" t="inlineStr">
        <is>
          <t>4.818</t>
        </is>
      </c>
      <c r="F5" t="inlineStr">
        <is>
          <t>4.75</t>
        </is>
      </c>
      <c r="G5" t="inlineStr">
        <is>
          <t>4.727</t>
        </is>
      </c>
      <c r="H5" t="inlineStr">
        <is>
          <t>4.857</t>
        </is>
      </c>
      <c r="I5" t="inlineStr">
        <is>
          <t>5</t>
        </is>
      </c>
      <c r="J5" t="inlineStr">
        <is>
          <t>5</t>
        </is>
      </c>
      <c r="K5" t="inlineStr">
        <is>
          <t>5</t>
        </is>
      </c>
      <c r="L5" t="inlineStr">
        <is>
          <t>5</t>
        </is>
      </c>
      <c r="M5" t="inlineStr">
        <is>
          <t>0.0</t>
        </is>
      </c>
      <c r="O5" t="n">
        <v>4.883</v>
      </c>
      <c r="U5" t="inlineStr"/>
    </row>
    <row customHeight="1" ht="40.05" r="6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4.375</t>
        </is>
      </c>
      <c r="G6" t="inlineStr">
        <is>
          <t>4.727</t>
        </is>
      </c>
      <c r="H6" t="inlineStr">
        <is>
          <t>4.571</t>
        </is>
      </c>
      <c r="I6" t="inlineStr">
        <is>
          <t>4.727</t>
        </is>
      </c>
      <c r="J6" t="inlineStr">
        <is>
          <t>4.625</t>
        </is>
      </c>
      <c r="K6" t="inlineStr">
        <is>
          <t>5</t>
        </is>
      </c>
      <c r="L6" t="inlineStr">
        <is>
          <t>4.923</t>
        </is>
      </c>
      <c r="M6" t="inlineStr">
        <is>
          <t>0.0</t>
        </is>
      </c>
      <c r="O6" t="n">
        <v>4.683</v>
      </c>
      <c r="U6" t="inlineStr">
        <is>
          <t xml:space="preserve">"3" - физика (1 сем.)
"3" - математика (1 сем.)
"3" - иикг (2 сем.)
"3" - матаматика (2 сем.)
</t>
        </is>
      </c>
    </row>
    <row customHeight="1" ht="40.05" r="7">
      <c r="C7" t="inlineStr">
        <is>
          <t>ШихатаровВВ</t>
        </is>
      </c>
      <c r="D7" t="inlineStr">
        <is>
          <t>4.333</t>
        </is>
      </c>
      <c r="E7" t="inlineStr">
        <is>
          <t>4.818</t>
        </is>
      </c>
      <c r="F7" t="inlineStr">
        <is>
          <t>4.25</t>
        </is>
      </c>
      <c r="G7" t="inlineStr">
        <is>
          <t>4.818</t>
        </is>
      </c>
      <c r="H7" t="inlineStr">
        <is>
          <t>4.714</t>
        </is>
      </c>
      <c r="I7" t="inlineStr">
        <is>
          <t>4.909</t>
        </is>
      </c>
      <c r="J7" t="inlineStr">
        <is>
          <t>4.75</t>
        </is>
      </c>
      <c r="K7" t="inlineStr">
        <is>
          <t>4.9</t>
        </is>
      </c>
      <c r="L7" t="inlineStr">
        <is>
          <t>4.846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customHeight="1" ht="40.05" r="8">
      <c r="C8" t="inlineStr">
        <is>
          <t>ШляевИВ</t>
        </is>
      </c>
      <c r="D8" t="inlineStr">
        <is>
          <t>4.5</t>
        </is>
      </c>
      <c r="E8" t="inlineStr">
        <is>
          <t>4.909</t>
        </is>
      </c>
      <c r="F8" t="inlineStr">
        <is>
          <t>5</t>
        </is>
      </c>
      <c r="G8" t="inlineStr">
        <is>
          <t>5</t>
        </is>
      </c>
      <c r="H8" t="inlineStr">
        <is>
          <t>5</t>
        </is>
      </c>
      <c r="I8" t="inlineStr">
        <is>
          <t>5</t>
        </is>
      </c>
      <c r="J8" t="inlineStr">
        <is>
          <t>4.875</t>
        </is>
      </c>
      <c r="K8" t="inlineStr">
        <is>
          <t>5</t>
        </is>
      </c>
      <c r="L8" t="inlineStr">
        <is>
          <t>5</t>
        </is>
      </c>
      <c r="M8" t="inlineStr">
        <is>
          <t>0.0</t>
        </is>
      </c>
      <c r="O8" t="n">
        <v>5</v>
      </c>
      <c r="U8" t="inlineStr">
        <is>
          <t xml:space="preserve">"4" - физика (1 сем.)
"4" - математика (1 сем.)
"4" - истроияотчества (1 сем.)
"4" - асув (7 сем.)
</t>
        </is>
      </c>
    </row>
    <row customHeight="1" ht="40.05" r="9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customHeight="1" ht="40.05" r="10">
      <c r="C10" t="inlineStr">
        <is>
          <t>НетужиловДА</t>
        </is>
      </c>
      <c r="D10" t="inlineStr">
        <is>
          <t>4.5</t>
        </is>
      </c>
      <c r="E10" t="inlineStr">
        <is>
          <t>4.909</t>
        </is>
      </c>
      <c r="F10" t="inlineStr">
        <is>
          <t>4.75</t>
        </is>
      </c>
      <c r="G10" t="inlineStr">
        <is>
          <t>4.818</t>
        </is>
      </c>
      <c r="H10" t="inlineStr">
        <is>
          <t>4.428</t>
        </is>
      </c>
      <c r="I10" t="inlineStr">
        <is>
          <t>4.818</t>
        </is>
      </c>
      <c r="J10" t="inlineStr">
        <is>
          <t>5</t>
        </is>
      </c>
      <c r="K10" t="inlineStr">
        <is>
          <t>5</t>
        </is>
      </c>
      <c r="L10" t="inlineStr">
        <is>
          <t>5</t>
        </is>
      </c>
      <c r="M10" t="inlineStr">
        <is>
          <t>0.0</t>
        </is>
      </c>
      <c r="O10" t="n">
        <v>4.85</v>
      </c>
      <c r="U10" t="inlineStr">
        <is>
          <t xml:space="preserve">"3" - овп (1 сем.)
</t>
        </is>
      </c>
    </row>
    <row customHeight="1" ht="40.05" r="11">
      <c r="C11" t="inlineStr">
        <is>
          <t>ТехтелёвАА</t>
        </is>
      </c>
      <c r="D11" t="inlineStr">
        <is>
          <t>4.833</t>
        </is>
      </c>
      <c r="E11" t="inlineStr">
        <is>
          <t>5</t>
        </is>
      </c>
      <c r="F11" t="inlineStr">
        <is>
          <t>4.875</t>
        </is>
      </c>
      <c r="G11" t="inlineStr">
        <is>
          <t>4.545</t>
        </is>
      </c>
      <c r="H11" t="inlineStr">
        <is>
          <t>4.428</t>
        </is>
      </c>
      <c r="I11" t="inlineStr">
        <is>
          <t>4.454</t>
        </is>
      </c>
      <c r="J11" t="inlineStr">
        <is>
          <t>4.125</t>
        </is>
      </c>
      <c r="K11" t="inlineStr">
        <is>
          <t>4.5</t>
        </is>
      </c>
      <c r="L11" t="inlineStr">
        <is>
          <t>4.769</t>
        </is>
      </c>
      <c r="M11" t="inlineStr">
        <is>
          <t>0.0</t>
        </is>
      </c>
      <c r="O11" t="n">
        <v>4.616</v>
      </c>
      <c r="U11" t="inlineStr">
        <is>
          <t xml:space="preserve">"3" - тэс (5 сем.)
"3" - эиссн (7 сем.)
"3" - ррисспсн (7 сем.)
</t>
        </is>
      </c>
    </row>
    <row customHeight="1" ht="40.05" r="12">
      <c r="C12" t="inlineStr">
        <is>
          <t>None</t>
        </is>
      </c>
      <c r="D12" t="inlineStr">
        <is>
          <t>0.0</t>
        </is>
      </c>
      <c r="E12" t="inlineStr">
        <is>
          <t>0.0</t>
        </is>
      </c>
      <c r="F12" t="inlineStr">
        <is>
          <t>0.0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O12" t="n">
        <v>5</v>
      </c>
      <c r="U12" t="inlineStr"/>
    </row>
    <row customHeight="1" ht="40.05" r="13">
      <c r="C13" t="inlineStr">
        <is>
          <t>ТарасенкоСЕ</t>
        </is>
      </c>
      <c r="D13" t="inlineStr">
        <is>
          <t>4.666</t>
        </is>
      </c>
      <c r="E13" t="inlineStr">
        <is>
          <t>4.545</t>
        </is>
      </c>
      <c r="F13" t="inlineStr">
        <is>
          <t>3.75</t>
        </is>
      </c>
      <c r="G13" t="inlineStr">
        <is>
          <t>4.909</t>
        </is>
      </c>
      <c r="H13" t="inlineStr">
        <is>
          <t>4.714</t>
        </is>
      </c>
      <c r="I13" t="inlineStr">
        <is>
          <t>4.909</t>
        </is>
      </c>
      <c r="J13" t="inlineStr">
        <is>
          <t>4.75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O13" t="n">
        <v>4.75</v>
      </c>
      <c r="U13" t="inlineStr">
        <is>
          <t xml:space="preserve">"3" - матаматика (2 сем.)
"3" - сту (3 сем.)
"3" - описс (3 сем.)
"3" - суммаоц-к (3 сем.)
"3" - электроника (3 сем.)
</t>
        </is>
      </c>
    </row>
    <row customHeight="1" ht="40.05" r="14">
      <c r="C14" t="inlineStr">
        <is>
          <t>ХаюмовМО</t>
        </is>
      </c>
      <c r="D14" t="inlineStr">
        <is>
          <t>4</t>
        </is>
      </c>
      <c r="E14" t="inlineStr">
        <is>
          <t>4.727</t>
        </is>
      </c>
      <c r="F14" t="inlineStr">
        <is>
          <t>4.5</t>
        </is>
      </c>
      <c r="G14" t="inlineStr">
        <is>
          <t>4.818</t>
        </is>
      </c>
      <c r="H14" t="inlineStr">
        <is>
          <t>4.714</t>
        </is>
      </c>
      <c r="I14" t="inlineStr">
        <is>
          <t>5</t>
        </is>
      </c>
      <c r="J14" t="inlineStr">
        <is>
          <t>5</t>
        </is>
      </c>
      <c r="K14" t="inlineStr">
        <is>
          <t>5</t>
        </is>
      </c>
      <c r="L14" t="inlineStr">
        <is>
          <t>5</t>
        </is>
      </c>
      <c r="M14" t="inlineStr">
        <is>
          <t>0.0</t>
        </is>
      </c>
      <c r="O14" t="n">
        <v>4.816</v>
      </c>
      <c r="U14" t="inlineStr">
        <is>
          <t xml:space="preserve">"3" - физическаяподготовка (1 сем.)
</t>
        </is>
      </c>
    </row>
    <row customHeight="1" ht="40.05" r="15">
      <c r="C15" t="inlineStr">
        <is>
          <t>ГурбановТК</t>
        </is>
      </c>
      <c r="D15" t="inlineStr">
        <is>
          <t>3.833</t>
        </is>
      </c>
      <c r="E15" t="inlineStr">
        <is>
          <t>4.777</t>
        </is>
      </c>
      <c r="F15" t="inlineStr">
        <is>
          <t>4.142</t>
        </is>
      </c>
      <c r="G15" t="inlineStr">
        <is>
          <t>4.727</t>
        </is>
      </c>
      <c r="H15" t="inlineStr">
        <is>
          <t>4.428</t>
        </is>
      </c>
      <c r="I15" t="inlineStr">
        <is>
          <t>4.363</t>
        </is>
      </c>
      <c r="J15" t="inlineStr">
        <is>
          <t>5</t>
        </is>
      </c>
      <c r="K15" t="inlineStr">
        <is>
          <t>5</t>
        </is>
      </c>
      <c r="L15" t="inlineStr">
        <is>
          <t>5</t>
        </is>
      </c>
      <c r="M15" t="inlineStr">
        <is>
          <t>0.0</t>
        </is>
      </c>
      <c r="O15" t="n">
        <v>4.633</v>
      </c>
      <c r="U15" t="inlineStr">
        <is>
          <t xml:space="preserve">"3" - суммаоц-к (1 сем.)
"3" - математика (1 сем.)
"3" - информатика (1 сем.)
"3" - истроияотчества (1 сем.)
"3" - сетисвязиисистемыкоммутации (5 сем.)
</t>
        </is>
      </c>
    </row>
    <row customHeight="1" ht="40.05" r="16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O16" t="n">
        <v>4.816</v>
      </c>
      <c r="U16" t="inlineStr"/>
    </row>
    <row customHeight="1" ht="40.05" r="17">
      <c r="C17" t="inlineStr">
        <is>
          <t>ГончаровВС</t>
        </is>
      </c>
      <c r="D17" t="inlineStr">
        <is>
          <t>4.333</t>
        </is>
      </c>
      <c r="E17" t="inlineStr">
        <is>
          <t>4.636</t>
        </is>
      </c>
      <c r="F17" t="inlineStr">
        <is>
          <t>4.285</t>
        </is>
      </c>
      <c r="G17" t="inlineStr">
        <is>
          <t>4.727</t>
        </is>
      </c>
      <c r="H17" t="inlineStr">
        <is>
          <t>4.714</t>
        </is>
      </c>
      <c r="I17" t="inlineStr">
        <is>
          <t>4.272</t>
        </is>
      </c>
      <c r="J17" t="inlineStr">
        <is>
          <t>4</t>
        </is>
      </c>
      <c r="K17" t="inlineStr">
        <is>
          <t>5</t>
        </is>
      </c>
      <c r="L17" t="inlineStr">
        <is>
          <t>4.769</t>
        </is>
      </c>
      <c r="M17" t="inlineStr">
        <is>
          <t>0.0</t>
        </is>
      </c>
      <c r="O17" t="n">
        <v>4.666</v>
      </c>
      <c r="U17" t="inlineStr">
        <is>
          <t xml:space="preserve">"3" - физическаяподготовка (1 сем.)
"3" - срсн (6 сем.)
"3" - окзи (6 сем.)
"3" - тсп (7 сем.)
</t>
        </is>
      </c>
    </row>
    <row customHeight="1" ht="40.05" r="18">
      <c r="C18" t="inlineStr">
        <is>
          <t>ЗАйцевВД</t>
        </is>
      </c>
      <c r="D18" t="inlineStr">
        <is>
          <t>0.0</t>
        </is>
      </c>
      <c r="E18" t="inlineStr">
        <is>
          <t>0.0</t>
        </is>
      </c>
      <c r="F18" t="inlineStr">
        <is>
          <t>4.5</t>
        </is>
      </c>
      <c r="G18" t="inlineStr">
        <is>
          <t>4.909</t>
        </is>
      </c>
      <c r="H18" t="inlineStr">
        <is>
          <t>4.857</t>
        </is>
      </c>
      <c r="I18" t="inlineStr">
        <is>
          <t>4.909</t>
        </is>
      </c>
      <c r="J18" t="inlineStr">
        <is>
          <t>5</t>
        </is>
      </c>
      <c r="K18" t="inlineStr">
        <is>
          <t>5</t>
        </is>
      </c>
      <c r="L18" t="inlineStr">
        <is>
          <t>5</t>
        </is>
      </c>
      <c r="M18" t="inlineStr">
        <is>
          <t>0.0</t>
        </is>
      </c>
      <c r="O18" t="n">
        <v>4.85</v>
      </c>
      <c r="U18" t="inlineStr">
        <is>
          <t xml:space="preserve">"3" - втиит (3 сем.)
</t>
        </is>
      </c>
    </row>
    <row customHeight="1" ht="40.05" r="19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customHeight="1" ht="40.05" r="2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O21" t="n">
        <v>4.807</v>
      </c>
      <c r="U21" t="inlineStr"/>
    </row>
    <row customHeight="1" ht="40.05" r="22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ГалицкийВЛ</t>
        </is>
      </c>
      <c r="D23" t="inlineStr">
        <is>
          <t>4.333</t>
        </is>
      </c>
      <c r="E23" t="inlineStr">
        <is>
          <t>4.909</t>
        </is>
      </c>
      <c r="F23" t="inlineStr">
        <is>
          <t>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5</t>
        </is>
      </c>
      <c r="K23" t="inlineStr">
        <is>
          <t>5</t>
        </is>
      </c>
      <c r="L23" t="inlineStr">
        <is>
          <t>5</t>
        </is>
      </c>
      <c r="M23" t="inlineStr">
        <is>
          <t>0.0</t>
        </is>
      </c>
      <c r="O23" t="n">
        <v>4.983</v>
      </c>
      <c r="U23" t="inlineStr">
        <is>
          <t xml:space="preserve">"4" - физика (1 сем.)
"4" - математика (1 сем.)
"3" - овп (1 сем.)
"4" - рхбз (2 сем.)
</t>
        </is>
      </c>
    </row>
    <row customHeight="1" ht="19.5" r="24">
      <c r="C24" t="inlineStr">
        <is>
          <t>АверьяновПВ</t>
        </is>
      </c>
      <c r="D24" t="inlineStr">
        <is>
          <t>4.333</t>
        </is>
      </c>
      <c r="E24" t="inlineStr">
        <is>
          <t>4.636</t>
        </is>
      </c>
      <c r="F24" t="inlineStr">
        <is>
          <t>4.625</t>
        </is>
      </c>
      <c r="G24" t="inlineStr">
        <is>
          <t>5</t>
        </is>
      </c>
      <c r="H24" t="inlineStr">
        <is>
          <t>5</t>
        </is>
      </c>
      <c r="I24" t="inlineStr">
        <is>
          <t>5</t>
        </is>
      </c>
      <c r="J24" t="inlineStr">
        <is>
          <t>4.625</t>
        </is>
      </c>
      <c r="K24" t="inlineStr">
        <is>
          <t>4.9</t>
        </is>
      </c>
      <c r="L24" t="inlineStr">
        <is>
          <t>5</t>
        </is>
      </c>
      <c r="M24" t="inlineStr">
        <is>
          <t>0.0</t>
        </is>
      </c>
      <c r="O24" t="n">
        <v>4.85</v>
      </c>
      <c r="U24" t="inlineStr"/>
    </row>
    <row customHeight="1" ht="19.5" r="25">
      <c r="C25" t="inlineStr">
        <is>
          <t>ВасильевДВ</t>
        </is>
      </c>
      <c r="D25" t="inlineStr">
        <is>
          <t>4.333</t>
        </is>
      </c>
      <c r="E25" t="inlineStr">
        <is>
          <t>4.727</t>
        </is>
      </c>
      <c r="F25" t="inlineStr">
        <is>
          <t>4.625</t>
        </is>
      </c>
      <c r="G25" t="inlineStr">
        <is>
          <t>4.909</t>
        </is>
      </c>
      <c r="H25" t="inlineStr">
        <is>
          <t>4.857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4.923</t>
        </is>
      </c>
      <c r="M25" t="inlineStr">
        <is>
          <t>0.0</t>
        </is>
      </c>
      <c r="O25" t="n">
        <v>4.866</v>
      </c>
      <c r="U25" t="inlineStr"/>
    </row>
    <row customHeight="1" ht="19.5" r="26">
      <c r="C26" t="inlineStr">
        <is>
          <t>БаклановАА</t>
        </is>
      </c>
      <c r="D26" t="inlineStr">
        <is>
          <t>3.833</t>
        </is>
      </c>
      <c r="E26" t="inlineStr">
        <is>
          <t>4.545</t>
        </is>
      </c>
      <c r="F26" t="inlineStr">
        <is>
          <t>4.125</t>
        </is>
      </c>
      <c r="G26" t="inlineStr">
        <is>
          <t>4.363</t>
        </is>
      </c>
      <c r="H26" t="inlineStr">
        <is>
          <t>4.285</t>
        </is>
      </c>
      <c r="I26" t="inlineStr">
        <is>
          <t>4.727</t>
        </is>
      </c>
      <c r="J26" t="inlineStr">
        <is>
          <t>4.375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O26" t="n">
        <v>4.6</v>
      </c>
      <c r="U26" t="inlineStr">
        <is>
          <t xml:space="preserve">"3" - овп (1 сем.)
"3" - описс (3 сем.)
"3" - общ.оценка277пр (4 сем.)
"3" - метрология (4 сем.)
"3" - афувоен.срикомпл.вр.связи (5 сем.)
"3" - асув (7 сем.)
</t>
        </is>
      </c>
    </row>
    <row customHeight="1" ht="36" r="27">
      <c r="C27" t="inlineStr">
        <is>
          <t>ЗаборскийНА</t>
        </is>
      </c>
      <c r="D27" t="inlineStr">
        <is>
          <t>5</t>
        </is>
      </c>
      <c r="E27" t="inlineStr">
        <is>
          <t>5</t>
        </is>
      </c>
      <c r="F27" t="inlineStr">
        <is>
          <t>5</t>
        </is>
      </c>
      <c r="G27" t="inlineStr">
        <is>
          <t>5</t>
        </is>
      </c>
      <c r="H27" t="inlineStr">
        <is>
          <t>5</t>
        </is>
      </c>
      <c r="I27" t="inlineStr">
        <is>
          <t>5</t>
        </is>
      </c>
      <c r="J27" t="inlineStr">
        <is>
          <t>5</t>
        </is>
      </c>
      <c r="K27" t="inlineStr">
        <is>
          <t>5</t>
        </is>
      </c>
      <c r="L27" t="inlineStr">
        <is>
          <t>5</t>
        </is>
      </c>
      <c r="M27" t="inlineStr">
        <is>
          <t>0.0</t>
        </is>
      </c>
      <c r="O27" t="n">
        <v>5</v>
      </c>
      <c r="U27" t="inlineStr"/>
    </row>
    <row customHeight="1" ht="36" r="28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5</t>
        </is>
      </c>
      <c r="G31" t="inlineStr">
        <is>
          <t>4.545</t>
        </is>
      </c>
      <c r="H31" t="inlineStr">
        <is>
          <t>4.857</t>
        </is>
      </c>
      <c r="I31" t="inlineStr">
        <is>
          <t>5</t>
        </is>
      </c>
      <c r="J31" t="inlineStr">
        <is>
          <t>4.75</t>
        </is>
      </c>
      <c r="K31" t="inlineStr">
        <is>
          <t>5</t>
        </is>
      </c>
      <c r="L31" t="inlineStr">
        <is>
          <t>5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общ.оценка277пр (4 сем.)
"4" - направляющиесредывтелекоммуникацияз (4 сем.)
"3" - ссиск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5</t>
        </is>
      </c>
      <c r="E32" t="inlineStr">
        <is>
          <t>5</t>
        </is>
      </c>
      <c r="F32" t="inlineStr">
        <is>
          <t>5</t>
        </is>
      </c>
      <c r="G32" t="inlineStr">
        <is>
          <t>5</t>
        </is>
      </c>
      <c r="H32" t="inlineStr">
        <is>
          <t>5</t>
        </is>
      </c>
      <c r="I32" t="inlineStr">
        <is>
          <t>5</t>
        </is>
      </c>
      <c r="J32" t="inlineStr">
        <is>
          <t>5</t>
        </is>
      </c>
      <c r="K32" t="inlineStr">
        <is>
          <t>5</t>
        </is>
      </c>
      <c r="L32" t="inlineStr">
        <is>
          <t>5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5</t>
        </is>
      </c>
      <c r="G33" t="inlineStr">
        <is>
          <t>4.818</t>
        </is>
      </c>
      <c r="H33" t="inlineStr">
        <is>
          <t>4.571</t>
        </is>
      </c>
      <c r="I33" t="inlineStr">
        <is>
          <t>5</t>
        </is>
      </c>
      <c r="J33" t="inlineStr">
        <is>
          <t>5</t>
        </is>
      </c>
      <c r="K33" t="inlineStr">
        <is>
          <t>5</t>
        </is>
      </c>
      <c r="L33" t="inlineStr">
        <is>
          <t>5</t>
        </is>
      </c>
      <c r="M33" t="inlineStr">
        <is>
          <t>0.0</t>
        </is>
      </c>
      <c r="O33" t="n">
        <v>4.947</v>
      </c>
      <c r="U33" t="inlineStr">
        <is>
          <t xml:space="preserve">"3" - физика (1 сем.)
"4" - математика (1 сем.)
"3" - историяотчества (1 сем.)
"4" - ин.яз (2 сем.)
"4" - общ.оценка277пр (4 сем.)
"4" - направляющиесредывтелекоммуникацияз (4 сем.)
"4" - ссиск (4 сем.)
"4" - тэс (5 сем.)
"4" - ррисспс (5 сем.)
"4" - ин.яз (5 сем.)
</t>
        </is>
      </c>
    </row>
    <row r="34">
      <c r="C34" t="inlineStr">
        <is>
          <t>Учебная группа 2542</t>
        </is>
      </c>
    </row>
    <row r="35">
      <c r="C35" t="inlineStr">
        <is>
          <t>БайрамовРГ</t>
        </is>
      </c>
      <c r="D35" t="inlineStr">
        <is>
          <t>4.333</t>
        </is>
      </c>
      <c r="E35" t="inlineStr">
        <is>
          <t>4.363</t>
        </is>
      </c>
      <c r="F35" t="inlineStr">
        <is>
          <t>4.625</t>
        </is>
      </c>
      <c r="G35" t="inlineStr">
        <is>
          <t>4.727</t>
        </is>
      </c>
      <c r="H35" t="inlineStr">
        <is>
          <t>5</t>
        </is>
      </c>
      <c r="I35" t="inlineStr">
        <is>
          <t>4.909</t>
        </is>
      </c>
      <c r="J35" t="inlineStr">
        <is>
          <t>5</t>
        </is>
      </c>
      <c r="K35" t="inlineStr">
        <is>
          <t>5</t>
        </is>
      </c>
      <c r="L35" t="inlineStr">
        <is>
          <t>5</t>
        </is>
      </c>
      <c r="M35" t="inlineStr">
        <is>
          <t>0.0</t>
        </is>
      </c>
      <c r="O35" t="n">
        <v>4.912</v>
      </c>
      <c r="U35" t="inlineStr">
        <is>
          <t xml:space="preserve">"3" - физика (1 сем.)
"3" - математика (1 сем.)
"3" - матаматика (2 сем.)
"4" - ин.яз (2 сем.)
"4" - философия (2 сем.)
"3" - физика (3 сем.)
"4" - математика (3 сем.)
"4" - общ.оценка277пр (4 сем.)
"4" - метрология (4 сем.)
"4" - ссиск (4 сем.)
"4" - срсн (6 сем.)
</t>
        </is>
      </c>
    </row>
    <row r="36">
      <c r="C36" t="inlineStr">
        <is>
          <t>ТерземанВИ</t>
        </is>
      </c>
      <c r="D36" t="inlineStr">
        <is>
          <t>4.833</t>
        </is>
      </c>
      <c r="E36" t="inlineStr">
        <is>
          <t>5</t>
        </is>
      </c>
      <c r="F36" t="inlineStr">
        <is>
          <t>5</t>
        </is>
      </c>
      <c r="G36" t="inlineStr">
        <is>
          <t>4.818</t>
        </is>
      </c>
      <c r="H36" t="inlineStr">
        <is>
          <t>4.571</t>
        </is>
      </c>
      <c r="I36" t="inlineStr">
        <is>
          <t>4.454</t>
        </is>
      </c>
      <c r="J36" t="inlineStr">
        <is>
          <t>5</t>
        </is>
      </c>
      <c r="K36" t="inlineStr">
        <is>
          <t>4.9</t>
        </is>
      </c>
      <c r="L36" t="inlineStr">
        <is>
          <t>5</t>
        </is>
      </c>
      <c r="M36" t="inlineStr">
        <is>
          <t>0.0</t>
        </is>
      </c>
      <c r="O36" t="n">
        <v>4.894</v>
      </c>
      <c r="U36" t="inlineStr">
        <is>
          <t xml:space="preserve">"3" - сетисвязиисистемыкоммутации (5 сем.)
</t>
        </is>
      </c>
    </row>
    <row r="37">
      <c r="C37" t="inlineStr">
        <is>
          <t>ГречкоНМ</t>
        </is>
      </c>
      <c r="D37" t="inlineStr">
        <is>
          <t>4.5</t>
        </is>
      </c>
      <c r="E37" t="inlineStr">
        <is>
          <t>4.727</t>
        </is>
      </c>
      <c r="F37" t="inlineStr">
        <is>
          <t>4.75</t>
        </is>
      </c>
      <c r="G37" t="inlineStr">
        <is>
          <t>4.818</t>
        </is>
      </c>
      <c r="H37" t="inlineStr">
        <is>
          <t>4.714</t>
        </is>
      </c>
      <c r="I37" t="inlineStr">
        <is>
          <t>4.818</t>
        </is>
      </c>
      <c r="J37" t="inlineStr">
        <is>
          <t>4.875</t>
        </is>
      </c>
      <c r="K37" t="inlineStr">
        <is>
          <t>4.9</t>
        </is>
      </c>
      <c r="L37" t="inlineStr">
        <is>
          <t>5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АкользинИА</t>
        </is>
      </c>
      <c r="D38" t="inlineStr">
        <is>
          <t>3.5</t>
        </is>
      </c>
      <c r="E38" t="inlineStr">
        <is>
          <t>4.272</t>
        </is>
      </c>
      <c r="F38" t="inlineStr">
        <is>
          <t>4.625</t>
        </is>
      </c>
      <c r="G38" t="inlineStr">
        <is>
          <t>4.727</t>
        </is>
      </c>
      <c r="H38" t="inlineStr">
        <is>
          <t>4.714</t>
        </is>
      </c>
      <c r="I38" t="inlineStr">
        <is>
          <t>4.727</t>
        </is>
      </c>
      <c r="J38" t="inlineStr">
        <is>
          <t>4.625</t>
        </is>
      </c>
      <c r="K38" t="inlineStr">
        <is>
          <t>4.9</t>
        </is>
      </c>
      <c r="L38" t="inlineStr">
        <is>
          <t>4.846</t>
        </is>
      </c>
      <c r="M38" t="inlineStr">
        <is>
          <t>0.0</t>
        </is>
      </c>
      <c r="O38" t="n">
        <v>4.824</v>
      </c>
      <c r="U38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9">
      <c r="C39" t="inlineStr">
        <is>
          <t>ПриходченкоИР</t>
        </is>
      </c>
      <c r="D39" t="inlineStr">
        <is>
          <t>4</t>
        </is>
      </c>
      <c r="E39" t="inlineStr">
        <is>
          <t>4.636</t>
        </is>
      </c>
      <c r="F39" t="inlineStr">
        <is>
          <t>4.125</t>
        </is>
      </c>
      <c r="G39" t="inlineStr">
        <is>
          <t>4.636</t>
        </is>
      </c>
      <c r="H39" t="inlineStr">
        <is>
          <t>4.428</t>
        </is>
      </c>
      <c r="I39" t="inlineStr">
        <is>
          <t>4.545</t>
        </is>
      </c>
      <c r="J39" t="inlineStr">
        <is>
          <t>4.75</t>
        </is>
      </c>
      <c r="K39" t="inlineStr">
        <is>
          <t>4.9</t>
        </is>
      </c>
      <c r="L39" t="inlineStr">
        <is>
          <t>5</t>
        </is>
      </c>
      <c r="M39" t="inlineStr">
        <is>
          <t>0.0</t>
        </is>
      </c>
      <c r="O39" t="n">
        <v>4.614</v>
      </c>
      <c r="U39" t="inlineStr">
        <is>
          <t xml:space="preserve">"3" - суммаоц-к (1 сем.)
"3" - физика (1 сем.)
"3" - математика (1 сем.)
"3" - информатика (1 сем.)
"3" - матаматика (2 сем.)
"3" - описс (3 сем.)
"3" - суммаоц-к (3 сем.)
"3" - физика (3 сем.)
"3" - математика (3 сем.)
"3" - общ.оценка277пр (4 сем.)
"3" - метрология (4 сем.)
"3" - ссиск (4 сем.)
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МининАА</t>
        </is>
      </c>
      <c r="D41" t="inlineStr">
        <is>
          <t>4.666</t>
        </is>
      </c>
      <c r="E41" t="inlineStr">
        <is>
          <t>4.636</t>
        </is>
      </c>
      <c r="F41" t="inlineStr">
        <is>
          <t>4.375</t>
        </is>
      </c>
      <c r="G41" t="inlineStr">
        <is>
          <t>4.454</t>
        </is>
      </c>
      <c r="H41" t="inlineStr">
        <is>
          <t>4.714</t>
        </is>
      </c>
      <c r="I41" t="inlineStr">
        <is>
          <t>4.818</t>
        </is>
      </c>
      <c r="J41" t="inlineStr">
        <is>
          <t>4.875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O41" t="n">
        <v>4.758</v>
      </c>
      <c r="U41" t="inlineStr">
        <is>
          <t xml:space="preserve">"3" - матаматика (2 сем.)
"3" - математика (3 сем.)
"3" - общ.оценка277пр (4 сем.)
"3" - ссиск (4 сем.)
</t>
        </is>
      </c>
    </row>
    <row r="42">
      <c r="C42" t="inlineStr">
        <is>
          <t>МаликовДВ</t>
        </is>
      </c>
      <c r="D42" t="inlineStr">
        <is>
          <t>3.833</t>
        </is>
      </c>
      <c r="E42" t="inlineStr">
        <is>
          <t>4.545</t>
        </is>
      </c>
      <c r="F42" t="inlineStr">
        <is>
          <t>4.25</t>
        </is>
      </c>
      <c r="G42" t="inlineStr">
        <is>
          <t>4.818</t>
        </is>
      </c>
      <c r="H42" t="inlineStr">
        <is>
          <t>4.857</t>
        </is>
      </c>
      <c r="I42" t="inlineStr">
        <is>
          <t>4.545</t>
        </is>
      </c>
      <c r="J42" t="inlineStr">
        <is>
          <t>5</t>
        </is>
      </c>
      <c r="K42" t="inlineStr">
        <is>
          <t>5</t>
        </is>
      </c>
      <c r="L42" t="inlineStr">
        <is>
          <t>5</t>
        </is>
      </c>
      <c r="M42" t="inlineStr">
        <is>
          <t>0.0</t>
        </is>
      </c>
      <c r="O42" t="n">
        <v>4.741</v>
      </c>
      <c r="U42" t="inlineStr">
        <is>
          <t xml:space="preserve">"3" - физика (1 сем.)
"3" - овп (1 сем.)
"3" - описс (3 сем.)
</t>
        </is>
      </c>
    </row>
    <row r="43">
      <c r="C43" t="inlineStr">
        <is>
          <t>КорольЕВ</t>
        </is>
      </c>
      <c r="D43" t="inlineStr">
        <is>
          <t>4.666</t>
        </is>
      </c>
      <c r="E43" t="inlineStr">
        <is>
          <t>4.818</t>
        </is>
      </c>
      <c r="F43" t="inlineStr">
        <is>
          <t>4.75</t>
        </is>
      </c>
      <c r="G43" t="inlineStr">
        <is>
          <t>4.909</t>
        </is>
      </c>
      <c r="H43" t="inlineStr">
        <is>
          <t>4.714</t>
        </is>
      </c>
      <c r="I43" t="inlineStr">
        <is>
          <t>4.818</t>
        </is>
      </c>
      <c r="J43" t="inlineStr">
        <is>
          <t>5</t>
        </is>
      </c>
      <c r="K43" t="inlineStr">
        <is>
          <t>5</t>
        </is>
      </c>
      <c r="L43" t="inlineStr">
        <is>
          <t>5</t>
        </is>
      </c>
      <c r="M43" t="inlineStr">
        <is>
          <t>0.0</t>
        </is>
      </c>
      <c r="O43" t="n">
        <v>4.896</v>
      </c>
      <c r="U43" t="inlineStr">
        <is>
          <t xml:space="preserve">"3" - сетисвязиисистемыкоммутации (5 сем.)
</t>
        </is>
      </c>
    </row>
    <row r="44">
      <c r="C44" t="inlineStr">
        <is>
          <t>ГаландинМВ</t>
        </is>
      </c>
      <c r="D44" t="inlineStr">
        <is>
          <t>4.666</t>
        </is>
      </c>
      <c r="E44" t="inlineStr">
        <is>
          <t>4.454</t>
        </is>
      </c>
      <c r="F44" t="inlineStr">
        <is>
          <t>4.625</t>
        </is>
      </c>
      <c r="G44" t="inlineStr">
        <is>
          <t>4.727</t>
        </is>
      </c>
      <c r="H44" t="inlineStr">
        <is>
          <t>4.571</t>
        </is>
      </c>
      <c r="I44" t="inlineStr">
        <is>
          <t>4.818</t>
        </is>
      </c>
      <c r="J44" t="inlineStr">
        <is>
          <t>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O44" t="n">
        <v>4.827</v>
      </c>
      <c r="U44" t="inlineStr">
        <is>
          <t xml:space="preserve">"3" - матаматика (2 сем.)
"3" - философия (2 сем.)
"3" - сетисвязиисистемыкоммутации (5 сем.)
</t>
        </is>
      </c>
    </row>
    <row r="45">
      <c r="C45" t="inlineStr">
        <is>
          <t>Учебная группа 2551</t>
        </is>
      </c>
    </row>
    <row r="46">
      <c r="C46" t="inlineStr">
        <is>
          <t>ТарановМА</t>
        </is>
      </c>
      <c r="D46" t="inlineStr">
        <is>
          <t>5</t>
        </is>
      </c>
      <c r="E46" t="inlineStr">
        <is>
          <t>5</t>
        </is>
      </c>
      <c r="F46" t="inlineStr">
        <is>
          <t>5</t>
        </is>
      </c>
      <c r="G46" t="inlineStr">
        <is>
          <t>5</t>
        </is>
      </c>
      <c r="H46" t="inlineStr">
        <is>
          <t>5</t>
        </is>
      </c>
      <c r="I46" t="inlineStr">
        <is>
          <t>5</t>
        </is>
      </c>
      <c r="J46" t="inlineStr">
        <is>
          <t>5</t>
        </is>
      </c>
      <c r="K46" t="inlineStr">
        <is>
          <t>5</t>
        </is>
      </c>
      <c r="L46" t="inlineStr">
        <is>
          <t>5</t>
        </is>
      </c>
      <c r="M46" t="inlineStr">
        <is>
          <t>0.0</t>
        </is>
      </c>
      <c r="O46" t="n">
        <v>5</v>
      </c>
      <c r="U46" t="inlineStr"/>
    </row>
    <row r="47">
      <c r="C47" t="inlineStr">
        <is>
          <t>ВасильевАИ</t>
        </is>
      </c>
      <c r="D47" t="inlineStr">
        <is>
          <t>3.833</t>
        </is>
      </c>
      <c r="E47" t="inlineStr">
        <is>
          <t>4.636</t>
        </is>
      </c>
      <c r="F47" t="inlineStr">
        <is>
          <t>5</t>
        </is>
      </c>
      <c r="G47" t="inlineStr">
        <is>
          <t>4.545</t>
        </is>
      </c>
      <c r="H47" t="inlineStr">
        <is>
          <t>4.714</t>
        </is>
      </c>
      <c r="I47" t="inlineStr">
        <is>
          <t>4.636</t>
        </is>
      </c>
      <c r="J47" t="inlineStr">
        <is>
          <t>5</t>
        </is>
      </c>
      <c r="K47" t="inlineStr">
        <is>
          <t>4.9</t>
        </is>
      </c>
      <c r="L47" t="inlineStr">
        <is>
          <t>5</t>
        </is>
      </c>
      <c r="M47" t="inlineStr">
        <is>
          <t>0.0</t>
        </is>
      </c>
      <c r="O47" t="n">
        <v>4.862</v>
      </c>
      <c r="U47" t="inlineStr">
        <is>
          <t xml:space="preserve">"3" - физика (1 сем.)
"3" - историяотчества (1 сем.)
"3" - овпдо (6 сем.)
</t>
        </is>
      </c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4.818</t>
        </is>
      </c>
      <c r="H48" t="inlineStr">
        <is>
          <t>4.714</t>
        </is>
      </c>
      <c r="I48" t="inlineStr">
        <is>
          <t>4.545</t>
        </is>
      </c>
      <c r="J48" t="inlineStr">
        <is>
          <t>4.375</t>
        </is>
      </c>
      <c r="K48" t="inlineStr">
        <is>
          <t>5</t>
        </is>
      </c>
      <c r="L48" t="inlineStr">
        <is>
          <t>4.923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суммаоц-к (2 сем.)
"3" - матаматика (2 сем.)
"3" - сту (3 сем.)
"3" - физика (3 сем.)
</t>
        </is>
      </c>
    </row>
    <row r="49">
      <c r="C49" t="inlineStr">
        <is>
          <t>Учебная группа 2592Д</t>
        </is>
      </c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79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  <row r="50">
      <c r="C50" t="inlineStr">
        <is>
          <t>Учебная группа 2631</t>
        </is>
      </c>
    </row>
    <row r="51">
      <c r="C51" t="inlineStr">
        <is>
          <t>КлименкоАД</t>
        </is>
      </c>
      <c r="D51" t="inlineStr">
        <is>
          <t>4.2</t>
        </is>
      </c>
      <c r="E51" t="inlineStr">
        <is>
          <t>4.7</t>
        </is>
      </c>
      <c r="F51" t="inlineStr">
        <is>
          <t>5</t>
        </is>
      </c>
      <c r="G51" t="inlineStr">
        <is>
          <t>4.818</t>
        </is>
      </c>
      <c r="H51" t="inlineStr">
        <is>
          <t>4.571</t>
        </is>
      </c>
      <c r="I51" t="inlineStr">
        <is>
          <t>4.428</t>
        </is>
      </c>
      <c r="J51" t="inlineStr">
        <is>
          <t>5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O51" t="n">
        <v>4.789</v>
      </c>
      <c r="U51" t="inlineStr">
        <is>
          <t xml:space="preserve">"3" - овп (1 сем.)
"3" - системырадиосвязиспециальногоназначения (6 сем.)
"3" - основывоенно-педагогическойдеятельностиофицера (6 сем.)
</t>
        </is>
      </c>
    </row>
    <row r="52">
      <c r="C52" t="inlineStr">
        <is>
          <t>МальцевАМ</t>
        </is>
      </c>
      <c r="D52" t="inlineStr">
        <is>
          <t>4.333</t>
        </is>
      </c>
      <c r="E52" t="inlineStr">
        <is>
          <t>4.5</t>
        </is>
      </c>
      <c r="F52" t="inlineStr">
        <is>
          <t>4.875</t>
        </is>
      </c>
      <c r="G52" t="inlineStr">
        <is>
          <t>4.636</t>
        </is>
      </c>
      <c r="H52" t="inlineStr">
        <is>
          <t>4.714</t>
        </is>
      </c>
      <c r="I52" t="inlineStr">
        <is>
          <t>4.818</t>
        </is>
      </c>
      <c r="J52" t="inlineStr">
        <is>
          <t>4.714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O52" t="n">
        <v>4.631</v>
      </c>
      <c r="U52" t="inlineStr">
        <is>
          <t xml:space="preserve">"3" - овп (1 сем.)
"3" - рхбз (2 сем.)
</t>
        </is>
      </c>
    </row>
    <row r="53">
      <c r="C53" t="inlineStr">
        <is>
          <t>ФедоровЕП</t>
        </is>
      </c>
      <c r="D53" t="inlineStr">
        <is>
          <t>4.4</t>
        </is>
      </c>
      <c r="E53" t="inlineStr">
        <is>
          <t>4.7</t>
        </is>
      </c>
      <c r="F53" t="inlineStr">
        <is>
          <t>4.875</t>
        </is>
      </c>
      <c r="G53" t="inlineStr">
        <is>
          <t>4.363</t>
        </is>
      </c>
      <c r="H53" t="inlineStr">
        <is>
          <t>4.857</t>
        </is>
      </c>
      <c r="I53" t="inlineStr">
        <is>
          <t>4.727</t>
        </is>
      </c>
      <c r="J53" t="inlineStr">
        <is>
          <t>4.285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O53" t="n">
        <v>4.605</v>
      </c>
      <c r="U53" t="inlineStr">
        <is>
          <t xml:space="preserve">"3" - суммаоц-к (4 сем.)
"3" - автомобильнаяподготовка (4 сем.)
"3" - нсвт (4 сем.)
"3" - ссиск (4 сем.)
</t>
        </is>
      </c>
    </row>
    <row r="54">
      <c r="C54" t="inlineStr">
        <is>
          <t>ВдовенкоДВ</t>
        </is>
      </c>
      <c r="D54" t="inlineStr">
        <is>
          <t>4.8</t>
        </is>
      </c>
      <c r="E54" t="inlineStr">
        <is>
          <t>4.5</t>
        </is>
      </c>
      <c r="F54" t="inlineStr">
        <is>
          <t>4.875</t>
        </is>
      </c>
      <c r="G54" t="inlineStr">
        <is>
          <t>4.818</t>
        </is>
      </c>
      <c r="H54" t="inlineStr">
        <is>
          <t>4.714</t>
        </is>
      </c>
      <c r="I54" t="inlineStr">
        <is>
          <t>4.818</t>
        </is>
      </c>
      <c r="J54" t="inlineStr">
        <is>
          <t>5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O54" t="n">
        <v>4.789</v>
      </c>
      <c r="U54" t="inlineStr">
        <is>
          <t xml:space="preserve">"3" - рхбз (2 сем.)
"3" - ссиск (4 сем.)
"3" - системырадиосвязиспециальногоназначения (6 сем.)
</t>
        </is>
      </c>
    </row>
    <row r="55">
      <c r="C55" t="inlineStr">
        <is>
          <t>Учебная группа 2632</t>
        </is>
      </c>
    </row>
    <row r="56">
      <c r="C56" t="inlineStr">
        <is>
          <t>НамазовДП</t>
        </is>
      </c>
      <c r="D56" t="inlineStr">
        <is>
          <t>0.0</t>
        </is>
      </c>
      <c r="E56" t="inlineStr">
        <is>
          <t>4.7</t>
        </is>
      </c>
      <c r="F56" t="inlineStr">
        <is>
          <t>4.5</t>
        </is>
      </c>
      <c r="G56" t="inlineStr">
        <is>
          <t>4.636</t>
        </is>
      </c>
      <c r="H56" t="inlineStr">
        <is>
          <t>4.857</t>
        </is>
      </c>
      <c r="I56" t="inlineStr">
        <is>
          <t>5</t>
        </is>
      </c>
      <c r="J56" t="inlineStr">
        <is>
          <t>5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O56" t="n">
        <v>4.805</v>
      </c>
      <c r="U56" t="inlineStr">
        <is>
          <t xml:space="preserve">"3" - ссиск (4 сем.)
</t>
        </is>
      </c>
    </row>
    <row r="57">
      <c r="C57" t="inlineStr">
        <is>
          <t>ГоляковДА</t>
        </is>
      </c>
      <c r="D57" t="inlineStr">
        <is>
          <t>4.2</t>
        </is>
      </c>
      <c r="E57" t="inlineStr">
        <is>
          <t>4.5</t>
        </is>
      </c>
      <c r="F57" t="inlineStr">
        <is>
          <t>4.75</t>
        </is>
      </c>
      <c r="G57" t="inlineStr">
        <is>
          <t>4.636</t>
        </is>
      </c>
      <c r="H57" t="inlineStr">
        <is>
          <t>4.428</t>
        </is>
      </c>
      <c r="I57" t="inlineStr">
        <is>
          <t>5</t>
        </is>
      </c>
      <c r="J57" t="inlineStr">
        <is>
          <t>5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O57" t="n">
        <v>4.648</v>
      </c>
      <c r="U57" t="inlineStr">
        <is>
          <t xml:space="preserve">"3" - математика (2 сем.)
"3" - ссиск (4 сем.)
"3" - сетисвязиисистемыкоммутации (5 сем.)
</t>
        </is>
      </c>
    </row>
    <row r="58">
      <c r="C58" t="inlineStr">
        <is>
          <t>ЯнабердинАА</t>
        </is>
      </c>
      <c r="D58" t="inlineStr">
        <is>
          <t>3.75</t>
        </is>
      </c>
      <c r="E58" t="inlineStr">
        <is>
          <t>4.7</t>
        </is>
      </c>
      <c r="F58" t="inlineStr">
        <is>
          <t>5</t>
        </is>
      </c>
      <c r="G58" t="inlineStr">
        <is>
          <t>4.727</t>
        </is>
      </c>
      <c r="H58" t="inlineStr">
        <is>
          <t>5</t>
        </is>
      </c>
      <c r="I58" t="inlineStr">
        <is>
          <t>5</t>
        </is>
      </c>
      <c r="J58" t="inlineStr">
        <is>
          <t>5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O58" t="n">
        <v>4.945</v>
      </c>
      <c r="U58" t="inlineStr">
        <is>
          <t xml:space="preserve">"3" - физическаяподготовка (1 сем.)
"3" - физика (1 сем.)
"4" - овп (1 сем.)
"4" - физика (2 сем.)
"4" - ин.яз (2 сем.)
"4" - рхбз (2 сем.)
"4" - нсвт (4 сем.)
"3" - ссиск (4 сем.)
</t>
        </is>
      </c>
    </row>
    <row r="59">
      <c r="C59" t="inlineStr">
        <is>
          <t>БарабашИС</t>
        </is>
      </c>
      <c r="D59" t="inlineStr">
        <is>
          <t>3.8</t>
        </is>
      </c>
      <c r="E59" t="inlineStr">
        <is>
          <t>4.7</t>
        </is>
      </c>
      <c r="F59" t="inlineStr">
        <is>
          <t>5</t>
        </is>
      </c>
      <c r="G59" t="inlineStr">
        <is>
          <t>4.727</t>
        </is>
      </c>
      <c r="H59" t="inlineStr">
        <is>
          <t>4.857</t>
        </is>
      </c>
      <c r="I59" t="inlineStr">
        <is>
          <t>5</t>
        </is>
      </c>
      <c r="J59" t="inlineStr">
        <is>
          <t>5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O59" t="n">
        <v>4.81</v>
      </c>
      <c r="U59" t="inlineStr">
        <is>
          <t xml:space="preserve">"3" - овп (1 сем.)
"3" - рхбз (2 сем.)
</t>
        </is>
      </c>
    </row>
    <row r="60">
      <c r="C60" t="inlineStr">
        <is>
          <t>Учебная группа 2633</t>
        </is>
      </c>
    </row>
    <row r="61">
      <c r="C61" t="inlineStr">
        <is>
          <t>ЯкунинАИ</t>
        </is>
      </c>
      <c r="D61" t="inlineStr">
        <is>
          <t>4.4</t>
        </is>
      </c>
      <c r="E61" t="inlineStr">
        <is>
          <t>4.5</t>
        </is>
      </c>
      <c r="F61" t="inlineStr">
        <is>
          <t>4.75</t>
        </is>
      </c>
      <c r="G61" t="inlineStr">
        <is>
          <t>4.727</t>
        </is>
      </c>
      <c r="H61" t="inlineStr">
        <is>
          <t>5</t>
        </is>
      </c>
      <c r="I61" t="inlineStr">
        <is>
          <t>5</t>
        </is>
      </c>
      <c r="J61" t="inlineStr">
        <is>
          <t>4.857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O61" t="n">
        <v>4.885</v>
      </c>
      <c r="U61" t="inlineStr">
        <is>
          <t xml:space="preserve">"3" - овп (1 сем.)
</t>
        </is>
      </c>
    </row>
    <row r="62">
      <c r="C62" t="inlineStr">
        <is>
          <t>Учебная группа 2634</t>
        </is>
      </c>
    </row>
    <row r="63">
      <c r="C63" t="inlineStr">
        <is>
          <t>РыбаковАД</t>
        </is>
      </c>
      <c r="D63" t="inlineStr">
        <is>
          <t>4.5</t>
        </is>
      </c>
      <c r="E63" t="inlineStr">
        <is>
          <t>4.7</t>
        </is>
      </c>
      <c r="F63" t="inlineStr">
        <is>
          <t>5</t>
        </is>
      </c>
      <c r="G63" t="inlineStr">
        <is>
          <t>4.909</t>
        </is>
      </c>
      <c r="H63" t="inlineStr">
        <is>
          <t>5</t>
        </is>
      </c>
      <c r="I63" t="inlineStr">
        <is>
          <t>5</t>
        </is>
      </c>
      <c r="J63" t="inlineStr">
        <is>
          <t>5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O63" t="n">
        <v>4.921</v>
      </c>
      <c r="U63" t="inlineStr">
        <is>
          <t xml:space="preserve">"4" - информатика (1 сем.)
"4" - овп (1 сем.)
"4" - физика (2 сем.)
"4" - математика (2 сем.)
"4" - рхбз (2 сем.)
"4" - ссиск (4 сем.)
</t>
        </is>
      </c>
    </row>
    <row r="64">
      <c r="C64" t="inlineStr">
        <is>
          <t>ЧурбановКН</t>
        </is>
      </c>
      <c r="D64" t="inlineStr">
        <is>
          <t>4.4</t>
        </is>
      </c>
      <c r="E64" t="inlineStr">
        <is>
          <t>4.6</t>
        </is>
      </c>
      <c r="F64" t="inlineStr">
        <is>
          <t>4.5</t>
        </is>
      </c>
      <c r="G64" t="inlineStr">
        <is>
          <t>4.818</t>
        </is>
      </c>
      <c r="H64" t="inlineStr">
        <is>
          <t>4.857</t>
        </is>
      </c>
      <c r="I64" t="inlineStr">
        <is>
          <t>5</t>
        </is>
      </c>
      <c r="J64" t="inlineStr">
        <is>
          <t>4.428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O64" t="n">
        <v>4.684</v>
      </c>
      <c r="U64" t="inlineStr">
        <is>
          <t xml:space="preserve">"3" - овп (1 сем.)
"3" - втиит (3 сем.)
</t>
        </is>
      </c>
    </row>
    <row r="65">
      <c r="C65" t="inlineStr">
        <is>
          <t>КуизБА</t>
        </is>
      </c>
      <c r="D65" t="inlineStr">
        <is>
          <t>3.8</t>
        </is>
      </c>
      <c r="E65" t="inlineStr">
        <is>
          <t>4.4</t>
        </is>
      </c>
      <c r="F65" t="inlineStr">
        <is>
          <t>4.25</t>
        </is>
      </c>
      <c r="G65" t="inlineStr">
        <is>
          <t>4.545</t>
        </is>
      </c>
      <c r="H65" t="inlineStr">
        <is>
          <t>4.714</t>
        </is>
      </c>
      <c r="I65" t="inlineStr">
        <is>
          <t>4.909</t>
        </is>
      </c>
      <c r="J65" t="inlineStr">
        <is>
          <t>5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O65" t="n">
        <v>4.605</v>
      </c>
      <c r="U65" t="inlineStr">
        <is>
          <t xml:space="preserve">"3" - физика (1 сем.)
"3" - физика (2 сем.)
"3" - сту (3 сем.)
</t>
        </is>
      </c>
    </row>
    <row r="66">
      <c r="C66" t="inlineStr">
        <is>
          <t>Учебная группа 2641</t>
        </is>
      </c>
    </row>
    <row r="67">
      <c r="C67" t="inlineStr">
        <is>
          <t>ЛялинРФ</t>
        </is>
      </c>
      <c r="D67" t="inlineStr">
        <is>
          <t>4.8</t>
        </is>
      </c>
      <c r="E67" t="inlineStr">
        <is>
          <t>5</t>
        </is>
      </c>
      <c r="F67" t="inlineStr">
        <is>
          <t>5</t>
        </is>
      </c>
      <c r="G67" t="inlineStr">
        <is>
          <t>4.909</t>
        </is>
      </c>
      <c r="H67" t="inlineStr">
        <is>
          <t>5</t>
        </is>
      </c>
      <c r="I67" t="inlineStr">
        <is>
          <t>5</t>
        </is>
      </c>
      <c r="J67" t="inlineStr">
        <is>
          <t>5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O67" t="n">
        <v>5</v>
      </c>
      <c r="U67" t="inlineStr">
        <is>
          <t xml:space="preserve">"4" - физика (1 сем.)
"4" - ссиск (4 сем.)
</t>
        </is>
      </c>
    </row>
    <row r="68">
      <c r="C68" t="inlineStr">
        <is>
          <t>ИвановВС</t>
        </is>
      </c>
      <c r="D68" t="inlineStr">
        <is>
          <t>4.6</t>
        </is>
      </c>
      <c r="E68" t="inlineStr">
        <is>
          <t>4.8</t>
        </is>
      </c>
      <c r="F68" t="inlineStr">
        <is>
          <t>5</t>
        </is>
      </c>
      <c r="G68" t="inlineStr">
        <is>
          <t>5</t>
        </is>
      </c>
      <c r="H68" t="inlineStr">
        <is>
          <t>5</t>
        </is>
      </c>
      <c r="I68" t="inlineStr">
        <is>
          <t>5</t>
        </is>
      </c>
      <c r="J68" t="inlineStr">
        <is>
          <t>5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O68" t="n">
        <v>4.945</v>
      </c>
      <c r="U68" t="inlineStr">
        <is>
          <t xml:space="preserve">"3" - овп (1 сем.)
"4" - военнаяистория (2 сем.)
"4" - рхбз (2 сем.)
</t>
        </is>
      </c>
    </row>
    <row r="69">
      <c r="C69" t="inlineStr">
        <is>
          <t>Учебная группа 2635</t>
        </is>
      </c>
    </row>
    <row r="70">
      <c r="C70" t="inlineStr">
        <is>
          <t>Учебная группа 2642</t>
        </is>
      </c>
    </row>
    <row r="71">
      <c r="C71" t="inlineStr">
        <is>
          <t>КабликовАР</t>
        </is>
      </c>
      <c r="D71" t="inlineStr">
        <is>
          <t>4.4</t>
        </is>
      </c>
      <c r="E71" t="inlineStr">
        <is>
          <t>4.5</t>
        </is>
      </c>
      <c r="F71" t="inlineStr">
        <is>
          <t>4.625</t>
        </is>
      </c>
      <c r="G71" t="inlineStr">
        <is>
          <t>5</t>
        </is>
      </c>
      <c r="H71" t="inlineStr">
        <is>
          <t>5</t>
        </is>
      </c>
      <c r="I71" t="inlineStr">
        <is>
          <t>4.818</t>
        </is>
      </c>
      <c r="J71" t="inlineStr">
        <is>
          <t>4.888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O71" t="n">
        <v>4.864</v>
      </c>
      <c r="U71" t="inlineStr">
        <is>
          <t xml:space="preserve">"3" - физическаяподготовка (6 сем.)
</t>
        </is>
      </c>
    </row>
    <row r="72">
      <c r="C72" t="inlineStr">
        <is>
          <t>КудряшовАЕ</t>
        </is>
      </c>
      <c r="D72" t="inlineStr">
        <is>
          <t>4.2</t>
        </is>
      </c>
      <c r="E72" t="inlineStr">
        <is>
          <t>4.111</t>
        </is>
      </c>
      <c r="F72" t="inlineStr">
        <is>
          <t>4.375</t>
        </is>
      </c>
      <c r="G72" t="inlineStr">
        <is>
          <t>4.545</t>
        </is>
      </c>
      <c r="H72" t="inlineStr">
        <is>
          <t>4.714</t>
        </is>
      </c>
      <c r="I72" t="inlineStr">
        <is>
          <t>4.454</t>
        </is>
      </c>
      <c r="J72" t="inlineStr">
        <is>
          <t>3.777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O72" t="n">
        <v>4.621</v>
      </c>
      <c r="U72" t="inlineStr">
        <is>
          <t xml:space="preserve">"3" - физическаяподготовка (1 сем.)
"3" - овп (1 сем.)
"3" - физимческаяподготовка (2 сем.)
"3" - физическаяподготовка (3 сем.)
"3" - фп (4 сем.)
"3" - физическаякультура (5 сем.)
"3" - физическаяподготовка (6 сем.)
"3" - фп (7 сем.)
"3" - мтссн (7 сем.)
</t>
        </is>
      </c>
    </row>
    <row r="73">
      <c r="C73" t="inlineStr">
        <is>
          <t>СмотрицкийНД</t>
        </is>
      </c>
      <c r="D73" t="inlineStr">
        <is>
          <t>3.6</t>
        </is>
      </c>
      <c r="E73" t="inlineStr">
        <is>
          <t>4.2</t>
        </is>
      </c>
      <c r="F73" t="inlineStr">
        <is>
          <t>4.75</t>
        </is>
      </c>
      <c r="G73" t="inlineStr">
        <is>
          <t>4.818</t>
        </is>
      </c>
      <c r="H73" t="inlineStr">
        <is>
          <t>4.857</t>
        </is>
      </c>
      <c r="I73" t="inlineStr">
        <is>
          <t>4.545</t>
        </is>
      </c>
      <c r="J73" t="inlineStr">
        <is>
          <t>4.777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O73" t="n">
        <v>4.621</v>
      </c>
      <c r="U73" t="inlineStr">
        <is>
          <t xml:space="preserve">"3" - овп (1 сем.)
"3" - военнаяистория (2 сем.)
"3" - рхбз (2 сем.)
</t>
        </is>
      </c>
    </row>
    <row r="74">
      <c r="C74" t="inlineStr">
        <is>
          <t>Учебная группа 2651</t>
        </is>
      </c>
    </row>
    <row r="75">
      <c r="C75" t="inlineStr">
        <is>
          <t>СтепановАА</t>
        </is>
      </c>
      <c r="D75" t="inlineStr">
        <is>
          <t>3.8</t>
        </is>
      </c>
      <c r="E75" t="inlineStr">
        <is>
          <t>4.4</t>
        </is>
      </c>
      <c r="F75" t="inlineStr">
        <is>
          <t>4.571</t>
        </is>
      </c>
      <c r="G75" t="inlineStr">
        <is>
          <t>4.636</t>
        </is>
      </c>
      <c r="H75" t="inlineStr">
        <is>
          <t>4.571</t>
        </is>
      </c>
      <c r="I75" t="inlineStr">
        <is>
          <t>5</t>
        </is>
      </c>
      <c r="J75" t="inlineStr">
        <is>
          <t>5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O75" t="n">
        <v>4.736</v>
      </c>
      <c r="U75" t="inlineStr">
        <is>
          <t xml:space="preserve">"3" - физика (1 сем.)
</t>
        </is>
      </c>
    </row>
    <row r="76">
      <c r="C76" t="inlineStr">
        <is>
          <t>МарченкоРЮ</t>
        </is>
      </c>
      <c r="D76" t="inlineStr">
        <is>
          <t>4.2</t>
        </is>
      </c>
      <c r="E76" t="inlineStr">
        <is>
          <t>4.5</t>
        </is>
      </c>
      <c r="F76" t="inlineStr">
        <is>
          <t>4.714</t>
        </is>
      </c>
      <c r="G76" t="inlineStr">
        <is>
          <t>4.818</t>
        </is>
      </c>
      <c r="H76" t="inlineStr">
        <is>
          <t>4.857</t>
        </is>
      </c>
      <c r="I76" t="inlineStr">
        <is>
          <t>4.636</t>
        </is>
      </c>
      <c r="J76" t="inlineStr">
        <is>
          <t>4.625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O76" t="n">
        <v>4.789</v>
      </c>
      <c r="U76" t="inlineStr">
        <is>
          <t xml:space="preserve">"3" - овп (1 сем.)
"3" - рхбз (2 сем.)
</t>
        </is>
      </c>
    </row>
    <row r="77">
      <c r="C77" t="inlineStr">
        <is>
          <t>БасулинДВ</t>
        </is>
      </c>
      <c r="D77" t="inlineStr">
        <is>
          <t>5</t>
        </is>
      </c>
      <c r="E77" t="inlineStr">
        <is>
          <t>4.7</t>
        </is>
      </c>
      <c r="F77" t="inlineStr">
        <is>
          <t>5</t>
        </is>
      </c>
      <c r="G77" t="inlineStr">
        <is>
          <t>4.2</t>
        </is>
      </c>
      <c r="H77" t="inlineStr">
        <is>
          <t>4.571</t>
        </is>
      </c>
      <c r="I77" t="inlineStr">
        <is>
          <t>4.6</t>
        </is>
      </c>
      <c r="J77" t="inlineStr">
        <is>
          <t>4.714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O77" t="n">
        <v>4.736</v>
      </c>
      <c r="U77" t="inlineStr">
        <is>
          <t xml:space="preserve">"3" - рхбз (2 сем.)
"3" - фп (4 сем.)
"3" - ссиск (4 сем.)
"3" - физическаякультура (5 сем.)
</t>
        </is>
      </c>
    </row>
    <row r="78">
      <c r="C78" t="inlineStr">
        <is>
          <t>БаймурзинВС</t>
        </is>
      </c>
      <c r="D78" t="inlineStr">
        <is>
          <t>4.8</t>
        </is>
      </c>
      <c r="E78" t="inlineStr">
        <is>
          <t>5</t>
        </is>
      </c>
      <c r="F78" t="inlineStr">
        <is>
          <t>5</t>
        </is>
      </c>
      <c r="G78" t="inlineStr">
        <is>
          <t>4.909</t>
        </is>
      </c>
      <c r="H78" t="inlineStr">
        <is>
          <t>4.857</t>
        </is>
      </c>
      <c r="I78" t="inlineStr">
        <is>
          <t>5</t>
        </is>
      </c>
      <c r="J78" t="inlineStr">
        <is>
          <t>5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O78" t="n">
        <v>4.973</v>
      </c>
      <c r="U78" t="inlineStr">
        <is>
          <t xml:space="preserve">"4" - информатика (1 сем.)
"4" - ссиск (4 сем.)
"4" - ррисспс (5 сем.)
</t>
        </is>
      </c>
    </row>
    <row r="79">
      <c r="C79" t="inlineStr">
        <is>
          <t>РаецкийЕВ</t>
        </is>
      </c>
      <c r="D79" t="inlineStr">
        <is>
          <t>4.4</t>
        </is>
      </c>
      <c r="E79" t="inlineStr">
        <is>
          <t>4.8</t>
        </is>
      </c>
      <c r="F79" t="inlineStr">
        <is>
          <t>5</t>
        </is>
      </c>
      <c r="G79" t="inlineStr">
        <is>
          <t>5</t>
        </is>
      </c>
      <c r="H79" t="inlineStr">
        <is>
          <t>4.714</t>
        </is>
      </c>
      <c r="I79" t="inlineStr">
        <is>
          <t>5</t>
        </is>
      </c>
      <c r="J79" t="inlineStr">
        <is>
          <t>5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O79" t="n">
        <v>4.868</v>
      </c>
      <c r="U79" t="inlineStr">
        <is>
          <t xml:space="preserve">"3" - овп (1 сем.)
"3" - рхбз (2 сем.)
</t>
        </is>
      </c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