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СтепановАА</t>
        </is>
      </c>
      <c r="O4" t="n">
        <v>4.736</v>
      </c>
      <c r="U4" t="inlineStr"/>
    </row>
    <row customHeight="1" ht="40.05" r="5">
      <c r="C5" t="inlineStr">
        <is>
          <t>БаймурзинВС</t>
        </is>
      </c>
      <c r="O5" t="n">
        <v>4.973</v>
      </c>
      <c r="U5" t="inlineStr"/>
    </row>
    <row customHeight="1" ht="40.05" r="6">
      <c r="C6" t="inlineStr">
        <is>
          <t>МарченкоРЮ</t>
        </is>
      </c>
      <c r="O6" t="n">
        <v>4.789</v>
      </c>
      <c r="U6" t="inlineStr"/>
    </row>
    <row customHeight="1" ht="40.05" r="7">
      <c r="C7" t="inlineStr">
        <is>
          <t>РаецкийЕВ</t>
        </is>
      </c>
      <c r="O7" t="n">
        <v>4.868</v>
      </c>
      <c r="U7" t="inlineStr"/>
    </row>
    <row customHeight="1" ht="40.05" r="8">
      <c r="A8" s="27" t="n"/>
      <c r="B8" s="28" t="n"/>
      <c r="C8" s="29" t="inlineStr">
        <is>
          <t>БасулинДВ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4.736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СтепановАА</t>
        </is>
      </c>
      <c r="O10" t="n">
        <v>4.736</v>
      </c>
      <c r="U10" t="inlineStr"/>
    </row>
    <row customHeight="1" ht="40.05" r="11">
      <c r="C11" t="inlineStr">
        <is>
          <t>БаймурзинВС</t>
        </is>
      </c>
      <c r="O11" t="n">
        <v>4.973</v>
      </c>
      <c r="U11" t="inlineStr"/>
    </row>
    <row customHeight="1" ht="40.05" r="12">
      <c r="C12" t="inlineStr">
        <is>
          <t>МарченкоРЮ</t>
        </is>
      </c>
      <c r="O12" t="n">
        <v>4.789</v>
      </c>
      <c r="U12" t="inlineStr"/>
    </row>
    <row customHeight="1" ht="40.05" r="13">
      <c r="C13" t="inlineStr">
        <is>
          <t>РаецкийЕВ</t>
        </is>
      </c>
      <c r="O13" t="n">
        <v>4.868</v>
      </c>
      <c r="U13" t="inlineStr"/>
    </row>
    <row customHeight="1" ht="40.05" r="14">
      <c r="A14" s="30" t="n"/>
      <c r="B14" s="28" t="n"/>
      <c r="C14" s="33" t="inlineStr">
        <is>
          <t>БасулинДВ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4.736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СтепановАА</t>
        </is>
      </c>
      <c r="O16" t="n">
        <v>4.736</v>
      </c>
      <c r="U16" t="inlineStr"/>
    </row>
    <row customHeight="1" ht="40.05" r="17">
      <c r="C17" t="inlineStr">
        <is>
          <t>БаймурзинВС</t>
        </is>
      </c>
      <c r="O17" t="n">
        <v>4.973</v>
      </c>
      <c r="U17" t="inlineStr"/>
    </row>
    <row customHeight="1" ht="40.05" r="18">
      <c r="C18" t="inlineStr">
        <is>
          <t>МарченкоРЮ</t>
        </is>
      </c>
      <c r="O18" t="n">
        <v>4.789</v>
      </c>
      <c r="U18" t="inlineStr"/>
    </row>
    <row customHeight="1" ht="40.05" r="19">
      <c r="C19" t="inlineStr">
        <is>
          <t>РаецкийЕВ</t>
        </is>
      </c>
      <c r="O19" t="n">
        <v>4.868</v>
      </c>
      <c r="U19" t="inlineStr"/>
    </row>
    <row customHeight="1" ht="40.05" r="20">
      <c r="A20" s="28" t="n"/>
      <c r="B20" s="28" t="n"/>
      <c r="C20" s="29" t="inlineStr">
        <is>
          <t>БасулинДВ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4.736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СтепановАА</t>
        </is>
      </c>
      <c r="O22" t="n">
        <v>4.736</v>
      </c>
      <c r="U22" t="inlineStr"/>
    </row>
    <row r="23">
      <c r="C23" t="inlineStr">
        <is>
          <t>БаймурзинВС</t>
        </is>
      </c>
      <c r="O23" t="n">
        <v>4.973</v>
      </c>
      <c r="U23" t="inlineStr"/>
    </row>
    <row customHeight="1" ht="19.5" r="24">
      <c r="C24" t="inlineStr">
        <is>
          <t>МарченкоРЮ</t>
        </is>
      </c>
      <c r="O24" t="n">
        <v>4.789</v>
      </c>
      <c r="U24" t="inlineStr"/>
    </row>
    <row customHeight="1" ht="19.5" r="25">
      <c r="C25" t="inlineStr">
        <is>
          <t>РаецкийЕВ</t>
        </is>
      </c>
      <c r="O25" t="n">
        <v>4.868</v>
      </c>
      <c r="U25" t="inlineStr"/>
    </row>
    <row customHeight="1" ht="19.5" r="26">
      <c r="A26" s="30" t="n"/>
      <c r="B26" s="28" t="n"/>
      <c r="C26" s="29" t="inlineStr">
        <is>
          <t>БасулинДВ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4.736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СтепановАА</t>
        </is>
      </c>
      <c r="O28" t="n">
        <v>4.736</v>
      </c>
      <c r="U28" t="inlineStr"/>
    </row>
    <row r="29">
      <c r="C29" t="inlineStr">
        <is>
          <t>БаймурзинВС</t>
        </is>
      </c>
      <c r="O29" t="n">
        <v>4.973</v>
      </c>
      <c r="U29" t="inlineStr"/>
    </row>
    <row r="30">
      <c r="C30" t="inlineStr">
        <is>
          <t>МарченкоРЮ</t>
        </is>
      </c>
      <c r="O30" t="n">
        <v>4.789</v>
      </c>
      <c r="U30" t="inlineStr"/>
    </row>
    <row r="31">
      <c r="C31" t="inlineStr">
        <is>
          <t>РаецкийЕВ</t>
        </is>
      </c>
      <c r="O31" t="n">
        <v>4.868</v>
      </c>
      <c r="U31" t="inlineStr"/>
    </row>
    <row r="32">
      <c r="A32" s="30" t="n"/>
      <c r="B32" s="28" t="n"/>
      <c r="C32" s="29" t="inlineStr">
        <is>
          <t>БасулинДВ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4.736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СтепановАА</t>
        </is>
      </c>
      <c r="O34" t="n">
        <v>4.736</v>
      </c>
      <c r="U34" t="inlineStr"/>
    </row>
    <row r="35">
      <c r="C35" t="inlineStr">
        <is>
          <t>БаймурзинВС</t>
        </is>
      </c>
      <c r="O35" t="n">
        <v>4.973</v>
      </c>
      <c r="U35" t="inlineStr"/>
    </row>
    <row r="36">
      <c r="C36" t="inlineStr">
        <is>
          <t>МарченкоРЮ</t>
        </is>
      </c>
      <c r="O36" t="n">
        <v>4.789</v>
      </c>
      <c r="U36" t="inlineStr"/>
    </row>
    <row r="37">
      <c r="C37" t="inlineStr">
        <is>
          <t>РаецкийЕВ</t>
        </is>
      </c>
      <c r="O37" t="n">
        <v>4.868</v>
      </c>
      <c r="U37" t="inlineStr"/>
    </row>
    <row r="38">
      <c r="A38" s="28" t="n"/>
      <c r="B38" s="28" t="n"/>
      <c r="C38" s="29" t="inlineStr">
        <is>
          <t>БасулинДВ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4.736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СтепановАА</t>
        </is>
      </c>
      <c r="O40" t="n">
        <v>4.736</v>
      </c>
      <c r="U40" t="inlineStr"/>
    </row>
    <row r="41">
      <c r="C41" t="inlineStr">
        <is>
          <t>БаймурзинВС</t>
        </is>
      </c>
      <c r="O41" t="n">
        <v>4.973</v>
      </c>
      <c r="U41" t="inlineStr"/>
    </row>
    <row r="42">
      <c r="C42" t="inlineStr">
        <is>
          <t>МарченкоРЮ</t>
        </is>
      </c>
      <c r="O42" t="n">
        <v>4.789</v>
      </c>
      <c r="U42" t="inlineStr"/>
    </row>
    <row r="43">
      <c r="C43" t="inlineStr">
        <is>
          <t>РаецкийЕВ</t>
        </is>
      </c>
      <c r="O43" t="n">
        <v>4.868</v>
      </c>
      <c r="U43" t="inlineStr"/>
    </row>
    <row r="44">
      <c r="A44" s="28" t="n"/>
      <c r="B44" s="28" t="n"/>
      <c r="C44" s="29" t="inlineStr">
        <is>
          <t>БасулинДВ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4.736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СтепановАА</t>
        </is>
      </c>
      <c r="D46" t="n">
        <v>3.8</v>
      </c>
      <c r="E46" t="n">
        <v>4.4</v>
      </c>
      <c r="F46" t="n">
        <v>4.571428571428571</v>
      </c>
      <c r="G46" t="n">
        <v>4.636363636363637</v>
      </c>
      <c r="H46" t="n">
        <v>4.57142857142857</v>
      </c>
      <c r="I46" t="n">
        <v>5</v>
      </c>
      <c r="J46" t="n">
        <v>5</v>
      </c>
      <c r="O46" t="n">
        <v>4.736</v>
      </c>
      <c r="U46" t="inlineStr">
        <is>
          <t xml:space="preserve">"3" - физика (1 сем.)
</t>
        </is>
      </c>
    </row>
    <row r="47">
      <c r="C47" t="inlineStr">
        <is>
          <t>БаймурзинВС</t>
        </is>
      </c>
      <c r="D47" t="n">
        <v>4.8</v>
      </c>
      <c r="E47" t="n">
        <v>5</v>
      </c>
      <c r="F47" t="n">
        <v>5</v>
      </c>
      <c r="G47" t="n">
        <v>4.909090909090909</v>
      </c>
      <c r="H47" t="n">
        <v>4.85714285714286</v>
      </c>
      <c r="I47" t="n">
        <v>5</v>
      </c>
      <c r="J47" t="n">
        <v>5</v>
      </c>
      <c r="O47" t="n">
        <v>4.973</v>
      </c>
      <c r="U47" t="inlineStr">
        <is>
          <t xml:space="preserve">"4" - информатика (1 сем.)
"4" - ссиск (4 сем.)
"4" - ррисспс (5 сем.)
</t>
        </is>
      </c>
    </row>
    <row r="48">
      <c r="C48" t="inlineStr">
        <is>
          <t>МарченкоРЮ</t>
        </is>
      </c>
      <c r="D48" t="n">
        <v>4.2</v>
      </c>
      <c r="E48" t="n">
        <v>4.5</v>
      </c>
      <c r="F48" t="n">
        <v>4.714285714285714</v>
      </c>
      <c r="G48" t="n">
        <v>4.818181818181818</v>
      </c>
      <c r="H48" t="n">
        <v>4.85714285714286</v>
      </c>
      <c r="I48" t="n">
        <v>4.636363636363637</v>
      </c>
      <c r="J48" t="n">
        <v>4.625</v>
      </c>
      <c r="O48" t="n">
        <v>4.789</v>
      </c>
      <c r="U48" t="inlineStr">
        <is>
          <t xml:space="preserve">"3" - овп (1 сем.)
"3" - рхбз (2 сем.)
</t>
        </is>
      </c>
    </row>
    <row r="49">
      <c r="C49" t="inlineStr">
        <is>
          <t>РаецкийЕВ</t>
        </is>
      </c>
      <c r="D49" t="n">
        <v>4.4</v>
      </c>
      <c r="E49" t="n">
        <v>4.8</v>
      </c>
      <c r="F49" t="n">
        <v>5</v>
      </c>
      <c r="G49" t="n">
        <v>5</v>
      </c>
      <c r="H49" t="n">
        <v>4.71428571428571</v>
      </c>
      <c r="I49" t="n">
        <v>5</v>
      </c>
      <c r="J49" t="n">
        <v>5</v>
      </c>
      <c r="O49" t="n">
        <v>4.868</v>
      </c>
      <c r="U49" t="inlineStr">
        <is>
          <t xml:space="preserve">"3" - овп (1 сем.)
"3" - рхбз (2 сем.)
</t>
        </is>
      </c>
    </row>
    <row r="50">
      <c r="A50" s="30" t="n"/>
      <c r="B50" s="28" t="n"/>
      <c r="C50" s="34" t="inlineStr">
        <is>
          <t>БасулинДВ</t>
        </is>
      </c>
      <c r="D50" s="30" t="n">
        <v>5</v>
      </c>
      <c r="E50" s="30" t="n">
        <v>4.7</v>
      </c>
      <c r="F50" s="30" t="n">
        <v>5</v>
      </c>
      <c r="G50" s="30" t="n">
        <v>4.2</v>
      </c>
      <c r="H50" s="30" t="n">
        <v>4.57142857142857</v>
      </c>
      <c r="I50" s="30" t="n">
        <v>4.6</v>
      </c>
      <c r="J50" s="30" t="n">
        <v>4.714285714285714</v>
      </c>
      <c r="K50" s="30" t="n"/>
      <c r="L50" s="30" t="n"/>
      <c r="M50" s="30" t="n"/>
      <c r="N50" s="31" t="n"/>
      <c r="O50" s="31" t="n">
        <v>4.736</v>
      </c>
      <c r="P50" s="30" t="n"/>
      <c r="Q50" s="30" t="n"/>
      <c r="R50" s="32" t="n"/>
      <c r="S50" s="30" t="n"/>
      <c r="T50" s="17" t="n"/>
      <c r="U50" s="18" t="inlineStr">
        <is>
          <t xml:space="preserve">"3" - рхбз (2 сем.)
"3" - ссиск (4 сем.)
"3" - физическаякультура (5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