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9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4.5</t>
        </is>
      </c>
      <c r="E4" t="inlineStr">
        <is>
          <t>4.818</t>
        </is>
      </c>
      <c r="F4" t="inlineStr">
        <is>
          <t>4.75</t>
        </is>
      </c>
      <c r="G4" t="inlineStr">
        <is>
          <t>4.727</t>
        </is>
      </c>
      <c r="H4" t="inlineStr">
        <is>
          <t>4.857</t>
        </is>
      </c>
      <c r="I4" t="inlineStr">
        <is>
          <t>5</t>
        </is>
      </c>
      <c r="J4" t="inlineStr">
        <is>
          <t>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O4" t="n">
        <v>4.883</v>
      </c>
      <c r="U4" t="inlineStr"/>
    </row>
    <row r="5" ht="40.05" customHeight="1">
      <c r="C5" t="inlineStr">
        <is>
          <t>КириченкоВВ</t>
        </is>
      </c>
      <c r="D5" t="inlineStr">
        <is>
          <t>3.833</t>
        </is>
      </c>
      <c r="E5" t="inlineStr">
        <is>
          <t>4.272</t>
        </is>
      </c>
      <c r="F5" t="inlineStr">
        <is>
          <t>4.25</t>
        </is>
      </c>
      <c r="G5" t="inlineStr">
        <is>
          <t>4.454</t>
        </is>
      </c>
      <c r="H5" t="inlineStr">
        <is>
          <t>4.714</t>
        </is>
      </c>
      <c r="I5" t="inlineStr">
        <is>
          <t>4.818</t>
        </is>
      </c>
      <c r="J5" t="inlineStr">
        <is>
          <t>4.75</t>
        </is>
      </c>
      <c r="K5" t="inlineStr">
        <is>
          <t>5</t>
        </is>
      </c>
      <c r="L5" t="inlineStr">
        <is>
          <t>5</t>
        </is>
      </c>
      <c r="M5" t="inlineStr">
        <is>
          <t>0.0</t>
        </is>
      </c>
      <c r="O5" t="n">
        <v>4.683</v>
      </c>
      <c r="U5" t="inlineStr">
        <is>
          <t xml:space="preserve">"3" - истроияотчества (1 сем.)
"3" - математика (1 сем.)
"3" - физика (1 сем.)
"3" - суммаоц-к (1 сем.)
"3" - матаматика (2 сем.)
"3" - иикг (2 сем.)
"3" - суммаоц-к (2 сем.)
"3" - математика (3 сем.)
"3" - физика (3 сем.)
"3" - срсн (6 сем.)
</t>
        </is>
      </c>
    </row>
    <row r="6" ht="40.05" customHeight="1">
      <c r="C6" t="inlineStr">
        <is>
          <t>КураковИА</t>
        </is>
      </c>
      <c r="D6" t="inlineStr">
        <is>
          <t>3.833</t>
        </is>
      </c>
      <c r="E6" t="inlineStr">
        <is>
          <t>4.5</t>
        </is>
      </c>
      <c r="F6" t="inlineStr">
        <is>
          <t>4.375</t>
        </is>
      </c>
      <c r="G6" t="inlineStr">
        <is>
          <t>4.727</t>
        </is>
      </c>
      <c r="H6" t="inlineStr">
        <is>
          <t>4.571</t>
        </is>
      </c>
      <c r="I6" t="inlineStr">
        <is>
          <t>4.727</t>
        </is>
      </c>
      <c r="J6" t="inlineStr">
        <is>
          <t>4.625</t>
        </is>
      </c>
      <c r="K6" t="inlineStr">
        <is>
          <t>5</t>
        </is>
      </c>
      <c r="L6" t="inlineStr">
        <is>
          <t>4.923</t>
        </is>
      </c>
      <c r="M6" t="inlineStr">
        <is>
          <t>0.0</t>
        </is>
      </c>
      <c r="O6" t="n">
        <v>4.683</v>
      </c>
      <c r="U6" t="inlineStr">
        <is>
          <t xml:space="preserve">"3" - математика (1 сем.)
"3" - физика (1 сем.)
"3" - матаматика (2 сем.)
"3" - иикг (2 сем.)
</t>
        </is>
      </c>
    </row>
    <row r="7" ht="40.05" customHeight="1">
      <c r="C7" t="inlineStr">
        <is>
          <t>ШихатаровВВ</t>
        </is>
      </c>
      <c r="D7" t="inlineStr">
        <is>
          <t>4.333</t>
        </is>
      </c>
      <c r="E7" t="inlineStr">
        <is>
          <t>4.818</t>
        </is>
      </c>
      <c r="F7" t="inlineStr">
        <is>
          <t>4.25</t>
        </is>
      </c>
      <c r="G7" t="inlineStr">
        <is>
          <t>4.818</t>
        </is>
      </c>
      <c r="H7" t="inlineStr">
        <is>
          <t>4.714</t>
        </is>
      </c>
      <c r="I7" t="inlineStr">
        <is>
          <t>4.909</t>
        </is>
      </c>
      <c r="J7" t="inlineStr">
        <is>
          <t>4.75</t>
        </is>
      </c>
      <c r="K7" t="inlineStr">
        <is>
          <t>4.9</t>
        </is>
      </c>
      <c r="L7" t="inlineStr">
        <is>
          <t>4.846</t>
        </is>
      </c>
      <c r="M7" t="inlineStr">
        <is>
          <t>0.0</t>
        </is>
      </c>
      <c r="O7" t="n">
        <v>4.716</v>
      </c>
      <c r="U7" t="inlineStr">
        <is>
          <t xml:space="preserve">"3" - физика (3 сем.)
"3" - асув (7 сем.)
</t>
        </is>
      </c>
    </row>
    <row r="8" ht="40.05" customHeight="1">
      <c r="C8" t="inlineStr">
        <is>
          <t>ШляевИВ</t>
        </is>
      </c>
      <c r="D8" t="inlineStr">
        <is>
          <t>4.5</t>
        </is>
      </c>
      <c r="E8" t="inlineStr">
        <is>
          <t>4.909</t>
        </is>
      </c>
      <c r="F8" t="inlineStr">
        <is>
          <t>5</t>
        </is>
      </c>
      <c r="G8" t="inlineStr">
        <is>
          <t>5</t>
        </is>
      </c>
      <c r="H8" t="inlineStr">
        <is>
          <t>5</t>
        </is>
      </c>
      <c r="I8" t="inlineStr">
        <is>
          <t>5</t>
        </is>
      </c>
      <c r="J8" t="inlineStr">
        <is>
          <t>4.875</t>
        </is>
      </c>
      <c r="K8" t="inlineStr">
        <is>
          <t>5</t>
        </is>
      </c>
      <c r="L8" t="inlineStr">
        <is>
          <t>5</t>
        </is>
      </c>
      <c r="M8" t="inlineStr">
        <is>
          <t>0.0</t>
        </is>
      </c>
      <c r="O8" t="n">
        <v>5</v>
      </c>
      <c r="U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27" t="n"/>
      <c r="B9" s="28" t="n"/>
      <c r="C9" s="29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22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4.636</t>
        </is>
      </c>
      <c r="F10" t="inlineStr">
        <is>
          <t>4.285</t>
        </is>
      </c>
      <c r="G10" t="inlineStr">
        <is>
          <t>4.727</t>
        </is>
      </c>
      <c r="H10" t="inlineStr">
        <is>
          <t>4.714</t>
        </is>
      </c>
      <c r="I10" t="inlineStr">
        <is>
          <t>4.272</t>
        </is>
      </c>
      <c r="J10" t="inlineStr">
        <is>
          <t>4</t>
        </is>
      </c>
      <c r="K10" t="inlineStr">
        <is>
          <t>5</t>
        </is>
      </c>
      <c r="L10" t="inlineStr">
        <is>
          <t>4.769</t>
        </is>
      </c>
      <c r="M10" t="inlineStr">
        <is>
          <t>0.0</t>
        </is>
      </c>
      <c r="O10" t="n">
        <v>4.666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4.777</t>
        </is>
      </c>
      <c r="F11" t="inlineStr">
        <is>
          <t>4.142</t>
        </is>
      </c>
      <c r="G11" t="inlineStr">
        <is>
          <t>4.727</t>
        </is>
      </c>
      <c r="H11" t="inlineStr">
        <is>
          <t>4.428</t>
        </is>
      </c>
      <c r="I11" t="inlineStr">
        <is>
          <t>4.363</t>
        </is>
      </c>
      <c r="J11" t="inlineStr">
        <is>
          <t>5</t>
        </is>
      </c>
      <c r="K11" t="inlineStr">
        <is>
          <t>5</t>
        </is>
      </c>
      <c r="L11" t="inlineStr">
        <is>
          <t>5</t>
        </is>
      </c>
      <c r="M11" t="inlineStr">
        <is>
          <t>0.0</t>
        </is>
      </c>
      <c r="O11" t="n">
        <v>4.633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4.909</t>
        </is>
      </c>
      <c r="H12" t="inlineStr">
        <is>
          <t>4.857</t>
        </is>
      </c>
      <c r="I12" t="inlineStr">
        <is>
          <t>4.909</t>
        </is>
      </c>
      <c r="J12" t="inlineStr">
        <is>
          <t>5</t>
        </is>
      </c>
      <c r="K12" t="inlineStr">
        <is>
          <t>5</t>
        </is>
      </c>
      <c r="L12" t="inlineStr">
        <is>
          <t>5</t>
        </is>
      </c>
      <c r="M12" t="inlineStr">
        <is>
          <t>0.0</t>
        </is>
      </c>
      <c r="O12" t="n">
        <v>4.85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4.909</t>
        </is>
      </c>
      <c r="F13" t="inlineStr">
        <is>
          <t>4.75</t>
        </is>
      </c>
      <c r="G13" t="inlineStr">
        <is>
          <t>4.818</t>
        </is>
      </c>
      <c r="H13" t="inlineStr">
        <is>
          <t>4.428</t>
        </is>
      </c>
      <c r="I13" t="inlineStr">
        <is>
          <t>4.818</t>
        </is>
      </c>
      <c r="J13" t="inlineStr">
        <is>
          <t>5</t>
        </is>
      </c>
      <c r="K13" t="inlineStr">
        <is>
          <t>5</t>
        </is>
      </c>
      <c r="L13" t="inlineStr">
        <is>
          <t>5</t>
        </is>
      </c>
      <c r="M13" t="inlineStr">
        <is>
          <t>0.0</t>
        </is>
      </c>
      <c r="O13" t="n">
        <v>4.85</v>
      </c>
      <c r="U13" t="inlineStr">
        <is>
          <t xml:space="preserve">"3" - овп (1 сем.)
</t>
        </is>
      </c>
    </row>
    <row r="14" ht="40.05" customHeight="1">
      <c r="C14" t="inlineStr">
        <is>
          <t>ТарасенкоСЕ</t>
        </is>
      </c>
      <c r="D14" t="inlineStr">
        <is>
          <t>4.666</t>
        </is>
      </c>
      <c r="E14" t="inlineStr">
        <is>
          <t>4.545</t>
        </is>
      </c>
      <c r="F14" t="inlineStr">
        <is>
          <t>3.75</t>
        </is>
      </c>
      <c r="G14" t="inlineStr">
        <is>
          <t>4.909</t>
        </is>
      </c>
      <c r="H14" t="inlineStr">
        <is>
          <t>4.714</t>
        </is>
      </c>
      <c r="I14" t="inlineStr">
        <is>
          <t>4.909</t>
        </is>
      </c>
      <c r="J14" t="inlineStr">
        <is>
          <t>4.75</t>
        </is>
      </c>
      <c r="K14" t="inlineStr">
        <is>
          <t>5</t>
        </is>
      </c>
      <c r="L14" t="inlineStr">
        <is>
          <t>5</t>
        </is>
      </c>
      <c r="M14" t="inlineStr">
        <is>
          <t>0.0</t>
        </is>
      </c>
      <c r="O14" t="n">
        <v>4.75</v>
      </c>
      <c r="U14" t="inlineStr">
        <is>
          <t xml:space="preserve">"3" - матаматика (2 сем.)
"3" - описс (3 сем.)
"3" - сту (3 сем.)
"3" - электроника (3 сем.)
"3" - суммаоц-к (3 сем.)
</t>
        </is>
      </c>
    </row>
    <row r="15" ht="40.05" customHeight="1">
      <c r="C15" t="inlineStr">
        <is>
          <t>ТехтелёвАА</t>
        </is>
      </c>
      <c r="D15" t="inlineStr">
        <is>
          <t>4.833</t>
        </is>
      </c>
      <c r="E15" t="inlineStr">
        <is>
          <t>5</t>
        </is>
      </c>
      <c r="F15" t="inlineStr">
        <is>
          <t>4.875</t>
        </is>
      </c>
      <c r="G15" t="inlineStr">
        <is>
          <t>4.545</t>
        </is>
      </c>
      <c r="H15" t="inlineStr">
        <is>
          <t>4.428</t>
        </is>
      </c>
      <c r="I15" t="inlineStr">
        <is>
          <t>4.454</t>
        </is>
      </c>
      <c r="J15" t="inlineStr">
        <is>
          <t>4.125</t>
        </is>
      </c>
      <c r="K15" t="inlineStr">
        <is>
          <t>4.5</t>
        </is>
      </c>
      <c r="L15" t="inlineStr">
        <is>
          <t>4.769</t>
        </is>
      </c>
      <c r="M15" t="inlineStr">
        <is>
          <t>0.0</t>
        </is>
      </c>
      <c r="O15" t="n">
        <v>4.616</v>
      </c>
      <c r="U15" t="inlineStr">
        <is>
          <t xml:space="preserve">"3" - тэс (5 сем.)
"3" - эиссн (7 сем.)
"3" - ррисспсн (7 сем.)
</t>
        </is>
      </c>
    </row>
    <row r="16" ht="40.05" customHeight="1">
      <c r="C16" t="inlineStr">
        <is>
          <t>ФилинковДИ</t>
        </is>
      </c>
      <c r="D16" t="inlineStr">
        <is>
          <t>4.833</t>
        </is>
      </c>
      <c r="E16" t="inlineStr">
        <is>
          <t>4.727</t>
        </is>
      </c>
      <c r="F16" t="inlineStr">
        <is>
          <t>4.75</t>
        </is>
      </c>
      <c r="G16" t="inlineStr">
        <is>
          <t>5</t>
        </is>
      </c>
      <c r="H16" t="inlineStr">
        <is>
          <t>4.571</t>
        </is>
      </c>
      <c r="I16" t="inlineStr">
        <is>
          <t>4.909</t>
        </is>
      </c>
      <c r="J16" t="inlineStr">
        <is>
          <t>4.75</t>
        </is>
      </c>
      <c r="K16" t="inlineStr">
        <is>
          <t>4.9</t>
        </is>
      </c>
      <c r="L16" t="inlineStr">
        <is>
          <t>5</t>
        </is>
      </c>
      <c r="M16" t="inlineStr">
        <is>
          <t>0.0</t>
        </is>
      </c>
      <c r="O16" t="n">
        <v>4.816</v>
      </c>
      <c r="U16" t="inlineStr"/>
    </row>
    <row r="17" ht="40.05" customHeight="1">
      <c r="C17" t="inlineStr">
        <is>
          <t>ХаюмовМО</t>
        </is>
      </c>
      <c r="D17" t="inlineStr">
        <is>
          <t>4</t>
        </is>
      </c>
      <c r="E17" t="inlineStr">
        <is>
          <t>4.727</t>
        </is>
      </c>
      <c r="F17" t="inlineStr">
        <is>
          <t>4.5</t>
        </is>
      </c>
      <c r="G17" t="inlineStr">
        <is>
          <t>4.818</t>
        </is>
      </c>
      <c r="H17" t="inlineStr">
        <is>
          <t>4.714</t>
        </is>
      </c>
      <c r="I17" t="inlineStr">
        <is>
          <t>5</t>
        </is>
      </c>
      <c r="J17" t="inlineStr">
        <is>
          <t>5</t>
        </is>
      </c>
      <c r="K17" t="inlineStr">
        <is>
          <t>5</t>
        </is>
      </c>
      <c r="L17" t="inlineStr">
        <is>
          <t>5</t>
        </is>
      </c>
      <c r="M17" t="inlineStr">
        <is>
          <t>0.0</t>
        </is>
      </c>
      <c r="O17" t="n">
        <v>4.816</v>
      </c>
      <c r="U17" t="inlineStr">
        <is>
          <t xml:space="preserve">"3" - физическаяподготовка (1 сем.)
</t>
        </is>
      </c>
    </row>
    <row r="18" ht="40.05" customHeight="1">
      <c r="C18" t="inlineStr">
        <is>
          <t>None</t>
        </is>
      </c>
      <c r="D18" t="inlineStr">
        <is>
          <t>0.0</t>
        </is>
      </c>
      <c r="E18" t="inlineStr">
        <is>
          <t>0.0</t>
        </is>
      </c>
      <c r="F18" t="inlineStr">
        <is>
          <t>0.0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O18" t="n">
        <v>5</v>
      </c>
      <c r="U18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4.166</t>
        </is>
      </c>
      <c r="E20" t="inlineStr">
        <is>
          <t>5</t>
        </is>
      </c>
      <c r="F20" t="inlineStr">
        <is>
          <t>5</t>
        </is>
      </c>
      <c r="G20" t="inlineStr">
        <is>
          <t>4.909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O20" t="n">
        <v>4.894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4.2</t>
        </is>
      </c>
      <c r="E21" t="inlineStr">
        <is>
          <t>5</t>
        </is>
      </c>
      <c r="F21" t="inlineStr">
        <is>
          <t>4.625</t>
        </is>
      </c>
      <c r="G21" t="inlineStr">
        <is>
          <t>4.727</t>
        </is>
      </c>
      <c r="H21" t="inlineStr">
        <is>
          <t>4.714</t>
        </is>
      </c>
      <c r="I21" t="inlineStr">
        <is>
          <t>4.454</t>
        </is>
      </c>
      <c r="J21" t="inlineStr">
        <is>
          <t>4.875</t>
        </is>
      </c>
      <c r="K21" t="inlineStr">
        <is>
          <t>4.9</t>
        </is>
      </c>
      <c r="L21" t="inlineStr">
        <is>
          <t>5</t>
        </is>
      </c>
      <c r="M21" t="inlineStr">
        <is>
          <t>0.0</t>
        </is>
      </c>
      <c r="O21" t="n">
        <v>4.807</v>
      </c>
      <c r="U21" t="inlineStr"/>
    </row>
    <row r="22" ht="40.05" customHeight="1">
      <c r="A22" s="30" t="n"/>
      <c r="B22" s="28" t="n"/>
      <c r="C22" s="33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2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4.333</t>
        </is>
      </c>
      <c r="E23" t="inlineStr">
        <is>
          <t>4.636</t>
        </is>
      </c>
      <c r="F23" t="inlineStr">
        <is>
          <t>4.625</t>
        </is>
      </c>
      <c r="G23" t="inlineStr">
        <is>
          <t>5</t>
        </is>
      </c>
      <c r="H23" t="inlineStr">
        <is>
          <t>5</t>
        </is>
      </c>
      <c r="I23" t="inlineStr">
        <is>
          <t>5</t>
        </is>
      </c>
      <c r="J23" t="inlineStr">
        <is>
          <t>4.625</t>
        </is>
      </c>
      <c r="K23" t="inlineStr">
        <is>
          <t>4.9</t>
        </is>
      </c>
      <c r="L23" t="inlineStr">
        <is>
          <t>5</t>
        </is>
      </c>
      <c r="M23" t="inlineStr">
        <is>
          <t>0.0</t>
        </is>
      </c>
      <c r="O23" t="n">
        <v>4.85</v>
      </c>
      <c r="U23" t="inlineStr"/>
    </row>
    <row r="24" ht="19.5" customHeight="1">
      <c r="C24" t="inlineStr">
        <is>
          <t>БаклановАА</t>
        </is>
      </c>
      <c r="D24" t="inlineStr">
        <is>
          <t>3.833</t>
        </is>
      </c>
      <c r="E24" t="inlineStr">
        <is>
          <t>4.545</t>
        </is>
      </c>
      <c r="F24" t="inlineStr">
        <is>
          <t>4.125</t>
        </is>
      </c>
      <c r="G24" t="inlineStr">
        <is>
          <t>4.363</t>
        </is>
      </c>
      <c r="H24" t="inlineStr">
        <is>
          <t>4.285</t>
        </is>
      </c>
      <c r="I24" t="inlineStr">
        <is>
          <t>4.727</t>
        </is>
      </c>
      <c r="J24" t="inlineStr">
        <is>
          <t>4.375</t>
        </is>
      </c>
      <c r="K24" t="inlineStr">
        <is>
          <t>5</t>
        </is>
      </c>
      <c r="L24" t="inlineStr">
        <is>
          <t>5</t>
        </is>
      </c>
      <c r="M24" t="inlineStr">
        <is>
          <t>0.0</t>
        </is>
      </c>
      <c r="O24" t="n">
        <v>4.6</v>
      </c>
      <c r="U24" t="inlineStr">
        <is>
          <t xml:space="preserve">"3" - овп (1 сем.)
"3" - описс (3 сем.)
"3" - метрология (4 сем.)
"3" - общ.оценка277пр (4 сем.)
"3" - афувоен.срикомпл.вр.связи (5 сем.)
"3" - асув (7 сем.)
</t>
        </is>
      </c>
    </row>
    <row r="25" ht="19.5" customHeight="1">
      <c r="C25" t="inlineStr">
        <is>
          <t>ВасильевДВ</t>
        </is>
      </c>
      <c r="D25" t="inlineStr">
        <is>
          <t>4.333</t>
        </is>
      </c>
      <c r="E25" t="inlineStr">
        <is>
          <t>4.727</t>
        </is>
      </c>
      <c r="F25" t="inlineStr">
        <is>
          <t>4.625</t>
        </is>
      </c>
      <c r="G25" t="inlineStr">
        <is>
          <t>4.909</t>
        </is>
      </c>
      <c r="H25" t="inlineStr">
        <is>
          <t>4.857</t>
        </is>
      </c>
      <c r="I25" t="inlineStr">
        <is>
          <t>5</t>
        </is>
      </c>
      <c r="J25" t="inlineStr">
        <is>
          <t>5</t>
        </is>
      </c>
      <c r="K25" t="inlineStr">
        <is>
          <t>5</t>
        </is>
      </c>
      <c r="L25" t="inlineStr">
        <is>
          <t>4.923</t>
        </is>
      </c>
      <c r="M25" t="inlineStr">
        <is>
          <t>0.0</t>
        </is>
      </c>
      <c r="O25" t="n">
        <v>4.866</v>
      </c>
      <c r="U25" t="inlineStr"/>
    </row>
    <row r="26" ht="19.5" customHeight="1">
      <c r="C26" t="inlineStr">
        <is>
          <t>ГалицкийВЛ</t>
        </is>
      </c>
      <c r="D26" t="inlineStr">
        <is>
          <t>4.333</t>
        </is>
      </c>
      <c r="E26" t="inlineStr">
        <is>
          <t>4.909</t>
        </is>
      </c>
      <c r="F26" t="inlineStr">
        <is>
          <t>5</t>
        </is>
      </c>
      <c r="G26" t="inlineStr">
        <is>
          <t>5</t>
        </is>
      </c>
      <c r="H26" t="inlineStr">
        <is>
          <t>5</t>
        </is>
      </c>
      <c r="I26" t="inlineStr">
        <is>
          <t>5</t>
        </is>
      </c>
      <c r="J26" t="inlineStr">
        <is>
          <t>5</t>
        </is>
      </c>
      <c r="K26" t="inlineStr">
        <is>
          <t>5</t>
        </is>
      </c>
      <c r="L26" t="inlineStr">
        <is>
          <t>5</t>
        </is>
      </c>
      <c r="M26" t="inlineStr">
        <is>
          <t>0.0</t>
        </is>
      </c>
      <c r="O26" t="n">
        <v>4.983</v>
      </c>
      <c r="U26" t="inlineStr">
        <is>
          <t xml:space="preserve">"4" - математика (1 сем.)
"3" - овп (1 сем.)
"4" - физика (1 сем.)
"4" - рхбз (2 сем.)
</t>
        </is>
      </c>
    </row>
    <row r="27" ht="36" customHeight="1">
      <c r="C27" t="inlineStr">
        <is>
          <t>ЗаборскийНА</t>
        </is>
      </c>
      <c r="D27" t="inlineStr">
        <is>
          <t>5</t>
        </is>
      </c>
      <c r="E27" t="inlineStr">
        <is>
          <t>5</t>
        </is>
      </c>
      <c r="F27" t="inlineStr">
        <is>
          <t>5</t>
        </is>
      </c>
      <c r="G27" t="inlineStr">
        <is>
          <t>5</t>
        </is>
      </c>
      <c r="H27" t="inlineStr">
        <is>
          <t>5</t>
        </is>
      </c>
      <c r="I27" t="inlineStr">
        <is>
          <t>5</t>
        </is>
      </c>
      <c r="J27" t="inlineStr">
        <is>
          <t>5</t>
        </is>
      </c>
      <c r="K27" t="inlineStr">
        <is>
          <t>5</t>
        </is>
      </c>
      <c r="L27" t="inlineStr">
        <is>
          <t>5</t>
        </is>
      </c>
      <c r="M27" t="inlineStr">
        <is>
          <t>0.0</t>
        </is>
      </c>
      <c r="O27" t="n">
        <v>5</v>
      </c>
      <c r="U27" t="inlineStr"/>
    </row>
    <row r="28" ht="36" customHeight="1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O30" t="n">
        <v>4.825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5</t>
        </is>
      </c>
      <c r="G31" t="inlineStr">
        <is>
          <t>4.545</t>
        </is>
      </c>
      <c r="H31" t="inlineStr">
        <is>
          <t>4.857</t>
        </is>
      </c>
      <c r="I31" t="inlineStr">
        <is>
          <t>5</t>
        </is>
      </c>
      <c r="J31" t="inlineStr">
        <is>
          <t>4.75</t>
        </is>
      </c>
      <c r="K31" t="inlineStr">
        <is>
          <t>5</t>
        </is>
      </c>
      <c r="L31" t="inlineStr">
        <is>
          <t>5</t>
        </is>
      </c>
      <c r="M31" t="inlineStr">
        <is>
          <t>0.0</t>
        </is>
      </c>
      <c r="O31" t="n">
        <v>4.929</v>
      </c>
      <c r="U31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5</t>
        </is>
      </c>
      <c r="E32" t="inlineStr">
        <is>
          <t>5</t>
        </is>
      </c>
      <c r="F32" t="inlineStr">
        <is>
          <t>5</t>
        </is>
      </c>
      <c r="G32" t="inlineStr">
        <is>
          <t>5</t>
        </is>
      </c>
      <c r="H32" t="inlineStr">
        <is>
          <t>5</t>
        </is>
      </c>
      <c r="I32" t="inlineStr">
        <is>
          <t>5</t>
        </is>
      </c>
      <c r="J32" t="inlineStr">
        <is>
          <t>5</t>
        </is>
      </c>
      <c r="K32" t="inlineStr">
        <is>
          <t>5</t>
        </is>
      </c>
      <c r="L32" t="inlineStr">
        <is>
          <t>5</t>
        </is>
      </c>
      <c r="M32" t="inlineStr">
        <is>
          <t>0.0</t>
        </is>
      </c>
      <c r="O32" t="n">
        <v>5</v>
      </c>
      <c r="U32" t="inlineStr"/>
    </row>
    <row r="33">
      <c r="C33" t="inlineStr">
        <is>
          <t>НесмачныйАА</t>
        </is>
      </c>
      <c r="D33" t="inlineStr">
        <is>
          <t>4.166</t>
        </is>
      </c>
      <c r="E33" t="inlineStr">
        <is>
          <t>4.8</t>
        </is>
      </c>
      <c r="F33" t="inlineStr">
        <is>
          <t>5</t>
        </is>
      </c>
      <c r="G33" t="inlineStr">
        <is>
          <t>4.818</t>
        </is>
      </c>
      <c r="H33" t="inlineStr">
        <is>
          <t>4.571</t>
        </is>
      </c>
      <c r="I33" t="inlineStr">
        <is>
          <t>5</t>
        </is>
      </c>
      <c r="J33" t="inlineStr">
        <is>
          <t>5</t>
        </is>
      </c>
      <c r="K33" t="inlineStr">
        <is>
          <t>5</t>
        </is>
      </c>
      <c r="L33" t="inlineStr">
        <is>
          <t>5</t>
        </is>
      </c>
      <c r="M33" t="inlineStr">
        <is>
          <t>0.0</t>
        </is>
      </c>
      <c r="O33" t="n">
        <v>4.947</v>
      </c>
      <c r="U33" t="inlineStr">
        <is>
          <t xml:space="preserve">"3" - историяотчества (1 сем.)
"4" - математика (1 сем.)
"3" - физика (1 сем.)
"4" - ин.яз (2 сем.)
"4" - ссиск (4 сем.)
"4" - направляющиесредывтелекоммуникацияз (4 сем.)
"4" - общ.оценка277пр (4 сем.)
"4" - ррисспс (5 сем.)
"4" - ин.яз (5 сем.)
"4" - тэс (5 сем.)
</t>
        </is>
      </c>
    </row>
    <row r="34">
      <c r="C34" t="inlineStr">
        <is>
          <t>Учебная группа 2542</t>
        </is>
      </c>
    </row>
    <row r="35">
      <c r="C35" t="inlineStr">
        <is>
          <t>АкользинИА</t>
        </is>
      </c>
      <c r="D35" t="inlineStr">
        <is>
          <t>3.5</t>
        </is>
      </c>
      <c r="E35" t="inlineStr">
        <is>
          <t>4.272</t>
        </is>
      </c>
      <c r="F35" t="inlineStr">
        <is>
          <t>4.625</t>
        </is>
      </c>
      <c r="G35" t="inlineStr">
        <is>
          <t>4.727</t>
        </is>
      </c>
      <c r="H35" t="inlineStr">
        <is>
          <t>4.714</t>
        </is>
      </c>
      <c r="I35" t="inlineStr">
        <is>
          <t>4.727</t>
        </is>
      </c>
      <c r="J35" t="inlineStr">
        <is>
          <t>4.625</t>
        </is>
      </c>
      <c r="K35" t="inlineStr">
        <is>
          <t>4.9</t>
        </is>
      </c>
      <c r="L35" t="inlineStr">
        <is>
          <t>4.846</t>
        </is>
      </c>
      <c r="M35" t="inlineStr">
        <is>
          <t>0.0</t>
        </is>
      </c>
      <c r="O35" t="n">
        <v>4.824</v>
      </c>
      <c r="U35" t="inlineStr">
        <is>
          <t xml:space="preserve">"3" - физическаяподготовка (1 сем.)
"3" - математика (1 сем.)
"3" - овп (1 сем.)
"3" - фп (7 сем.)
"3" - фп (9 сем.)
</t>
        </is>
      </c>
    </row>
    <row r="36">
      <c r="C36" t="inlineStr">
        <is>
          <t>БайрамовРГ</t>
        </is>
      </c>
      <c r="D36" t="inlineStr">
        <is>
          <t>4.333</t>
        </is>
      </c>
      <c r="E36" t="inlineStr">
        <is>
          <t>4.363</t>
        </is>
      </c>
      <c r="F36" t="inlineStr">
        <is>
          <t>4.625</t>
        </is>
      </c>
      <c r="G36" t="inlineStr">
        <is>
          <t>4.727</t>
        </is>
      </c>
      <c r="H36" t="inlineStr">
        <is>
          <t>5</t>
        </is>
      </c>
      <c r="I36" t="inlineStr">
        <is>
          <t>4.909</t>
        </is>
      </c>
      <c r="J36" t="inlineStr">
        <is>
          <t>5</t>
        </is>
      </c>
      <c r="K36" t="inlineStr">
        <is>
          <t>5</t>
        </is>
      </c>
      <c r="L36" t="inlineStr">
        <is>
          <t>5</t>
        </is>
      </c>
      <c r="M36" t="inlineStr">
        <is>
          <t>0.0</t>
        </is>
      </c>
      <c r="O36" t="n">
        <v>4.912</v>
      </c>
      <c r="U36" t="inlineStr">
        <is>
          <t xml:space="preserve">"3" - математика (1 сем.)
"3" - физика (1 сем.)
"4" - ин.яз (2 сем.)
"4" - философия (2 сем.)
"3" - матаматика (2 сем.)
"4" - математика (3 сем.)
"3" - физика (3 сем.)
"4" - метрология (4 сем.)
"4" - ссиск (4 сем.)
"4" - общ.оценка277пр (4 сем.)
"4" - срсн (6 сем.)
</t>
        </is>
      </c>
    </row>
    <row r="37">
      <c r="C37" t="inlineStr">
        <is>
          <t>ГречкоНМ</t>
        </is>
      </c>
      <c r="D37" t="inlineStr">
        <is>
          <t>4.5</t>
        </is>
      </c>
      <c r="E37" t="inlineStr">
        <is>
          <t>4.727</t>
        </is>
      </c>
      <c r="F37" t="inlineStr">
        <is>
          <t>4.75</t>
        </is>
      </c>
      <c r="G37" t="inlineStr">
        <is>
          <t>4.818</t>
        </is>
      </c>
      <c r="H37" t="inlineStr">
        <is>
          <t>4.714</t>
        </is>
      </c>
      <c r="I37" t="inlineStr">
        <is>
          <t>4.818</t>
        </is>
      </c>
      <c r="J37" t="inlineStr">
        <is>
          <t>4.875</t>
        </is>
      </c>
      <c r="K37" t="inlineStr">
        <is>
          <t>4.9</t>
        </is>
      </c>
      <c r="L37" t="inlineStr">
        <is>
          <t>5</t>
        </is>
      </c>
      <c r="M37" t="inlineStr">
        <is>
          <t>0.0</t>
        </is>
      </c>
      <c r="O37" t="n">
        <v>4.894</v>
      </c>
      <c r="U37" t="inlineStr">
        <is>
          <t xml:space="preserve">"3" - матаматика (2 сем.)
</t>
        </is>
      </c>
    </row>
    <row r="38">
      <c r="C38" t="inlineStr">
        <is>
          <t>ПриходченкоИР</t>
        </is>
      </c>
      <c r="D38" t="inlineStr">
        <is>
          <t>4</t>
        </is>
      </c>
      <c r="E38" t="inlineStr">
        <is>
          <t>4.636</t>
        </is>
      </c>
      <c r="F38" t="inlineStr">
        <is>
          <t>4.125</t>
        </is>
      </c>
      <c r="G38" t="inlineStr">
        <is>
          <t>4.636</t>
        </is>
      </c>
      <c r="H38" t="inlineStr">
        <is>
          <t>4.428</t>
        </is>
      </c>
      <c r="I38" t="inlineStr">
        <is>
          <t>4.545</t>
        </is>
      </c>
      <c r="J38" t="inlineStr">
        <is>
          <t>4.75</t>
        </is>
      </c>
      <c r="K38" t="inlineStr">
        <is>
          <t>4.9</t>
        </is>
      </c>
      <c r="L38" t="inlineStr">
        <is>
          <t>5</t>
        </is>
      </c>
      <c r="M38" t="inlineStr">
        <is>
          <t>0.0</t>
        </is>
      </c>
      <c r="O38" t="n">
        <v>4.614</v>
      </c>
      <c r="U38" t="inlineStr">
        <is>
          <t xml:space="preserve">"3" - математика (1 сем.)
"3" - информатика (1 сем.)
"3" - физика (1 сем.)
"3" - суммаоц-к (1 сем.)
"3" - матаматика (2 сем.)
"3" - математика (3 сем.)
"3" - описс (3 сем.)
"3" - физика (3 сем.)
"3" - суммаоц-к (3 сем.)
"3" - метрология (4 сем.)
"3" - ссиск (4 сем.)
"3" - общ.оценка277пр (4 сем.)
"3" - сетисвязиисистемыкоммутации (5 сем.)
</t>
        </is>
      </c>
    </row>
    <row r="39">
      <c r="C39" t="inlineStr">
        <is>
          <t>ТерземанВИ</t>
        </is>
      </c>
      <c r="D39" t="inlineStr">
        <is>
          <t>4.833</t>
        </is>
      </c>
      <c r="E39" t="inlineStr">
        <is>
          <t>5</t>
        </is>
      </c>
      <c r="F39" t="inlineStr">
        <is>
          <t>5</t>
        </is>
      </c>
      <c r="G39" t="inlineStr">
        <is>
          <t>4.818</t>
        </is>
      </c>
      <c r="H39" t="inlineStr">
        <is>
          <t>4.571</t>
        </is>
      </c>
      <c r="I39" t="inlineStr">
        <is>
          <t>4.454</t>
        </is>
      </c>
      <c r="J39" t="inlineStr">
        <is>
          <t>5</t>
        </is>
      </c>
      <c r="K39" t="inlineStr">
        <is>
          <t>4.9</t>
        </is>
      </c>
      <c r="L39" t="inlineStr">
        <is>
          <t>5</t>
        </is>
      </c>
      <c r="M39" t="inlineStr">
        <is>
          <t>0.0</t>
        </is>
      </c>
      <c r="O39" t="n">
        <v>4.894</v>
      </c>
      <c r="U39" t="inlineStr">
        <is>
          <t xml:space="preserve">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ГаландинМВ</t>
        </is>
      </c>
      <c r="D41" t="inlineStr">
        <is>
          <t>4.666</t>
        </is>
      </c>
      <c r="E41" t="inlineStr">
        <is>
          <t>4.454</t>
        </is>
      </c>
      <c r="F41" t="inlineStr">
        <is>
          <t>4.625</t>
        </is>
      </c>
      <c r="G41" t="inlineStr">
        <is>
          <t>4.727</t>
        </is>
      </c>
      <c r="H41" t="inlineStr">
        <is>
          <t>4.571</t>
        </is>
      </c>
      <c r="I41" t="inlineStr">
        <is>
          <t>4.818</t>
        </is>
      </c>
      <c r="J41" t="inlineStr">
        <is>
          <t>5</t>
        </is>
      </c>
      <c r="K41" t="inlineStr">
        <is>
          <t>5</t>
        </is>
      </c>
      <c r="L41" t="inlineStr">
        <is>
          <t>5</t>
        </is>
      </c>
      <c r="M41" t="inlineStr">
        <is>
          <t>0.0</t>
        </is>
      </c>
      <c r="O41" t="n">
        <v>4.827</v>
      </c>
      <c r="U41" t="inlineStr">
        <is>
          <t xml:space="preserve">"3" - философия (2 сем.)
"3" - матаматика (2 сем.)
"3" - сетисвязиисистемыкоммутации (5 сем.)
</t>
        </is>
      </c>
    </row>
    <row r="42">
      <c r="C42" t="inlineStr">
        <is>
          <t>КорольЕВ</t>
        </is>
      </c>
      <c r="D42" t="inlineStr">
        <is>
          <t>4.666</t>
        </is>
      </c>
      <c r="E42" t="inlineStr">
        <is>
          <t>4.818</t>
        </is>
      </c>
      <c r="F42" t="inlineStr">
        <is>
          <t>4.75</t>
        </is>
      </c>
      <c r="G42" t="inlineStr">
        <is>
          <t>4.909</t>
        </is>
      </c>
      <c r="H42" t="inlineStr">
        <is>
          <t>4.714</t>
        </is>
      </c>
      <c r="I42" t="inlineStr">
        <is>
          <t>4.818</t>
        </is>
      </c>
      <c r="J42" t="inlineStr">
        <is>
          <t>5</t>
        </is>
      </c>
      <c r="K42" t="inlineStr">
        <is>
          <t>5</t>
        </is>
      </c>
      <c r="L42" t="inlineStr">
        <is>
          <t>5</t>
        </is>
      </c>
      <c r="M42" t="inlineStr">
        <is>
          <t>0.0</t>
        </is>
      </c>
      <c r="O42" t="n">
        <v>4.896</v>
      </c>
      <c r="U42" t="inlineStr">
        <is>
          <t xml:space="preserve">"3" - сетисвязиисистемыкоммутации (5 сем.)
</t>
        </is>
      </c>
    </row>
    <row r="43">
      <c r="C43" t="inlineStr">
        <is>
          <t>МаликовДВ</t>
        </is>
      </c>
      <c r="D43" t="inlineStr">
        <is>
          <t>3.833</t>
        </is>
      </c>
      <c r="E43" t="inlineStr">
        <is>
          <t>4.545</t>
        </is>
      </c>
      <c r="F43" t="inlineStr">
        <is>
          <t>4.25</t>
        </is>
      </c>
      <c r="G43" t="inlineStr">
        <is>
          <t>4.818</t>
        </is>
      </c>
      <c r="H43" t="inlineStr">
        <is>
          <t>4.857</t>
        </is>
      </c>
      <c r="I43" t="inlineStr">
        <is>
          <t>4.545</t>
        </is>
      </c>
      <c r="J43" t="inlineStr">
        <is>
          <t>5</t>
        </is>
      </c>
      <c r="K43" t="inlineStr">
        <is>
          <t>5</t>
        </is>
      </c>
      <c r="L43" t="inlineStr">
        <is>
          <t>5</t>
        </is>
      </c>
      <c r="M43" t="inlineStr">
        <is>
          <t>0.0</t>
        </is>
      </c>
      <c r="O43" t="n">
        <v>4.741</v>
      </c>
      <c r="U43" t="inlineStr">
        <is>
          <t xml:space="preserve">"3" - овп (1 сем.)
"3" - физика (1 сем.)
"3" - описс (3 сем.)
</t>
        </is>
      </c>
    </row>
    <row r="44">
      <c r="C44" t="inlineStr">
        <is>
          <t>МининАА</t>
        </is>
      </c>
      <c r="D44" t="inlineStr">
        <is>
          <t>4.666</t>
        </is>
      </c>
      <c r="E44" t="inlineStr">
        <is>
          <t>4.636</t>
        </is>
      </c>
      <c r="F44" t="inlineStr">
        <is>
          <t>4.375</t>
        </is>
      </c>
      <c r="G44" t="inlineStr">
        <is>
          <t>4.454</t>
        </is>
      </c>
      <c r="H44" t="inlineStr">
        <is>
          <t>4.714</t>
        </is>
      </c>
      <c r="I44" t="inlineStr">
        <is>
          <t>4.818</t>
        </is>
      </c>
      <c r="J44" t="inlineStr">
        <is>
          <t>4.875</t>
        </is>
      </c>
      <c r="K44" t="inlineStr">
        <is>
          <t>5</t>
        </is>
      </c>
      <c r="L44" t="inlineStr">
        <is>
          <t>5</t>
        </is>
      </c>
      <c r="M44" t="inlineStr">
        <is>
          <t>0.0</t>
        </is>
      </c>
      <c r="O44" t="n">
        <v>4.758</v>
      </c>
      <c r="U44" t="inlineStr">
        <is>
          <t xml:space="preserve">"3" - матаматика (2 сем.)
"3" - математика (3 сем.)
"3" - ссиск (4 сем.)
"3" - общ.оценка277пр (4 сем.)
</t>
        </is>
      </c>
    </row>
    <row r="45">
      <c r="C45" t="inlineStr">
        <is>
          <t>Учебная группа 2551</t>
        </is>
      </c>
    </row>
    <row r="46">
      <c r="C46" t="inlineStr">
        <is>
          <t>ВасильевАИ</t>
        </is>
      </c>
      <c r="D46" t="inlineStr">
        <is>
          <t>3.833</t>
        </is>
      </c>
      <c r="E46" t="inlineStr">
        <is>
          <t>4.636</t>
        </is>
      </c>
      <c r="F46" t="inlineStr">
        <is>
          <t>5</t>
        </is>
      </c>
      <c r="G46" t="inlineStr">
        <is>
          <t>4.545</t>
        </is>
      </c>
      <c r="H46" t="inlineStr">
        <is>
          <t>4.714</t>
        </is>
      </c>
      <c r="I46" t="inlineStr">
        <is>
          <t>4.636</t>
        </is>
      </c>
      <c r="J46" t="inlineStr">
        <is>
          <t>5</t>
        </is>
      </c>
      <c r="K46" t="inlineStr">
        <is>
          <t>4.9</t>
        </is>
      </c>
      <c r="L46" t="inlineStr">
        <is>
          <t>5</t>
        </is>
      </c>
      <c r="M46" t="inlineStr">
        <is>
          <t>0.0</t>
        </is>
      </c>
      <c r="O46" t="n">
        <v>4.862</v>
      </c>
      <c r="U46" t="inlineStr">
        <is>
          <t xml:space="preserve">"3" - историяотчества (1 сем.)
"3" - физика (1 сем.)
"3" - овпдо (6 сем.)
</t>
        </is>
      </c>
    </row>
    <row r="47">
      <c r="C47" t="inlineStr">
        <is>
          <t>ТарановМА</t>
        </is>
      </c>
      <c r="D47" t="inlineStr">
        <is>
          <t>5</t>
        </is>
      </c>
      <c r="E47" t="inlineStr">
        <is>
          <t>5</t>
        </is>
      </c>
      <c r="F47" t="inlineStr">
        <is>
          <t>5</t>
        </is>
      </c>
      <c r="G47" t="inlineStr">
        <is>
          <t>5</t>
        </is>
      </c>
      <c r="H47" t="inlineStr">
        <is>
          <t>5</t>
        </is>
      </c>
      <c r="I47" t="inlineStr">
        <is>
          <t>5</t>
        </is>
      </c>
      <c r="J47" t="inlineStr">
        <is>
          <t>5</t>
        </is>
      </c>
      <c r="K47" t="inlineStr">
        <is>
          <t>5</t>
        </is>
      </c>
      <c r="L47" t="inlineStr">
        <is>
          <t>5</t>
        </is>
      </c>
      <c r="M47" t="inlineStr">
        <is>
          <t>0.0</t>
        </is>
      </c>
      <c r="O47" t="n">
        <v>5</v>
      </c>
      <c r="U47" t="inlineStr"/>
    </row>
    <row r="48">
      <c r="C48" t="inlineStr">
        <is>
          <t>ЩекутьевЛМ</t>
        </is>
      </c>
      <c r="D48" t="inlineStr">
        <is>
          <t>4.2</t>
        </is>
      </c>
      <c r="E48" t="inlineStr">
        <is>
          <t>3.818</t>
        </is>
      </c>
      <c r="F48" t="inlineStr">
        <is>
          <t>4.25</t>
        </is>
      </c>
      <c r="G48" t="inlineStr">
        <is>
          <t>4.818</t>
        </is>
      </c>
      <c r="H48" t="inlineStr">
        <is>
          <t>4.714</t>
        </is>
      </c>
      <c r="I48" t="inlineStr">
        <is>
          <t>4.545</t>
        </is>
      </c>
      <c r="J48" t="inlineStr">
        <is>
          <t>4.375</t>
        </is>
      </c>
      <c r="K48" t="inlineStr">
        <is>
          <t>5</t>
        </is>
      </c>
      <c r="L48" t="inlineStr">
        <is>
          <t>4.923</t>
        </is>
      </c>
      <c r="M48" t="inlineStr">
        <is>
          <t>0.0</t>
        </is>
      </c>
      <c r="O48" t="n">
        <v>4.62</v>
      </c>
      <c r="U48" t="inlineStr">
        <is>
          <t xml:space="preserve">"3" - физика (1 сем.)
"3" - матаматика (2 сем.)
"3" - суммаоц-к (2 сем.)
"3" - сту (3 сем.)
"3" - физика (3 сем.)
</t>
        </is>
      </c>
    </row>
    <row r="49">
      <c r="C49" t="inlineStr">
        <is>
          <t>Учебная группа 2592Д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