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0" autoFilterDateGrouping="1"/>
  </bookViews>
  <sheets>
    <sheet name="26 курс" sheetId="1" state="visible" r:id="rId1"/>
  </sheets>
  <definedNames>
    <definedName name="_xlnm.Print_Area" localSheetId="0">'26 курс'!$A$1:$S$22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 wrapText="1"/>
    </xf>
    <xf numFmtId="2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2" fontId="2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0" fillId="0" borderId="1" applyAlignment="1" pivotButton="0" quotePrefix="0" xfId="0">
      <alignment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 wrapText="1"/>
    </xf>
    <xf numFmtId="0" fontId="4" fillId="2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 wrapText="1"/>
    </xf>
    <xf numFmtId="0" fontId="1" fillId="3" borderId="1" applyAlignment="1" pivotButton="0" quotePrefix="0" xfId="0">
      <alignment horizontal="center" vertical="center"/>
    </xf>
    <xf numFmtId="2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left" vertical="center" wrapText="1"/>
    </xf>
    <xf numFmtId="0" fontId="1" fillId="3" borderId="1" applyAlignment="1" pivotButton="0" quotePrefix="0" xfId="0">
      <alignment wrapText="1"/>
    </xf>
    <xf numFmtId="0" fontId="1" fillId="3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595959"/>
      <rgbColor rgb="FF969696"/>
      <rgbColor rgb="FF215968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79"/>
  <sheetViews>
    <sheetView tabSelected="1" zoomScale="55" zoomScaleNormal="55" workbookViewId="0">
      <selection activeCell="A23" sqref="A23"/>
    </sheetView>
  </sheetViews>
  <sheetFormatPr baseColWidth="8" defaultRowHeight="21" outlineLevelCol="0"/>
  <cols>
    <col width="9.109375" customWidth="1" min="1" max="1"/>
    <col width="14" customWidth="1" min="2" max="2"/>
    <col width="44.109375" customWidth="1" min="3" max="3"/>
    <col width="9.44140625" customWidth="1" min="4" max="13"/>
    <col width="10.5546875" customWidth="1" style="13" min="14" max="14"/>
    <col width="11.88671875" customWidth="1" style="13" min="15" max="15"/>
    <col width="8.88671875" customWidth="1" min="16" max="17"/>
    <col width="10.109375" customWidth="1" min="18" max="18"/>
    <col width="8.88671875" customWidth="1" min="19" max="19"/>
    <col width="9.109375" customWidth="1" style="14" min="20" max="20"/>
    <col width="42.44140625" customWidth="1" style="25" min="21" max="21"/>
    <col width="8.6640625" customWidth="1" min="22" max="1024"/>
  </cols>
  <sheetData>
    <row r="1" ht="40.05" customHeight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r="2" ht="40.05" customHeight="1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r="3" ht="40.05" customHeight="1">
      <c r="A3" s="29" t="n"/>
      <c r="B3" s="29" t="n"/>
      <c r="C3" s="29" t="inlineStr">
        <is>
          <t>Учебная группа 2531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r="4" ht="40.05" customHeight="1">
      <c r="C4" t="inlineStr">
        <is>
          <t>ЕлизаровВА</t>
        </is>
      </c>
      <c r="D4" t="inlineStr">
        <is>
          <t>0.0</t>
        </is>
      </c>
      <c r="E4" t="inlineStr">
        <is>
          <t>0.0</t>
        </is>
      </c>
      <c r="F4" t="inlineStr">
        <is>
          <t>0.0</t>
        </is>
      </c>
      <c r="G4" t="inlineStr">
        <is>
          <t>0.0</t>
        </is>
      </c>
      <c r="H4" t="inlineStr">
        <is>
          <t>0.0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  <c r="M4" t="inlineStr">
        <is>
          <t>0.0</t>
        </is>
      </c>
      <c r="O4" t="n">
        <v>4.883</v>
      </c>
      <c r="U4" t="inlineStr"/>
    </row>
    <row r="5" ht="40.05" customHeight="1">
      <c r="C5" t="inlineStr">
        <is>
          <t>КириченкоВВ</t>
        </is>
      </c>
      <c r="D5" t="inlineStr">
        <is>
          <t>3.833</t>
        </is>
      </c>
      <c r="E5" t="inlineStr">
        <is>
          <t>4.272</t>
        </is>
      </c>
      <c r="F5" t="inlineStr">
        <is>
          <t>4.25</t>
        </is>
      </c>
      <c r="G5" t="inlineStr">
        <is>
          <t>0.0</t>
        </is>
      </c>
      <c r="H5" t="inlineStr">
        <is>
          <t>0.0</t>
        </is>
      </c>
      <c r="I5" t="inlineStr">
        <is>
          <t>4.818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O5" t="n">
        <v>4.683</v>
      </c>
      <c r="U5" t="inlineStr">
        <is>
          <t xml:space="preserve">"3" - истроияотчества (1 сем.)
"3" - математика (1 сем.)
"3" - физика (1 сем.)
"3" - суммаоц-к (1 сем.)
"3" - матаматика (2 сем.)
"3" - иикг (2 сем.)
"3" - суммаоц-к (2 сем.)
"3" - математика (3 сем.)
"3" - физика (3 сем.)
"3" - срсн (6 сем.)
</t>
        </is>
      </c>
    </row>
    <row r="6" ht="40.05" customHeight="1">
      <c r="C6" t="inlineStr">
        <is>
          <t>КураковИА</t>
        </is>
      </c>
      <c r="D6" t="inlineStr">
        <is>
          <t>3.833</t>
        </is>
      </c>
      <c r="E6" t="inlineStr">
        <is>
          <t>4.5</t>
        </is>
      </c>
      <c r="F6" t="inlineStr">
        <is>
          <t>0.0</t>
        </is>
      </c>
      <c r="G6" t="inlineStr">
        <is>
          <t>0.0</t>
        </is>
      </c>
      <c r="H6" t="inlineStr">
        <is>
          <t>0.0</t>
        </is>
      </c>
      <c r="I6" t="inlineStr">
        <is>
          <t>0.0</t>
        </is>
      </c>
      <c r="J6" t="inlineStr">
        <is>
          <t>0.0</t>
        </is>
      </c>
      <c r="K6" t="inlineStr">
        <is>
          <t>0.0</t>
        </is>
      </c>
      <c r="L6" t="inlineStr">
        <is>
          <t>0.0</t>
        </is>
      </c>
      <c r="M6" t="inlineStr">
        <is>
          <t>0.0</t>
        </is>
      </c>
      <c r="O6" t="n">
        <v>4.683</v>
      </c>
      <c r="U6" t="inlineStr">
        <is>
          <t xml:space="preserve">"3" - математика (1 сем.)
"3" - физика (1 сем.)
"3" - матаматика (2 сем.)
"3" - иикг (2 сем.)
</t>
        </is>
      </c>
    </row>
    <row r="7" ht="40.05" customHeight="1">
      <c r="C7" t="inlineStr">
        <is>
          <t>ШихатаровВВ</t>
        </is>
      </c>
      <c r="D7" t="inlineStr">
        <is>
          <t>0.0</t>
        </is>
      </c>
      <c r="E7" t="inlineStr">
        <is>
          <t>0.0</t>
        </is>
      </c>
      <c r="F7" t="inlineStr">
        <is>
          <t>4.25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  <c r="J7" t="inlineStr">
        <is>
          <t>4.75</t>
        </is>
      </c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O7" t="n">
        <v>4.716</v>
      </c>
      <c r="U7" t="inlineStr">
        <is>
          <t xml:space="preserve">"3" - физика (3 сем.)
"3" - асув (7 сем.)
</t>
        </is>
      </c>
    </row>
    <row r="8" ht="40.05" customHeight="1">
      <c r="C8" t="inlineStr">
        <is>
          <t>ШляевИВ</t>
        </is>
      </c>
      <c r="D8" t="inlineStr">
        <is>
          <t>4.5</t>
        </is>
      </c>
      <c r="E8" t="inlineStr">
        <is>
          <t>0.0</t>
        </is>
      </c>
      <c r="F8" t="inlineStr">
        <is>
          <t>0.0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4.875</t>
        </is>
      </c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O8" t="n">
        <v>5</v>
      </c>
      <c r="U8" t="inlineStr">
        <is>
          <t xml:space="preserve">"4" - истроияотчества (1 сем.)
"4" - математика (1 сем.)
"4" - физика (1 сем.)
"4" - асув (7 сем.)
</t>
        </is>
      </c>
    </row>
    <row r="9" ht="40.05" customHeight="1">
      <c r="A9" s="27" t="n"/>
      <c r="B9" s="28" t="n"/>
      <c r="C9" s="29" t="inlineStr">
        <is>
          <t>Учебная группа 2532</t>
        </is>
      </c>
      <c r="D9" s="30" t="n"/>
      <c r="E9" s="30" t="n"/>
      <c r="F9" s="30" t="n"/>
      <c r="G9" s="30" t="n"/>
      <c r="H9" s="30" t="n"/>
      <c r="I9" s="30" t="n"/>
      <c r="J9" s="30" t="n"/>
      <c r="K9" s="30" t="n"/>
      <c r="L9" s="30" t="n"/>
      <c r="M9" s="30" t="n"/>
      <c r="N9" s="31" t="n"/>
      <c r="O9" s="31" t="n"/>
      <c r="P9" s="30" t="n"/>
      <c r="Q9" s="32" t="n"/>
      <c r="R9" s="32" t="n"/>
      <c r="S9" s="30" t="n"/>
      <c r="T9" s="17" t="n"/>
      <c r="U9" s="22" t="n"/>
    </row>
    <row r="10" ht="40.05" customHeight="1">
      <c r="C10" t="inlineStr">
        <is>
          <t>ГончаровВС</t>
        </is>
      </c>
      <c r="D10" t="inlineStr">
        <is>
          <t>4.333</t>
        </is>
      </c>
      <c r="E10" t="inlineStr">
        <is>
          <t>0.0</t>
        </is>
      </c>
      <c r="F10" t="inlineStr">
        <is>
          <t>0.0</t>
        </is>
      </c>
      <c r="G10" t="inlineStr">
        <is>
          <t>0.0</t>
        </is>
      </c>
      <c r="H10" t="inlineStr">
        <is>
          <t>0.0</t>
        </is>
      </c>
      <c r="I10" t="inlineStr">
        <is>
          <t>4.272</t>
        </is>
      </c>
      <c r="J10" t="inlineStr">
        <is>
          <t>4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O10" t="n">
        <v>4.666</v>
      </c>
      <c r="U10" t="inlineStr">
        <is>
          <t xml:space="preserve">"3" - физическаяподготовка (1 сем.)
"3" - срсн (6 сем.)
"3" - окзи (6 сем.)
"3" - тсп (7 сем.)
</t>
        </is>
      </c>
    </row>
    <row r="11" ht="40.05" customHeight="1">
      <c r="C11" t="inlineStr">
        <is>
          <t>ГурбановТК</t>
        </is>
      </c>
      <c r="D11" t="inlineStr">
        <is>
          <t>3.833</t>
        </is>
      </c>
      <c r="E11" t="inlineStr">
        <is>
          <t>0.0</t>
        </is>
      </c>
      <c r="F11" t="inlineStr">
        <is>
          <t>0.0</t>
        </is>
      </c>
      <c r="G11" t="inlineStr">
        <is>
          <t>0.0</t>
        </is>
      </c>
      <c r="H11" t="inlineStr">
        <is>
          <t>4.428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0.0</t>
        </is>
      </c>
      <c r="O11" t="n">
        <v>4.633</v>
      </c>
      <c r="U11" t="inlineStr">
        <is>
          <t xml:space="preserve">"3" - истроияотчества (1 сем.)
"3" - математика (1 сем.)
"3" - информатика (1 сем.)
"3" - суммаоц-к (1 сем.)
"3" - сетисвязиисистемыкоммутации (5 сем.)
</t>
        </is>
      </c>
    </row>
    <row r="12" ht="40.05" customHeight="1">
      <c r="C12" t="inlineStr">
        <is>
          <t>ЗАйцевВД</t>
        </is>
      </c>
      <c r="D12" t="inlineStr">
        <is>
          <t>0.0</t>
        </is>
      </c>
      <c r="E12" t="inlineStr">
        <is>
          <t>0.0</t>
        </is>
      </c>
      <c r="F12" t="inlineStr">
        <is>
          <t>4.5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O12" t="n">
        <v>4.85</v>
      </c>
      <c r="U12" t="inlineStr">
        <is>
          <t xml:space="preserve">"3" - втиит (3 сем.)
</t>
        </is>
      </c>
    </row>
    <row r="13" ht="40.05" customHeight="1">
      <c r="C13" t="inlineStr">
        <is>
          <t>НетужиловДА</t>
        </is>
      </c>
      <c r="D13" t="inlineStr">
        <is>
          <t>4.5</t>
        </is>
      </c>
      <c r="E13" t="inlineStr">
        <is>
          <t>0.0</t>
        </is>
      </c>
      <c r="F13" t="inlineStr">
        <is>
          <t>0.0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O13" t="n">
        <v>4.85</v>
      </c>
      <c r="U13" t="inlineStr">
        <is>
          <t xml:space="preserve">"3" - овп (1 сем.)
</t>
        </is>
      </c>
    </row>
    <row r="14" ht="40.05" customHeight="1">
      <c r="C14" t="inlineStr">
        <is>
          <t>ТарасенкоСЕ</t>
        </is>
      </c>
      <c r="D14" t="inlineStr">
        <is>
          <t>0.0</t>
        </is>
      </c>
      <c r="E14" t="inlineStr">
        <is>
          <t>4.545</t>
        </is>
      </c>
      <c r="F14" t="inlineStr">
        <is>
          <t>3.75</t>
        </is>
      </c>
      <c r="G14" t="inlineStr">
        <is>
          <t>0.0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O14" t="n">
        <v>4.75</v>
      </c>
      <c r="U14" t="inlineStr">
        <is>
          <t xml:space="preserve">"3" - матаматика (2 сем.)
"3" - описс (3 сем.)
"3" - сту (3 сем.)
"3" - электроника (3 сем.)
"3" - суммаоц-к (3 сем.)
</t>
        </is>
      </c>
    </row>
    <row r="15" ht="40.05" customHeight="1">
      <c r="C15" t="inlineStr">
        <is>
          <t>ТехтелёвАА</t>
        </is>
      </c>
      <c r="D15" t="inlineStr">
        <is>
          <t>0.0</t>
        </is>
      </c>
      <c r="E15" t="inlineStr">
        <is>
          <t>0.0</t>
        </is>
      </c>
      <c r="F15" t="inlineStr">
        <is>
          <t>0.0</t>
        </is>
      </c>
      <c r="G15" t="inlineStr">
        <is>
          <t>0.0</t>
        </is>
      </c>
      <c r="H15" t="inlineStr">
        <is>
          <t>4.428</t>
        </is>
      </c>
      <c r="I15" t="inlineStr">
        <is>
          <t>0.0</t>
        </is>
      </c>
      <c r="J15" t="inlineStr">
        <is>
          <t>4.125</t>
        </is>
      </c>
      <c r="K15" t="inlineStr">
        <is>
          <t>0.0</t>
        </is>
      </c>
      <c r="L15" t="inlineStr">
        <is>
          <t>0.0</t>
        </is>
      </c>
      <c r="M15" t="inlineStr">
        <is>
          <t>0.0</t>
        </is>
      </c>
      <c r="O15" t="n">
        <v>4.616</v>
      </c>
      <c r="U15" t="inlineStr">
        <is>
          <t xml:space="preserve">"3" - тэс (5 сем.)
"3" - эиссн (7 сем.)
"3" - ррисспсн (7 сем.)
</t>
        </is>
      </c>
    </row>
    <row r="16" ht="40.05" customHeight="1">
      <c r="C16" t="inlineStr">
        <is>
          <t>ФилинковДИ</t>
        </is>
      </c>
      <c r="D16" t="inlineStr">
        <is>
          <t>0.0</t>
        </is>
      </c>
      <c r="E16" t="inlineStr">
        <is>
          <t>0.0</t>
        </is>
      </c>
      <c r="F16" t="inlineStr">
        <is>
          <t>0.0</t>
        </is>
      </c>
      <c r="G16" t="inlineStr">
        <is>
          <t>0.0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O16" t="n">
        <v>4.816</v>
      </c>
      <c r="U16" t="inlineStr"/>
    </row>
    <row r="17" ht="40.05" customHeight="1">
      <c r="C17" t="inlineStr">
        <is>
          <t>ХаюмовМО</t>
        </is>
      </c>
      <c r="D17" t="inlineStr">
        <is>
          <t>4</t>
        </is>
      </c>
      <c r="E17" t="inlineStr">
        <is>
          <t>0.0</t>
        </is>
      </c>
      <c r="F17" t="inlineStr">
        <is>
          <t>0.0</t>
        </is>
      </c>
      <c r="G17" t="inlineStr">
        <is>
          <t>0.0</t>
        </is>
      </c>
      <c r="H17" t="inlineStr">
        <is>
          <t>0.0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  <c r="M17" t="inlineStr">
        <is>
          <t>0.0</t>
        </is>
      </c>
      <c r="O17" t="n">
        <v>4.816</v>
      </c>
      <c r="U17" t="inlineStr">
        <is>
          <t xml:space="preserve">"3" - физическаяподготовка (1 сем.)
</t>
        </is>
      </c>
    </row>
    <row r="18" ht="40.05" customHeight="1">
      <c r="C18" t="inlineStr">
        <is>
          <t>None</t>
        </is>
      </c>
      <c r="D18" t="inlineStr">
        <is>
          <t>0.0</t>
        </is>
      </c>
      <c r="E18" t="inlineStr">
        <is>
          <t>0.0</t>
        </is>
      </c>
      <c r="F18" t="inlineStr">
        <is>
          <t>0.0</t>
        </is>
      </c>
      <c r="G18" t="inlineStr">
        <is>
          <t>0.0</t>
        </is>
      </c>
      <c r="H18" t="inlineStr">
        <is>
          <t>0.0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O18" t="n">
        <v>5</v>
      </c>
      <c r="U18" t="inlineStr"/>
    </row>
    <row r="19" ht="40.05" customHeight="1">
      <c r="A19" s="37" t="n"/>
      <c r="B19" s="37" t="n"/>
      <c r="C19" s="37" t="inlineStr">
        <is>
          <t>Учебная группа 2533</t>
        </is>
      </c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r="20" ht="40.05" customHeight="1">
      <c r="C20" t="inlineStr">
        <is>
          <t>МарковСД</t>
        </is>
      </c>
      <c r="D20" t="inlineStr">
        <is>
          <t>0.0</t>
        </is>
      </c>
      <c r="E20" t="inlineStr">
        <is>
          <t>0.0</t>
        </is>
      </c>
      <c r="F20" t="inlineStr">
        <is>
          <t>0.0</t>
        </is>
      </c>
      <c r="G20" t="inlineStr">
        <is>
          <t>0.0</t>
        </is>
      </c>
      <c r="H20" t="inlineStr">
        <is>
          <t>4.833</t>
        </is>
      </c>
      <c r="I20" t="inlineStr">
        <is>
          <t>4.818</t>
        </is>
      </c>
      <c r="J20" t="inlineStr">
        <is>
          <t>4.75</t>
        </is>
      </c>
      <c r="K20" t="inlineStr">
        <is>
          <t>4.8</t>
        </is>
      </c>
      <c r="L20" t="inlineStr">
        <is>
          <t>4.692</t>
        </is>
      </c>
      <c r="M20" t="inlineStr">
        <is>
          <t>0.0</t>
        </is>
      </c>
      <c r="O20" t="n">
        <v>4.894</v>
      </c>
      <c r="U20" t="inlineStr">
        <is>
          <t xml:space="preserve">"3" - физическаякультура (5 сем.)
"3" - фп (6 сем.)
"3" - фп (7 сем.)
"3" - фп (8 сем.)
"3" - фп (9 сем.)
</t>
        </is>
      </c>
    </row>
    <row r="21" ht="40.05" customHeight="1">
      <c r="C21" t="inlineStr">
        <is>
          <t>МирошниченкоВА</t>
        </is>
      </c>
      <c r="D21" t="inlineStr">
        <is>
          <t>0.0</t>
        </is>
      </c>
      <c r="E21" t="inlineStr">
        <is>
          <t>0.0</t>
        </is>
      </c>
      <c r="F21" t="inlineStr">
        <is>
          <t>0.0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O21" t="n">
        <v>4.807</v>
      </c>
      <c r="U21" t="inlineStr"/>
    </row>
    <row r="22" ht="40.05" customHeight="1">
      <c r="A22" s="30" t="n"/>
      <c r="B22" s="28" t="n"/>
      <c r="C22" s="33" t="inlineStr">
        <is>
          <t>Учебная группа 2534</t>
        </is>
      </c>
      <c r="D22" s="30" t="n"/>
      <c r="E22" s="30" t="n"/>
      <c r="F22" s="30" t="n"/>
      <c r="G22" s="30" t="n"/>
      <c r="H22" s="30" t="n"/>
      <c r="I22" s="30" t="n"/>
      <c r="J22" s="30" t="n"/>
      <c r="K22" s="30" t="n"/>
      <c r="L22" s="30" t="n"/>
      <c r="M22" s="30" t="n"/>
      <c r="N22" s="31" t="n"/>
      <c r="O22" s="31" t="n"/>
      <c r="P22" s="30" t="n"/>
      <c r="Q22" s="32" t="n"/>
      <c r="R22" s="32" t="n"/>
      <c r="S22" s="30" t="n"/>
      <c r="T22" s="17" t="n"/>
      <c r="U22" s="18" t="n"/>
    </row>
    <row r="23">
      <c r="C23" t="inlineStr">
        <is>
          <t>АверьяновПВ</t>
        </is>
      </c>
      <c r="D23" t="inlineStr">
        <is>
          <t>0.0</t>
        </is>
      </c>
      <c r="E23" t="inlineStr">
        <is>
          <t>0.0</t>
        </is>
      </c>
      <c r="F23" t="inlineStr">
        <is>
          <t>0.0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O23" t="n">
        <v>4.85</v>
      </c>
      <c r="U23" t="inlineStr"/>
    </row>
    <row r="24" ht="19.5" customHeight="1">
      <c r="C24" t="inlineStr">
        <is>
          <t>БаклановАА</t>
        </is>
      </c>
      <c r="D24" t="inlineStr">
        <is>
          <t>3.833</t>
        </is>
      </c>
      <c r="E24" t="inlineStr">
        <is>
          <t>0.0</t>
        </is>
      </c>
      <c r="F24" t="inlineStr">
        <is>
          <t>4.125</t>
        </is>
      </c>
      <c r="G24" t="inlineStr">
        <is>
          <t>4.363</t>
        </is>
      </c>
      <c r="H24" t="inlineStr">
        <is>
          <t>4.285</t>
        </is>
      </c>
      <c r="I24" t="inlineStr">
        <is>
          <t>0.0</t>
        </is>
      </c>
      <c r="J24" t="inlineStr">
        <is>
          <t>4.375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O24" t="n">
        <v>4.6</v>
      </c>
      <c r="U24" t="inlineStr">
        <is>
          <t xml:space="preserve">"3" - овп (1 сем.)
"3" - описс (3 сем.)
"3" - метрология (4 сем.)
"3" - общ.оценка277пр (4 сем.)
"3" - афувоен.срикомпл.вр.связи (5 сем.)
"3" - асув (7 сем.)
</t>
        </is>
      </c>
    </row>
    <row r="25" ht="19.5" customHeight="1">
      <c r="C25" t="inlineStr">
        <is>
          <t>ВасильевДВ</t>
        </is>
      </c>
      <c r="D25" t="inlineStr">
        <is>
          <t>0.0</t>
        </is>
      </c>
      <c r="E25" t="inlineStr">
        <is>
          <t>0.0</t>
        </is>
      </c>
      <c r="F25" t="inlineStr">
        <is>
          <t>0.0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O25" t="n">
        <v>4.866</v>
      </c>
      <c r="U25" t="inlineStr"/>
    </row>
    <row r="26" ht="19.5" customHeight="1">
      <c r="C26" t="inlineStr">
        <is>
          <t>ГалицкийВЛ</t>
        </is>
      </c>
      <c r="D26" t="inlineStr">
        <is>
          <t>4.333</t>
        </is>
      </c>
      <c r="E26" t="inlineStr">
        <is>
          <t>4.909</t>
        </is>
      </c>
      <c r="F26" t="inlineStr">
        <is>
          <t>0.0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O26" t="n">
        <v>4.983</v>
      </c>
      <c r="U26" t="inlineStr">
        <is>
          <t xml:space="preserve">"4" - математика (1 сем.)
"3" - овп (1 сем.)
"4" - физика (1 сем.)
"4" - рхбз (2 сем.)
</t>
        </is>
      </c>
    </row>
    <row r="27" ht="36" customHeight="1">
      <c r="C27" t="inlineStr">
        <is>
          <t>ЗаборскийНА</t>
        </is>
      </c>
      <c r="D27" t="inlineStr">
        <is>
          <t>0.0</t>
        </is>
      </c>
      <c r="E27" t="inlineStr">
        <is>
          <t>0.0</t>
        </is>
      </c>
      <c r="F27" t="inlineStr">
        <is>
          <t>0.0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O27" t="n">
        <v>5</v>
      </c>
      <c r="U27" t="inlineStr"/>
    </row>
    <row r="28" ht="36" customHeight="1">
      <c r="A28" s="37" t="n"/>
      <c r="B28" s="37" t="n"/>
      <c r="C28" s="37" t="inlineStr">
        <is>
          <t>Учебная группа 2535Д</t>
        </is>
      </c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17" t="n"/>
      <c r="U28" s="18" t="n"/>
    </row>
    <row r="29">
      <c r="C29" t="inlineStr">
        <is>
          <t>Учебная группа 2541</t>
        </is>
      </c>
    </row>
    <row r="30">
      <c r="C30" t="inlineStr">
        <is>
          <t>ЛогиновСА</t>
        </is>
      </c>
      <c r="D30" t="inlineStr">
        <is>
          <t>0.0</t>
        </is>
      </c>
      <c r="E30" t="inlineStr">
        <is>
          <t>0.0</t>
        </is>
      </c>
      <c r="F30" t="inlineStr">
        <is>
          <t>0.0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O30" t="n">
        <v>4.825</v>
      </c>
      <c r="U30" t="inlineStr"/>
    </row>
    <row r="31">
      <c r="C31" t="inlineStr">
        <is>
          <t>МашляевНИ</t>
        </is>
      </c>
      <c r="D31" t="inlineStr">
        <is>
          <t>4.833</t>
        </is>
      </c>
      <c r="E31" t="inlineStr">
        <is>
          <t>4.909</t>
        </is>
      </c>
      <c r="F31" t="inlineStr">
        <is>
          <t>0.0</t>
        </is>
      </c>
      <c r="G31" t="inlineStr">
        <is>
          <t>4.545</t>
        </is>
      </c>
      <c r="H31" t="inlineStr">
        <is>
          <t>4.857</t>
        </is>
      </c>
      <c r="I31" t="inlineStr">
        <is>
          <t>0.0</t>
        </is>
      </c>
      <c r="J31" t="inlineStr">
        <is>
          <t>4.75</t>
        </is>
      </c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O31" t="n">
        <v>4.929</v>
      </c>
      <c r="U31" t="inlineStr">
        <is>
          <t xml:space="preserve">"4" - математика (1 сем.)
"4" - матаматика (2 сем.)
"3" - ссиск (4 сем.)
"4" - направляющиесредывтелекоммуникацияз (4 сем.)
"3" - общ.оценка277пр (4 сем.)
"4" - сетисвязиисистемыкоммутации (5 сем.)
"4" - асув (7 сем.)
"4" - рисспсн (7 сем.)
</t>
        </is>
      </c>
    </row>
    <row r="32">
      <c r="C32" t="inlineStr">
        <is>
          <t>МиндовскийАК</t>
        </is>
      </c>
      <c r="D32" t="inlineStr">
        <is>
          <t>0.0</t>
        </is>
      </c>
      <c r="E32" t="inlineStr">
        <is>
          <t>0.0</t>
        </is>
      </c>
      <c r="F32" t="inlineStr">
        <is>
          <t>0.0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0.0</t>
        </is>
      </c>
      <c r="K32" t="inlineStr">
        <is>
          <t>0.0</t>
        </is>
      </c>
      <c r="L32" t="inlineStr">
        <is>
          <t>0.0</t>
        </is>
      </c>
      <c r="M32" t="inlineStr">
        <is>
          <t>0.0</t>
        </is>
      </c>
      <c r="O32" t="n">
        <v>5</v>
      </c>
      <c r="U32" t="inlineStr"/>
    </row>
    <row r="33">
      <c r="C33" t="inlineStr">
        <is>
          <t>НесмачныйАА</t>
        </is>
      </c>
      <c r="D33" t="inlineStr">
        <is>
          <t>4.166</t>
        </is>
      </c>
      <c r="E33" t="inlineStr">
        <is>
          <t>4.8</t>
        </is>
      </c>
      <c r="F33" t="inlineStr">
        <is>
          <t>0.0</t>
        </is>
      </c>
      <c r="G33" t="inlineStr">
        <is>
          <t>4.818</t>
        </is>
      </c>
      <c r="H33" t="inlineStr">
        <is>
          <t>4.571</t>
        </is>
      </c>
      <c r="I33" t="inlineStr">
        <is>
          <t>0.0</t>
        </is>
      </c>
      <c r="J33" t="inlineStr">
        <is>
          <t>0.0</t>
        </is>
      </c>
      <c r="K33" t="inlineStr">
        <is>
          <t>0.0</t>
        </is>
      </c>
      <c r="L33" t="inlineStr">
        <is>
          <t>0.0</t>
        </is>
      </c>
      <c r="M33" t="inlineStr">
        <is>
          <t>0.0</t>
        </is>
      </c>
      <c r="O33" t="n">
        <v>4.947</v>
      </c>
      <c r="U33" t="inlineStr">
        <is>
          <t xml:space="preserve">"3" - историяотчества (1 сем.)
"4" - математика (1 сем.)
"3" - физика (1 сем.)
"4" - ин.яз (2 сем.)
"4" - ссиск (4 сем.)
"4" - направляющиесредывтелекоммуникацияз (4 сем.)
"4" - общ.оценка277пр (4 сем.)
"4" - ррисспс (5 сем.)
"4" - ин.яз (5 сем.)
"4" - тэс (5 сем.)
</t>
        </is>
      </c>
    </row>
    <row r="34">
      <c r="C34" t="inlineStr">
        <is>
          <t>Учебная группа 2542</t>
        </is>
      </c>
    </row>
    <row r="35">
      <c r="C35" t="inlineStr">
        <is>
          <t>АкользинИА</t>
        </is>
      </c>
      <c r="D35" t="inlineStr">
        <is>
          <t>3.5</t>
        </is>
      </c>
      <c r="E35" t="inlineStr">
        <is>
          <t>0.0</t>
        </is>
      </c>
      <c r="F35" t="inlineStr">
        <is>
          <t>0.0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4.625</t>
        </is>
      </c>
      <c r="K35" t="inlineStr">
        <is>
          <t>0.0</t>
        </is>
      </c>
      <c r="L35" t="inlineStr">
        <is>
          <t>4.846</t>
        </is>
      </c>
      <c r="M35" t="inlineStr">
        <is>
          <t>0.0</t>
        </is>
      </c>
      <c r="O35" t="n">
        <v>4.824</v>
      </c>
      <c r="U35" t="inlineStr">
        <is>
          <t xml:space="preserve">"3" - физическаяподготовка (1 сем.)
"3" - математика (1 сем.)
"3" - овп (1 сем.)
"3" - фп (7 сем.)
"3" - фп (9 сем.)
</t>
        </is>
      </c>
    </row>
    <row r="36">
      <c r="C36" t="inlineStr">
        <is>
          <t>БайрамовРГ</t>
        </is>
      </c>
      <c r="D36" t="inlineStr">
        <is>
          <t>4.333</t>
        </is>
      </c>
      <c r="E36" t="inlineStr">
        <is>
          <t>4.363</t>
        </is>
      </c>
      <c r="F36" t="inlineStr">
        <is>
          <t>4.625</t>
        </is>
      </c>
      <c r="G36" t="inlineStr">
        <is>
          <t>4.727</t>
        </is>
      </c>
      <c r="H36" t="inlineStr">
        <is>
          <t>0.0</t>
        </is>
      </c>
      <c r="I36" t="inlineStr">
        <is>
          <t>4.909</t>
        </is>
      </c>
      <c r="J36" t="inlineStr">
        <is>
          <t>0.0</t>
        </is>
      </c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O36" t="n">
        <v>4.912</v>
      </c>
      <c r="U36" t="inlineStr">
        <is>
          <t xml:space="preserve">"3" - математика (1 сем.)
"3" - физика (1 сем.)
"4" - ин.яз (2 сем.)
"4" - философия (2 сем.)
"3" - матаматика (2 сем.)
"4" - математика (3 сем.)
"3" - физика (3 сем.)
"4" - метрология (4 сем.)
"4" - ссиск (4 сем.)
"4" - общ.оценка277пр (4 сем.)
"4" - срсн (6 сем.)
</t>
        </is>
      </c>
    </row>
    <row r="37">
      <c r="C37" t="inlineStr">
        <is>
          <t>ГречкоНМ</t>
        </is>
      </c>
      <c r="D37" t="inlineStr">
        <is>
          <t>0.0</t>
        </is>
      </c>
      <c r="E37" t="inlineStr">
        <is>
          <t>4.727</t>
        </is>
      </c>
      <c r="F37" t="inlineStr">
        <is>
          <t>0.0</t>
        </is>
      </c>
      <c r="G37" t="inlineStr">
        <is>
          <t>0.0</t>
        </is>
      </c>
      <c r="H37" t="inlineStr">
        <is>
          <t>0.0</t>
        </is>
      </c>
      <c r="I37" t="inlineStr">
        <is>
          <t>0.0</t>
        </is>
      </c>
      <c r="J37" t="inlineStr">
        <is>
          <t>0.0</t>
        </is>
      </c>
      <c r="K37" t="inlineStr">
        <is>
          <t>0.0</t>
        </is>
      </c>
      <c r="L37" t="inlineStr">
        <is>
          <t>0.0</t>
        </is>
      </c>
      <c r="M37" t="inlineStr">
        <is>
          <t>0.0</t>
        </is>
      </c>
      <c r="O37" t="n">
        <v>4.894</v>
      </c>
      <c r="U37" t="inlineStr">
        <is>
          <t xml:space="preserve">"3" - матаматика (2 сем.)
</t>
        </is>
      </c>
    </row>
    <row r="38">
      <c r="C38" t="inlineStr">
        <is>
          <t>ПриходченкоИР</t>
        </is>
      </c>
      <c r="D38" t="inlineStr">
        <is>
          <t>4</t>
        </is>
      </c>
      <c r="E38" t="inlineStr">
        <is>
          <t>4.636</t>
        </is>
      </c>
      <c r="F38" t="inlineStr">
        <is>
          <t>4.125</t>
        </is>
      </c>
      <c r="G38" t="inlineStr">
        <is>
          <t>4.636</t>
        </is>
      </c>
      <c r="H38" t="inlineStr">
        <is>
          <t>4.428</t>
        </is>
      </c>
      <c r="I38" t="inlineStr">
        <is>
          <t>0.0</t>
        </is>
      </c>
      <c r="J38" t="inlineStr">
        <is>
          <t>0.0</t>
        </is>
      </c>
      <c r="K38" t="inlineStr">
        <is>
          <t>0.0</t>
        </is>
      </c>
      <c r="L38" t="inlineStr">
        <is>
          <t>0.0</t>
        </is>
      </c>
      <c r="M38" t="inlineStr">
        <is>
          <t>0.0</t>
        </is>
      </c>
      <c r="O38" t="n">
        <v>4.614</v>
      </c>
      <c r="U38" t="inlineStr">
        <is>
          <t xml:space="preserve">"3" - математика (1 сем.)
"3" - информатика (1 сем.)
"3" - физика (1 сем.)
"3" - суммаоц-к (1 сем.)
"3" - матаматика (2 сем.)
"3" - математика (3 сем.)
"3" - описс (3 сем.)
"3" - физика (3 сем.)
"3" - суммаоц-к (3 сем.)
"3" - метрология (4 сем.)
"3" - ссиск (4 сем.)
"3" - общ.оценка277пр (4 сем.)
"3" - сетисвязиисистемыкоммутации (5 сем.)
</t>
        </is>
      </c>
    </row>
    <row r="39">
      <c r="C39" t="inlineStr">
        <is>
          <t>ТерземанВИ</t>
        </is>
      </c>
      <c r="D39" t="inlineStr">
        <is>
          <t>0.0</t>
        </is>
      </c>
      <c r="E39" t="inlineStr">
        <is>
          <t>0.0</t>
        </is>
      </c>
      <c r="F39" t="inlineStr">
        <is>
          <t>0.0</t>
        </is>
      </c>
      <c r="G39" t="inlineStr">
        <is>
          <t>0.0</t>
        </is>
      </c>
      <c r="H39" t="inlineStr">
        <is>
          <t>4.571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  <c r="L39" t="inlineStr">
        <is>
          <t>0.0</t>
        </is>
      </c>
      <c r="M39" t="inlineStr">
        <is>
          <t>0.0</t>
        </is>
      </c>
      <c r="O39" t="n">
        <v>4.894</v>
      </c>
      <c r="U39" t="inlineStr">
        <is>
          <t xml:space="preserve">"3" - сетисвязиисистемыкоммутации (5 сем.)
</t>
        </is>
      </c>
    </row>
    <row r="40">
      <c r="C40" t="inlineStr">
        <is>
          <t>Учебная группа 2543</t>
        </is>
      </c>
    </row>
    <row r="41">
      <c r="C41" t="inlineStr">
        <is>
          <t>ГаландинМВ</t>
        </is>
      </c>
      <c r="D41" t="inlineStr">
        <is>
          <t>0.0</t>
        </is>
      </c>
      <c r="E41" t="inlineStr">
        <is>
          <t>4.454</t>
        </is>
      </c>
      <c r="F41" t="inlineStr">
        <is>
          <t>0.0</t>
        </is>
      </c>
      <c r="G41" t="inlineStr">
        <is>
          <t>0.0</t>
        </is>
      </c>
      <c r="H41" t="inlineStr">
        <is>
          <t>4.571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  <c r="M41" t="inlineStr">
        <is>
          <t>0.0</t>
        </is>
      </c>
      <c r="O41" t="n">
        <v>4.827</v>
      </c>
      <c r="U41" t="inlineStr">
        <is>
          <t xml:space="preserve">"3" - философия (2 сем.)
"3" - матаматика (2 сем.)
"3" - сетисвязиисистемыкоммутации (5 сем.)
</t>
        </is>
      </c>
    </row>
    <row r="42">
      <c r="C42" t="inlineStr">
        <is>
          <t>КорольЕВ</t>
        </is>
      </c>
      <c r="D42" t="inlineStr">
        <is>
          <t>0.0</t>
        </is>
      </c>
      <c r="E42" t="inlineStr">
        <is>
          <t>0.0</t>
        </is>
      </c>
      <c r="F42" t="inlineStr">
        <is>
          <t>0.0</t>
        </is>
      </c>
      <c r="G42" t="inlineStr">
        <is>
          <t>0.0</t>
        </is>
      </c>
      <c r="H42" t="inlineStr">
        <is>
          <t>4.714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O42" t="n">
        <v>4.896</v>
      </c>
      <c r="U42" t="inlineStr">
        <is>
          <t xml:space="preserve">"3" - сетисвязиисистемыкоммутации (5 сем.)
</t>
        </is>
      </c>
    </row>
    <row r="43">
      <c r="C43" t="inlineStr">
        <is>
          <t>МаликовДВ</t>
        </is>
      </c>
      <c r="D43" t="inlineStr">
        <is>
          <t>3.833</t>
        </is>
      </c>
      <c r="E43" t="inlineStr">
        <is>
          <t>0.0</t>
        </is>
      </c>
      <c r="F43" t="inlineStr">
        <is>
          <t>4.25</t>
        </is>
      </c>
      <c r="G43" t="inlineStr">
        <is>
          <t>0.0</t>
        </is>
      </c>
      <c r="H43" t="inlineStr">
        <is>
          <t>0.0</t>
        </is>
      </c>
      <c r="I43" t="inlineStr">
        <is>
          <t>0.0</t>
        </is>
      </c>
      <c r="J43" t="inlineStr">
        <is>
          <t>0.0</t>
        </is>
      </c>
      <c r="K43" t="inlineStr">
        <is>
          <t>0.0</t>
        </is>
      </c>
      <c r="L43" t="inlineStr">
        <is>
          <t>0.0</t>
        </is>
      </c>
      <c r="M43" t="inlineStr">
        <is>
          <t>0.0</t>
        </is>
      </c>
      <c r="O43" t="n">
        <v>4.741</v>
      </c>
      <c r="U43" t="inlineStr">
        <is>
          <t xml:space="preserve">"3" - овп (1 сем.)
"3" - физика (1 сем.)
"3" - описс (3 сем.)
</t>
        </is>
      </c>
    </row>
    <row r="44">
      <c r="C44" t="inlineStr">
        <is>
          <t>МининАА</t>
        </is>
      </c>
      <c r="D44" t="inlineStr">
        <is>
          <t>0.0</t>
        </is>
      </c>
      <c r="E44" t="inlineStr">
        <is>
          <t>4.636</t>
        </is>
      </c>
      <c r="F44" t="inlineStr">
        <is>
          <t>4.375</t>
        </is>
      </c>
      <c r="G44" t="inlineStr">
        <is>
          <t>4.454</t>
        </is>
      </c>
      <c r="H44" t="inlineStr">
        <is>
          <t>0.0</t>
        </is>
      </c>
      <c r="I44" t="inlineStr">
        <is>
          <t>0.0</t>
        </is>
      </c>
      <c r="J44" t="inlineStr">
        <is>
          <t>0.0</t>
        </is>
      </c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O44" t="n">
        <v>4.758</v>
      </c>
      <c r="U44" t="inlineStr">
        <is>
          <t xml:space="preserve">"3" - матаматика (2 сем.)
"3" - математика (3 сем.)
"3" - ссиск (4 сем.)
"3" - общ.оценка277пр (4 сем.)
</t>
        </is>
      </c>
    </row>
    <row r="45">
      <c r="C45" t="inlineStr">
        <is>
          <t>Учебная группа 2551</t>
        </is>
      </c>
    </row>
    <row r="46">
      <c r="C46" t="inlineStr">
        <is>
          <t>ВасильевАИ</t>
        </is>
      </c>
      <c r="D46" t="inlineStr">
        <is>
          <t>3.833</t>
        </is>
      </c>
      <c r="E46" t="inlineStr">
        <is>
          <t>0.0</t>
        </is>
      </c>
      <c r="F46" t="inlineStr">
        <is>
          <t>0.0</t>
        </is>
      </c>
      <c r="G46" t="inlineStr">
        <is>
          <t>0.0</t>
        </is>
      </c>
      <c r="H46" t="inlineStr">
        <is>
          <t>0.0</t>
        </is>
      </c>
      <c r="I46" t="inlineStr">
        <is>
          <t>4.636</t>
        </is>
      </c>
      <c r="J46" t="inlineStr">
        <is>
          <t>0.0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O46" t="n">
        <v>4.862</v>
      </c>
      <c r="U46" t="inlineStr">
        <is>
          <t xml:space="preserve">"3" - историяотчества (1 сем.)
"3" - физика (1 сем.)
"3" - овпдо (6 сем.)
</t>
        </is>
      </c>
    </row>
    <row r="47">
      <c r="C47" t="inlineStr">
        <is>
          <t>ТарановМА</t>
        </is>
      </c>
      <c r="D47" t="inlineStr">
        <is>
          <t>0.0</t>
        </is>
      </c>
      <c r="E47" t="inlineStr">
        <is>
          <t>0.0</t>
        </is>
      </c>
      <c r="F47" t="inlineStr">
        <is>
          <t>0.0</t>
        </is>
      </c>
      <c r="G47" t="inlineStr">
        <is>
          <t>0.0</t>
        </is>
      </c>
      <c r="H47" t="inlineStr">
        <is>
          <t>0.0</t>
        </is>
      </c>
      <c r="I47" t="inlineStr">
        <is>
          <t>0.0</t>
        </is>
      </c>
      <c r="J47" t="inlineStr">
        <is>
          <t>0.0</t>
        </is>
      </c>
      <c r="K47" t="inlineStr">
        <is>
          <t>0.0</t>
        </is>
      </c>
      <c r="L47" t="inlineStr">
        <is>
          <t>0.0</t>
        </is>
      </c>
      <c r="M47" t="inlineStr">
        <is>
          <t>0.0</t>
        </is>
      </c>
      <c r="O47" t="n">
        <v>5</v>
      </c>
      <c r="U47" t="inlineStr"/>
    </row>
    <row r="48">
      <c r="C48" t="inlineStr">
        <is>
          <t>ЩекутьевЛМ</t>
        </is>
      </c>
      <c r="D48" t="inlineStr">
        <is>
          <t>4.2</t>
        </is>
      </c>
      <c r="E48" t="inlineStr">
        <is>
          <t>3.818</t>
        </is>
      </c>
      <c r="F48" t="inlineStr">
        <is>
          <t>4.25</t>
        </is>
      </c>
      <c r="G48" t="inlineStr">
        <is>
          <t>0.0</t>
        </is>
      </c>
      <c r="H48" t="inlineStr">
        <is>
          <t>0.0</t>
        </is>
      </c>
      <c r="I48" t="inlineStr">
        <is>
          <t>0.0</t>
        </is>
      </c>
      <c r="J48" t="inlineStr">
        <is>
          <t>0.0</t>
        </is>
      </c>
      <c r="K48" t="inlineStr">
        <is>
          <t>0.0</t>
        </is>
      </c>
      <c r="L48" t="inlineStr">
        <is>
          <t>0.0</t>
        </is>
      </c>
      <c r="M48" t="inlineStr">
        <is>
          <t>0.0</t>
        </is>
      </c>
      <c r="O48" t="n">
        <v>4.62</v>
      </c>
      <c r="U48" t="inlineStr">
        <is>
          <t xml:space="preserve">"3" - физика (1 сем.)
"3" - матаматика (2 сем.)
"3" - суммаоц-к (2 сем.)
"3" - сту (3 сем.)
"3" - физика (3 сем.)
</t>
        </is>
      </c>
    </row>
    <row r="49">
      <c r="C49" t="inlineStr">
        <is>
          <t>Учебная группа 2592Д</t>
        </is>
      </c>
    </row>
    <row r="50">
      <c r="C50" t="inlineStr">
        <is>
          <t>Учебная группа 2631</t>
        </is>
      </c>
    </row>
    <row r="51">
      <c r="C51" t="inlineStr">
        <is>
          <t>ВдовенкоДВ</t>
        </is>
      </c>
      <c r="D51" t="inlineStr">
        <is>
          <t>0.0</t>
        </is>
      </c>
      <c r="E51" t="inlineStr">
        <is>
          <t>4.5</t>
        </is>
      </c>
      <c r="F51" t="inlineStr">
        <is>
          <t>0.0</t>
        </is>
      </c>
      <c r="G51" t="inlineStr">
        <is>
          <t>4.818</t>
        </is>
      </c>
      <c r="H51" t="inlineStr">
        <is>
          <t>0.0</t>
        </is>
      </c>
      <c r="I51" t="inlineStr">
        <is>
          <t>4.818</t>
        </is>
      </c>
      <c r="J51" t="inlineStr">
        <is>
          <t>0.0</t>
        </is>
      </c>
      <c r="K51" t="inlineStr">
        <is>
          <t>0.0</t>
        </is>
      </c>
      <c r="L51" t="inlineStr">
        <is>
          <t>0.0</t>
        </is>
      </c>
      <c r="M51" t="inlineStr">
        <is>
          <t>0.0</t>
        </is>
      </c>
      <c r="O51" t="n">
        <v>4.789</v>
      </c>
      <c r="U51" t="inlineStr">
        <is>
          <t xml:space="preserve">"3" - рхбз (2 сем.)
"3" - ссиск (4 сем.)
"3" - системырадиосвязиспециальногоназначения (6 сем.)
</t>
        </is>
      </c>
    </row>
    <row r="52">
      <c r="C52" t="inlineStr">
        <is>
          <t>КлименкоАД</t>
        </is>
      </c>
      <c r="D52" t="inlineStr">
        <is>
          <t>4.2</t>
        </is>
      </c>
      <c r="E52" t="inlineStr">
        <is>
          <t>0.0</t>
        </is>
      </c>
      <c r="F52" t="inlineStr">
        <is>
          <t>0.0</t>
        </is>
      </c>
      <c r="G52" t="inlineStr">
        <is>
          <t>0.0</t>
        </is>
      </c>
      <c r="H52" t="inlineStr">
        <is>
          <t>0.0</t>
        </is>
      </c>
      <c r="I52" t="inlineStr">
        <is>
          <t>4.428</t>
        </is>
      </c>
      <c r="J52" t="inlineStr">
        <is>
          <t>0.0</t>
        </is>
      </c>
      <c r="K52" t="inlineStr">
        <is>
          <t>0.0</t>
        </is>
      </c>
      <c r="L52" t="inlineStr">
        <is>
          <t>0.0</t>
        </is>
      </c>
      <c r="M52" t="inlineStr">
        <is>
          <t>0.0</t>
        </is>
      </c>
      <c r="O52" t="n">
        <v>4.789</v>
      </c>
      <c r="U52" t="inlineStr">
        <is>
          <t xml:space="preserve">"3" - овп (1 сем.)
"3" - основывоенно-педагогическойдеятельностиофицера (6 сем.)
"3" - системырадиосвязиспециальногоназначения (6 сем.)
</t>
        </is>
      </c>
    </row>
    <row r="53">
      <c r="C53" t="inlineStr">
        <is>
          <t>МальцевАМ</t>
        </is>
      </c>
      <c r="D53" t="inlineStr">
        <is>
          <t>4.333</t>
        </is>
      </c>
      <c r="E53" t="inlineStr">
        <is>
          <t>4.5</t>
        </is>
      </c>
      <c r="F53" t="inlineStr">
        <is>
          <t>0.0</t>
        </is>
      </c>
      <c r="G53" t="inlineStr">
        <is>
          <t>0.0</t>
        </is>
      </c>
      <c r="H53" t="inlineStr">
        <is>
          <t>0.0</t>
        </is>
      </c>
      <c r="I53" t="inlineStr">
        <is>
          <t>0.0</t>
        </is>
      </c>
      <c r="J53" t="inlineStr">
        <is>
          <t>0.0</t>
        </is>
      </c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O53" t="n">
        <v>4.631</v>
      </c>
      <c r="U53" t="inlineStr">
        <is>
          <t xml:space="preserve">"3" - овп (1 сем.)
"3" - рхбз (2 сем.)
</t>
        </is>
      </c>
    </row>
    <row r="54">
      <c r="C54" t="inlineStr">
        <is>
          <t>ФедоровЕП</t>
        </is>
      </c>
      <c r="D54" t="inlineStr">
        <is>
          <t>0.0</t>
        </is>
      </c>
      <c r="E54" t="inlineStr">
        <is>
          <t>0.0</t>
        </is>
      </c>
      <c r="F54" t="inlineStr">
        <is>
          <t>0.0</t>
        </is>
      </c>
      <c r="G54" t="inlineStr">
        <is>
          <t>4.363</t>
        </is>
      </c>
      <c r="H54" t="inlineStr">
        <is>
          <t>0.0</t>
        </is>
      </c>
      <c r="I54" t="inlineStr">
        <is>
          <t>0.0</t>
        </is>
      </c>
      <c r="J54" t="inlineStr">
        <is>
          <t>0.0</t>
        </is>
      </c>
      <c r="K54" t="inlineStr">
        <is>
          <t>0.0</t>
        </is>
      </c>
      <c r="L54" t="inlineStr">
        <is>
          <t>0.0</t>
        </is>
      </c>
      <c r="M54" t="inlineStr">
        <is>
          <t>0.0</t>
        </is>
      </c>
      <c r="O54" t="n">
        <v>4.605</v>
      </c>
      <c r="U54" t="inlineStr">
        <is>
          <t xml:space="preserve">"3" - ссиск (4 сем.)
"3" - автомобильнаяподготовка (4 сем.)
"3" - нсвт (4 сем.)
"3" - суммаоц-к (4 сем.)
</t>
        </is>
      </c>
    </row>
    <row r="55">
      <c r="C55" t="inlineStr">
        <is>
          <t>Учебная группа 2632</t>
        </is>
      </c>
    </row>
    <row r="56">
      <c r="C56" t="inlineStr">
        <is>
          <t>БарабашИС</t>
        </is>
      </c>
      <c r="D56" t="inlineStr">
        <is>
          <t>3.8</t>
        </is>
      </c>
      <c r="E56" t="inlineStr">
        <is>
          <t>4.7</t>
        </is>
      </c>
      <c r="F56" t="inlineStr">
        <is>
          <t>0.0</t>
        </is>
      </c>
      <c r="G56" t="inlineStr">
        <is>
          <t>0.0</t>
        </is>
      </c>
      <c r="H56" t="inlineStr">
        <is>
          <t>0.0</t>
        </is>
      </c>
      <c r="I56" t="inlineStr">
        <is>
          <t>0.0</t>
        </is>
      </c>
      <c r="J56" t="inlineStr">
        <is>
          <t>0.0</t>
        </is>
      </c>
      <c r="K56" t="inlineStr">
        <is>
          <t>0.0</t>
        </is>
      </c>
      <c r="L56" t="inlineStr">
        <is>
          <t>0.0</t>
        </is>
      </c>
      <c r="M56" t="inlineStr">
        <is>
          <t>0.0</t>
        </is>
      </c>
      <c r="O56" t="n">
        <v>4.81</v>
      </c>
      <c r="U56" t="inlineStr">
        <is>
          <t xml:space="preserve">"3" - овп (1 сем.)
"3" - рхбз (2 сем.)
</t>
        </is>
      </c>
    </row>
    <row r="57">
      <c r="C57" t="inlineStr">
        <is>
          <t>ГоляковДА</t>
        </is>
      </c>
      <c r="D57" t="inlineStr">
        <is>
          <t>0.0</t>
        </is>
      </c>
      <c r="E57" t="inlineStr">
        <is>
          <t>4.5</t>
        </is>
      </c>
      <c r="F57" t="inlineStr">
        <is>
          <t>0.0</t>
        </is>
      </c>
      <c r="G57" t="inlineStr">
        <is>
          <t>4.636</t>
        </is>
      </c>
      <c r="H57" t="inlineStr">
        <is>
          <t>4.428</t>
        </is>
      </c>
      <c r="I57" t="inlineStr">
        <is>
          <t>0.0</t>
        </is>
      </c>
      <c r="J57" t="inlineStr">
        <is>
          <t>0.0</t>
        </is>
      </c>
      <c r="K57" t="inlineStr">
        <is>
          <t>0.0</t>
        </is>
      </c>
      <c r="L57" t="inlineStr">
        <is>
          <t>0.0</t>
        </is>
      </c>
      <c r="M57" t="inlineStr">
        <is>
          <t>0.0</t>
        </is>
      </c>
      <c r="O57" t="n">
        <v>4.648</v>
      </c>
      <c r="U57" t="inlineStr">
        <is>
          <t xml:space="preserve">"3" - математика (2 сем.)
"3" - ссиск (4 сем.)
"3" - сетисвязиисистемыкоммутации (5 сем.)
</t>
        </is>
      </c>
    </row>
    <row r="58">
      <c r="C58" t="inlineStr">
        <is>
          <t>НамазовДП</t>
        </is>
      </c>
      <c r="D58" t="inlineStr">
        <is>
          <t>0.0</t>
        </is>
      </c>
      <c r="E58" t="inlineStr">
        <is>
          <t>0.0</t>
        </is>
      </c>
      <c r="F58" t="inlineStr">
        <is>
          <t>0.0</t>
        </is>
      </c>
      <c r="G58" t="inlineStr">
        <is>
          <t>4.636</t>
        </is>
      </c>
      <c r="H58" t="inlineStr">
        <is>
          <t>0.0</t>
        </is>
      </c>
      <c r="I58" t="inlineStr">
        <is>
          <t>0.0</t>
        </is>
      </c>
      <c r="J58" t="inlineStr">
        <is>
          <t>0.0</t>
        </is>
      </c>
      <c r="K58" t="inlineStr">
        <is>
          <t>0.0</t>
        </is>
      </c>
      <c r="L58" t="inlineStr">
        <is>
          <t>0.0</t>
        </is>
      </c>
      <c r="M58" t="inlineStr">
        <is>
          <t>0.0</t>
        </is>
      </c>
      <c r="O58" t="n">
        <v>4.805</v>
      </c>
      <c r="U58" t="inlineStr">
        <is>
          <t xml:space="preserve">"3" - ссиск (4 сем.)
</t>
        </is>
      </c>
    </row>
    <row r="59">
      <c r="C59" t="inlineStr">
        <is>
          <t>ЯнабердинАА</t>
        </is>
      </c>
      <c r="D59" t="inlineStr">
        <is>
          <t>3.75</t>
        </is>
      </c>
      <c r="E59" t="inlineStr">
        <is>
          <t>4.7</t>
        </is>
      </c>
      <c r="F59" t="inlineStr">
        <is>
          <t>0.0</t>
        </is>
      </c>
      <c r="G59" t="inlineStr">
        <is>
          <t>4.727</t>
        </is>
      </c>
      <c r="H59" t="inlineStr">
        <is>
          <t>0.0</t>
        </is>
      </c>
      <c r="I59" t="inlineStr">
        <is>
          <t>0.0</t>
        </is>
      </c>
      <c r="J59" t="inlineStr">
        <is>
          <t>0.0</t>
        </is>
      </c>
      <c r="K59" t="inlineStr">
        <is>
          <t>0.0</t>
        </is>
      </c>
      <c r="L59" t="inlineStr">
        <is>
          <t>0.0</t>
        </is>
      </c>
      <c r="M59" t="inlineStr">
        <is>
          <t>0.0</t>
        </is>
      </c>
      <c r="O59" t="n">
        <v>4.945</v>
      </c>
      <c r="U59" t="inlineStr">
        <is>
          <t xml:space="preserve">"3" - физическаяподготовка (1 сем.)
"4" - овп (1 сем.)
"3" - физика (1 сем.)
"4" - рхбз (2 сем.)
"4" - ин.яз (2 сем.)
"4" - физика (2 сем.)
"3" - ссиск (4 сем.)
"4" - нсвт (4 сем.)
</t>
        </is>
      </c>
    </row>
    <row r="60">
      <c r="C60" t="inlineStr">
        <is>
          <t>Учебная группа 2633</t>
        </is>
      </c>
    </row>
    <row r="61">
      <c r="C61" t="inlineStr">
        <is>
          <t>ЯкунинАИ</t>
        </is>
      </c>
      <c r="D61" t="inlineStr">
        <is>
          <t>4.4</t>
        </is>
      </c>
      <c r="E61" t="inlineStr">
        <is>
          <t>0.0</t>
        </is>
      </c>
      <c r="F61" t="inlineStr">
        <is>
          <t>0.0</t>
        </is>
      </c>
      <c r="G61" t="inlineStr">
        <is>
          <t>0.0</t>
        </is>
      </c>
      <c r="H61" t="inlineStr">
        <is>
          <t>0.0</t>
        </is>
      </c>
      <c r="I61" t="inlineStr">
        <is>
          <t>0.0</t>
        </is>
      </c>
      <c r="J61" t="inlineStr">
        <is>
          <t>0.0</t>
        </is>
      </c>
      <c r="K61" t="inlineStr">
        <is>
          <t>0.0</t>
        </is>
      </c>
      <c r="L61" t="inlineStr">
        <is>
          <t>0.0</t>
        </is>
      </c>
      <c r="M61" t="inlineStr">
        <is>
          <t>0.0</t>
        </is>
      </c>
      <c r="O61" t="n">
        <v>4.885</v>
      </c>
      <c r="U61" t="inlineStr">
        <is>
          <t xml:space="preserve">"3" - овп (1 сем.)
</t>
        </is>
      </c>
    </row>
    <row r="62">
      <c r="C62" t="inlineStr">
        <is>
          <t>Учебная группа 2634</t>
        </is>
      </c>
    </row>
    <row r="63">
      <c r="C63" t="inlineStr">
        <is>
          <t>КуизБА</t>
        </is>
      </c>
      <c r="D63" t="inlineStr">
        <is>
          <t>3.8</t>
        </is>
      </c>
      <c r="E63" t="inlineStr">
        <is>
          <t>4.4</t>
        </is>
      </c>
      <c r="F63" t="inlineStr">
        <is>
          <t>4.25</t>
        </is>
      </c>
      <c r="G63" t="inlineStr">
        <is>
          <t>0.0</t>
        </is>
      </c>
      <c r="H63" t="inlineStr">
        <is>
          <t>0.0</t>
        </is>
      </c>
      <c r="I63" t="inlineStr">
        <is>
          <t>0.0</t>
        </is>
      </c>
      <c r="J63" t="inlineStr">
        <is>
          <t>0.0</t>
        </is>
      </c>
      <c r="K63" t="inlineStr">
        <is>
          <t>0.0</t>
        </is>
      </c>
      <c r="L63" t="inlineStr">
        <is>
          <t>0.0</t>
        </is>
      </c>
      <c r="M63" t="inlineStr">
        <is>
          <t>0.0</t>
        </is>
      </c>
      <c r="O63" t="n">
        <v>4.605</v>
      </c>
      <c r="U63" t="inlineStr">
        <is>
          <t xml:space="preserve">"3" - физика (1 сем.)
"3" - физика (2 сем.)
"3" - сту (3 сем.)
</t>
        </is>
      </c>
    </row>
    <row r="64">
      <c r="C64" t="inlineStr">
        <is>
          <t>РыбаковАД</t>
        </is>
      </c>
      <c r="D64" t="inlineStr">
        <is>
          <t>4.5</t>
        </is>
      </c>
      <c r="E64" t="inlineStr">
        <is>
          <t>4.7</t>
        </is>
      </c>
      <c r="F64" t="inlineStr">
        <is>
          <t>0.0</t>
        </is>
      </c>
      <c r="G64" t="inlineStr">
        <is>
          <t>4.909</t>
        </is>
      </c>
      <c r="H64" t="inlineStr">
        <is>
          <t>0.0</t>
        </is>
      </c>
      <c r="I64" t="inlineStr">
        <is>
          <t>0.0</t>
        </is>
      </c>
      <c r="J64" t="inlineStr">
        <is>
          <t>0.0</t>
        </is>
      </c>
      <c r="K64" t="inlineStr">
        <is>
          <t>0.0</t>
        </is>
      </c>
      <c r="L64" t="inlineStr">
        <is>
          <t>0.0</t>
        </is>
      </c>
      <c r="M64" t="inlineStr">
        <is>
          <t>0.0</t>
        </is>
      </c>
      <c r="O64" t="n">
        <v>4.921</v>
      </c>
      <c r="U64" t="inlineStr">
        <is>
          <t xml:space="preserve">"4" - овп (1 сем.)
"4" - информатика (1 сем.)
"4" - рхбз (2 сем.)
"4" - физика (2 сем.)
"4" - математика (2 сем.)
"4" - ссиск (4 сем.)
</t>
        </is>
      </c>
    </row>
    <row r="65">
      <c r="C65" t="inlineStr">
        <is>
          <t>ЧурбановКН</t>
        </is>
      </c>
      <c r="D65" t="inlineStr">
        <is>
          <t>4.4</t>
        </is>
      </c>
      <c r="E65" t="inlineStr">
        <is>
          <t>0.0</t>
        </is>
      </c>
      <c r="F65" t="inlineStr">
        <is>
          <t>4.5</t>
        </is>
      </c>
      <c r="G65" t="inlineStr">
        <is>
          <t>0.0</t>
        </is>
      </c>
      <c r="H65" t="inlineStr">
        <is>
          <t>0.0</t>
        </is>
      </c>
      <c r="I65" t="inlineStr">
        <is>
          <t>0.0</t>
        </is>
      </c>
      <c r="J65" t="inlineStr">
        <is>
          <t>0.0</t>
        </is>
      </c>
      <c r="K65" t="inlineStr">
        <is>
          <t>0.0</t>
        </is>
      </c>
      <c r="L65" t="inlineStr">
        <is>
          <t>0.0</t>
        </is>
      </c>
      <c r="M65" t="inlineStr">
        <is>
          <t>0.0</t>
        </is>
      </c>
      <c r="O65" t="n">
        <v>4.684</v>
      </c>
      <c r="U65" t="inlineStr">
        <is>
          <t xml:space="preserve">"3" - овп (1 сем.)
"3" - втиит (3 сем.)
</t>
        </is>
      </c>
    </row>
    <row r="66">
      <c r="C66" t="inlineStr">
        <is>
          <t>Учебная группа 2641</t>
        </is>
      </c>
    </row>
    <row r="67">
      <c r="C67" t="inlineStr">
        <is>
          <t>ИвановВС</t>
        </is>
      </c>
      <c r="D67" t="inlineStr">
        <is>
          <t>4.6</t>
        </is>
      </c>
      <c r="E67" t="inlineStr">
        <is>
          <t>4.8</t>
        </is>
      </c>
      <c r="F67" t="inlineStr">
        <is>
          <t>0.0</t>
        </is>
      </c>
      <c r="G67" t="inlineStr">
        <is>
          <t>0.0</t>
        </is>
      </c>
      <c r="H67" t="inlineStr">
        <is>
          <t>0.0</t>
        </is>
      </c>
      <c r="I67" t="inlineStr">
        <is>
          <t>0.0</t>
        </is>
      </c>
      <c r="J67" t="inlineStr">
        <is>
          <t>0.0</t>
        </is>
      </c>
      <c r="K67" t="inlineStr">
        <is>
          <t>0.0</t>
        </is>
      </c>
      <c r="L67" t="inlineStr">
        <is>
          <t>0.0</t>
        </is>
      </c>
      <c r="M67" t="inlineStr">
        <is>
          <t>0.0</t>
        </is>
      </c>
      <c r="O67" t="n">
        <v>4.945</v>
      </c>
      <c r="U67" t="inlineStr">
        <is>
          <t xml:space="preserve">"3" - овп (1 сем.)
"4" - рхбз (2 сем.)
"4" - военнаяистория (2 сем.)
</t>
        </is>
      </c>
    </row>
    <row r="68">
      <c r="C68" t="inlineStr">
        <is>
          <t>ЛялинРФ</t>
        </is>
      </c>
      <c r="D68" t="inlineStr">
        <is>
          <t>4.8</t>
        </is>
      </c>
      <c r="E68" t="inlineStr">
        <is>
          <t>0.0</t>
        </is>
      </c>
      <c r="F68" t="inlineStr">
        <is>
          <t>0.0</t>
        </is>
      </c>
      <c r="G68" t="inlineStr">
        <is>
          <t>4.909</t>
        </is>
      </c>
      <c r="H68" t="inlineStr">
        <is>
          <t>0.0</t>
        </is>
      </c>
      <c r="I68" t="inlineStr">
        <is>
          <t>0.0</t>
        </is>
      </c>
      <c r="J68" t="inlineStr">
        <is>
          <t>0.0</t>
        </is>
      </c>
      <c r="K68" t="inlineStr">
        <is>
          <t>0.0</t>
        </is>
      </c>
      <c r="L68" t="inlineStr">
        <is>
          <t>0.0</t>
        </is>
      </c>
      <c r="M68" t="inlineStr">
        <is>
          <t>0.0</t>
        </is>
      </c>
      <c r="O68" t="n">
        <v>5</v>
      </c>
      <c r="U68" t="inlineStr">
        <is>
          <t xml:space="preserve">"4" - физика (1 сем.)
"4" - ссиск (4 сем.)
</t>
        </is>
      </c>
    </row>
    <row r="69">
      <c r="C69" t="inlineStr">
        <is>
          <t>Учебная группа 2635</t>
        </is>
      </c>
    </row>
    <row r="70">
      <c r="C70" t="inlineStr">
        <is>
          <t>Учебная группа 2642</t>
        </is>
      </c>
    </row>
    <row r="71">
      <c r="C71" t="inlineStr">
        <is>
          <t>КабликовАР</t>
        </is>
      </c>
      <c r="D71" t="inlineStr">
        <is>
          <t>0.0</t>
        </is>
      </c>
      <c r="E71" t="inlineStr">
        <is>
          <t>0.0</t>
        </is>
      </c>
      <c r="F71" t="inlineStr">
        <is>
          <t>0.0</t>
        </is>
      </c>
      <c r="G71" t="inlineStr">
        <is>
          <t>0.0</t>
        </is>
      </c>
      <c r="H71" t="inlineStr">
        <is>
          <t>0.0</t>
        </is>
      </c>
      <c r="I71" t="inlineStr">
        <is>
          <t>4.818</t>
        </is>
      </c>
      <c r="J71" t="inlineStr">
        <is>
          <t>0.0</t>
        </is>
      </c>
      <c r="K71" t="inlineStr">
        <is>
          <t>0.0</t>
        </is>
      </c>
      <c r="L71" t="inlineStr">
        <is>
          <t>0.0</t>
        </is>
      </c>
      <c r="M71" t="inlineStr">
        <is>
          <t>0.0</t>
        </is>
      </c>
      <c r="O71" t="n">
        <v>4.864</v>
      </c>
      <c r="U71" t="inlineStr">
        <is>
          <t xml:space="preserve">"3" - физическаяподготовка (6 сем.)
</t>
        </is>
      </c>
    </row>
    <row r="72">
      <c r="C72" t="inlineStr">
        <is>
          <t>КудряшовАЕ</t>
        </is>
      </c>
      <c r="D72" t="inlineStr">
        <is>
          <t>4.2</t>
        </is>
      </c>
      <c r="E72" t="inlineStr">
        <is>
          <t>4.111</t>
        </is>
      </c>
      <c r="F72" t="inlineStr">
        <is>
          <t>4.375</t>
        </is>
      </c>
      <c r="G72" t="inlineStr">
        <is>
          <t>4.545</t>
        </is>
      </c>
      <c r="H72" t="inlineStr">
        <is>
          <t>4.714</t>
        </is>
      </c>
      <c r="I72" t="inlineStr">
        <is>
          <t>4.454</t>
        </is>
      </c>
      <c r="J72" t="inlineStr">
        <is>
          <t>3.777</t>
        </is>
      </c>
      <c r="K72" t="inlineStr">
        <is>
          <t>0.0</t>
        </is>
      </c>
      <c r="L72" t="inlineStr">
        <is>
          <t>0.0</t>
        </is>
      </c>
      <c r="M72" t="inlineStr">
        <is>
          <t>0.0</t>
        </is>
      </c>
      <c r="O72" t="n">
        <v>4.621</v>
      </c>
      <c r="U72" t="inlineStr">
        <is>
          <t xml:space="preserve">"3" - физическаяподготовка (1 сем.)
"3" - овп (1 сем.)
"3" - физимческаяподготовка (2 сем.)
"3" - физическаяподготовка (3 сем.)
"3" - фп (4 сем.)
"3" - физическаякультура (5 сем.)
"3" - физическаяподготовка (6 сем.)
"3" - фп (7 сем.)
"3" - мтссн (7 сем.)
</t>
        </is>
      </c>
    </row>
    <row r="73">
      <c r="C73" t="inlineStr">
        <is>
          <t>СмотрицкийНД</t>
        </is>
      </c>
      <c r="D73" t="inlineStr">
        <is>
          <t>3.6</t>
        </is>
      </c>
      <c r="E73" t="inlineStr">
        <is>
          <t>4.2</t>
        </is>
      </c>
      <c r="F73" t="inlineStr">
        <is>
          <t>0.0</t>
        </is>
      </c>
      <c r="G73" t="inlineStr">
        <is>
          <t>0.0</t>
        </is>
      </c>
      <c r="H73" t="inlineStr">
        <is>
          <t>0.0</t>
        </is>
      </c>
      <c r="I73" t="inlineStr">
        <is>
          <t>0.0</t>
        </is>
      </c>
      <c r="J73" t="inlineStr">
        <is>
          <t>0.0</t>
        </is>
      </c>
      <c r="K73" t="inlineStr">
        <is>
          <t>0.0</t>
        </is>
      </c>
      <c r="L73" t="inlineStr">
        <is>
          <t>0.0</t>
        </is>
      </c>
      <c r="M73" t="inlineStr">
        <is>
          <t>0.0</t>
        </is>
      </c>
      <c r="O73" t="n">
        <v>4.621</v>
      </c>
      <c r="U73" t="inlineStr">
        <is>
          <t xml:space="preserve">"3" - овп (1 сем.)
"3" - рхбз (2 сем.)
"3" - военнаяистория (2 сем.)
</t>
        </is>
      </c>
    </row>
    <row r="74">
      <c r="C74" t="inlineStr">
        <is>
          <t>Учебная группа 2651</t>
        </is>
      </c>
    </row>
    <row r="75">
      <c r="C75" t="inlineStr">
        <is>
          <t>БаймурзинВС</t>
        </is>
      </c>
      <c r="D75" t="inlineStr">
        <is>
          <t>4.8</t>
        </is>
      </c>
      <c r="E75" t="inlineStr">
        <is>
          <t>0.0</t>
        </is>
      </c>
      <c r="F75" t="inlineStr">
        <is>
          <t>0.0</t>
        </is>
      </c>
      <c r="G75" t="inlineStr">
        <is>
          <t>4.909</t>
        </is>
      </c>
      <c r="H75" t="inlineStr">
        <is>
          <t>4.857</t>
        </is>
      </c>
      <c r="I75" t="inlineStr">
        <is>
          <t>0.0</t>
        </is>
      </c>
      <c r="J75" t="inlineStr">
        <is>
          <t>0.0</t>
        </is>
      </c>
      <c r="K75" t="inlineStr">
        <is>
          <t>0.0</t>
        </is>
      </c>
      <c r="L75" t="inlineStr">
        <is>
          <t>0.0</t>
        </is>
      </c>
      <c r="M75" t="inlineStr">
        <is>
          <t>0.0</t>
        </is>
      </c>
      <c r="O75" t="n">
        <v>4.973</v>
      </c>
      <c r="U75" t="inlineStr">
        <is>
          <t xml:space="preserve">"4" - информатика (1 сем.)
"4" - ссиск (4 сем.)
"4" - ррисспс (5 сем.)
</t>
        </is>
      </c>
    </row>
    <row r="76">
      <c r="C76" t="inlineStr">
        <is>
          <t>БасулинДВ</t>
        </is>
      </c>
      <c r="D76" t="inlineStr">
        <is>
          <t>0.0</t>
        </is>
      </c>
      <c r="E76" t="inlineStr">
        <is>
          <t>4.7</t>
        </is>
      </c>
      <c r="F76" t="inlineStr">
        <is>
          <t>0.0</t>
        </is>
      </c>
      <c r="G76" t="inlineStr">
        <is>
          <t>4.2</t>
        </is>
      </c>
      <c r="H76" t="inlineStr">
        <is>
          <t>4.571</t>
        </is>
      </c>
      <c r="I76" t="inlineStr">
        <is>
          <t>0.0</t>
        </is>
      </c>
      <c r="J76" t="inlineStr">
        <is>
          <t>0.0</t>
        </is>
      </c>
      <c r="K76" t="inlineStr">
        <is>
          <t>0.0</t>
        </is>
      </c>
      <c r="L76" t="inlineStr">
        <is>
          <t>0.0</t>
        </is>
      </c>
      <c r="M76" t="inlineStr">
        <is>
          <t>0.0</t>
        </is>
      </c>
      <c r="O76" t="n">
        <v>4.736</v>
      </c>
      <c r="U76" t="inlineStr">
        <is>
          <t xml:space="preserve">"3" - рхбз (2 сем.)
"3" - ссиск (4 сем.)
"3" - фп (4 сем.)
"3" - физическаякультура (5 сем.)
</t>
        </is>
      </c>
    </row>
    <row r="77">
      <c r="C77" t="inlineStr">
        <is>
          <t>МарченкоРЮ</t>
        </is>
      </c>
      <c r="D77" t="inlineStr">
        <is>
          <t>4.2</t>
        </is>
      </c>
      <c r="E77" t="inlineStr">
        <is>
          <t>4.5</t>
        </is>
      </c>
      <c r="F77" t="inlineStr">
        <is>
          <t>0.0</t>
        </is>
      </c>
      <c r="G77" t="inlineStr">
        <is>
          <t>0.0</t>
        </is>
      </c>
      <c r="H77" t="inlineStr">
        <is>
          <t>0.0</t>
        </is>
      </c>
      <c r="I77" t="inlineStr">
        <is>
          <t>0.0</t>
        </is>
      </c>
      <c r="J77" t="inlineStr">
        <is>
          <t>0.0</t>
        </is>
      </c>
      <c r="K77" t="inlineStr">
        <is>
          <t>0.0</t>
        </is>
      </c>
      <c r="L77" t="inlineStr">
        <is>
          <t>0.0</t>
        </is>
      </c>
      <c r="M77" t="inlineStr">
        <is>
          <t>0.0</t>
        </is>
      </c>
      <c r="O77" t="n">
        <v>4.789</v>
      </c>
      <c r="U77" t="inlineStr">
        <is>
          <t xml:space="preserve">"3" - овп (1 сем.)
"3" - рхбз (2 сем.)
</t>
        </is>
      </c>
    </row>
    <row r="78">
      <c r="C78" t="inlineStr">
        <is>
          <t>РаецкийЕВ</t>
        </is>
      </c>
      <c r="D78" t="inlineStr">
        <is>
          <t>4.4</t>
        </is>
      </c>
      <c r="E78" t="inlineStr">
        <is>
          <t>4.8</t>
        </is>
      </c>
      <c r="F78" t="inlineStr">
        <is>
          <t>0.0</t>
        </is>
      </c>
      <c r="G78" t="inlineStr">
        <is>
          <t>0.0</t>
        </is>
      </c>
      <c r="H78" t="inlineStr">
        <is>
          <t>0.0</t>
        </is>
      </c>
      <c r="I78" t="inlineStr">
        <is>
          <t>0.0</t>
        </is>
      </c>
      <c r="J78" t="inlineStr">
        <is>
          <t>0.0</t>
        </is>
      </c>
      <c r="K78" t="inlineStr">
        <is>
          <t>0.0</t>
        </is>
      </c>
      <c r="L78" t="inlineStr">
        <is>
          <t>0.0</t>
        </is>
      </c>
      <c r="M78" t="inlineStr">
        <is>
          <t>0.0</t>
        </is>
      </c>
      <c r="O78" t="n">
        <v>4.868</v>
      </c>
      <c r="U78" t="inlineStr">
        <is>
          <t xml:space="preserve">"3" - овп (1 сем.)
"3" - рхбз (2 сем.)
</t>
        </is>
      </c>
    </row>
    <row r="79">
      <c r="C79" t="inlineStr">
        <is>
          <t>СтепановАА</t>
        </is>
      </c>
      <c r="D79" t="inlineStr">
        <is>
          <t>3.8</t>
        </is>
      </c>
      <c r="E79" t="inlineStr">
        <is>
          <t>0.0</t>
        </is>
      </c>
      <c r="F79" t="inlineStr">
        <is>
          <t>0.0</t>
        </is>
      </c>
      <c r="G79" t="inlineStr">
        <is>
          <t>0.0</t>
        </is>
      </c>
      <c r="H79" t="inlineStr">
        <is>
          <t>0.0</t>
        </is>
      </c>
      <c r="I79" t="inlineStr">
        <is>
          <t>0.0</t>
        </is>
      </c>
      <c r="J79" t="inlineStr">
        <is>
          <t>0.0</t>
        </is>
      </c>
      <c r="K79" t="inlineStr">
        <is>
          <t>0.0</t>
        </is>
      </c>
      <c r="L79" t="inlineStr">
        <is>
          <t>0.0</t>
        </is>
      </c>
      <c r="M79" t="inlineStr">
        <is>
          <t>0.0</t>
        </is>
      </c>
      <c r="O79" t="n">
        <v>4.736</v>
      </c>
      <c r="U79" t="inlineStr">
        <is>
          <t xml:space="preserve">"3" - физика (1 сем.)
</t>
        </is>
      </c>
    </row>
  </sheetData>
  <mergeCells count="1">
    <mergeCell ref="A1:N1"/>
  </mergeCells>
  <pageMargins left="0.511805555555555" right="0" top="0.354166666666667" bottom="0" header="0.511805555555555" footer="0.511805555555555"/>
  <pageSetup orientation="landscape" paperSize="9" scale="57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