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 курс" sheetId="1" state="visible" r:id="rId1"/>
  </sheets>
  <definedNames>
    <definedName name="_xlnm.Print_Area" localSheetId="0">'25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1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4.5</t>
        </is>
      </c>
      <c r="E4" t="inlineStr">
        <is>
          <t>4.818</t>
        </is>
      </c>
      <c r="F4" t="inlineStr">
        <is>
          <t>4.75</t>
        </is>
      </c>
      <c r="G4" t="inlineStr">
        <is>
          <t>4.727</t>
        </is>
      </c>
      <c r="H4" t="inlineStr">
        <is>
          <t>4.857</t>
        </is>
      </c>
      <c r="I4" t="inlineStr">
        <is>
          <t>5</t>
        </is>
      </c>
      <c r="J4" t="inlineStr">
        <is>
          <t>5</t>
        </is>
      </c>
      <c r="K4" t="inlineStr">
        <is>
          <t>5</t>
        </is>
      </c>
      <c r="L4" t="inlineStr">
        <is>
          <t>5</t>
        </is>
      </c>
      <c r="M4" t="inlineStr">
        <is>
          <t>0.0</t>
        </is>
      </c>
      <c r="N4" t="inlineStr">
        <is>
          <t>4.365</t>
        </is>
      </c>
      <c r="O4" t="n">
        <v>4.872</v>
      </c>
      <c r="P4" t="n">
        <v>117</v>
      </c>
      <c r="Q4" t="n">
        <v>0</v>
      </c>
      <c r="R4" t="n">
        <v>0</v>
      </c>
      <c r="S4" t="n">
        <v>0</v>
      </c>
      <c r="U4" t="inlineStr"/>
    </row>
    <row r="5" ht="40.05" customHeight="1">
      <c r="C5" t="inlineStr">
        <is>
          <t>ШихатаровВВ</t>
        </is>
      </c>
      <c r="D5" t="inlineStr">
        <is>
          <t>4.333</t>
        </is>
      </c>
      <c r="E5" t="inlineStr">
        <is>
          <t>4.818</t>
        </is>
      </c>
      <c r="F5" t="inlineStr">
        <is>
          <t>4.25</t>
        </is>
      </c>
      <c r="G5" t="inlineStr">
        <is>
          <t>4.818</t>
        </is>
      </c>
      <c r="H5" t="inlineStr">
        <is>
          <t>4.714</t>
        </is>
      </c>
      <c r="I5" t="inlineStr">
        <is>
          <t>4.909</t>
        </is>
      </c>
      <c r="J5" t="inlineStr">
        <is>
          <t>4.75</t>
        </is>
      </c>
      <c r="K5" t="inlineStr">
        <is>
          <t>4.9</t>
        </is>
      </c>
      <c r="L5" t="inlineStr">
        <is>
          <t>4.846</t>
        </is>
      </c>
      <c r="M5" t="inlineStr">
        <is>
          <t>0.0</t>
        </is>
      </c>
      <c r="N5" t="inlineStr">
        <is>
          <t>4.233</t>
        </is>
      </c>
      <c r="O5" t="n">
        <v>4.69</v>
      </c>
      <c r="P5" t="n">
        <v>111</v>
      </c>
      <c r="Q5" t="n">
        <v>0</v>
      </c>
      <c r="R5" t="n">
        <v>2</v>
      </c>
      <c r="S5" t="n">
        <v>0</v>
      </c>
      <c r="U5" t="inlineStr">
        <is>
          <t xml:space="preserve">"3" - физика (3 сем.)
"3" - асув (7 сем.)
</t>
        </is>
      </c>
    </row>
    <row r="6" ht="40.05" customHeight="1">
      <c r="C6" t="inlineStr">
        <is>
          <t>ШляевИВ</t>
        </is>
      </c>
      <c r="D6" t="inlineStr">
        <is>
          <t>4.5</t>
        </is>
      </c>
      <c r="E6" t="inlineStr">
        <is>
          <t>4.909</t>
        </is>
      </c>
      <c r="F6" t="inlineStr">
        <is>
          <t>5</t>
        </is>
      </c>
      <c r="G6" t="inlineStr">
        <is>
          <t>5</t>
        </is>
      </c>
      <c r="H6" t="inlineStr">
        <is>
          <t>5</t>
        </is>
      </c>
      <c r="I6" t="inlineStr">
        <is>
          <t>5</t>
        </is>
      </c>
      <c r="J6" t="inlineStr">
        <is>
          <t>4.875</t>
        </is>
      </c>
      <c r="K6" t="inlineStr">
        <is>
          <t>5</t>
        </is>
      </c>
      <c r="L6" t="inlineStr">
        <is>
          <t>5</t>
        </is>
      </c>
      <c r="M6" t="inlineStr">
        <is>
          <t>0.0</t>
        </is>
      </c>
      <c r="N6" t="inlineStr">
        <is>
          <t>4.428</t>
        </is>
      </c>
      <c r="O6" t="n">
        <v>4.981</v>
      </c>
      <c r="P6" t="n">
        <v>115</v>
      </c>
      <c r="Q6" t="n">
        <v>4</v>
      </c>
      <c r="R6" t="n">
        <v>0</v>
      </c>
      <c r="S6" t="n">
        <v>0</v>
      </c>
      <c r="U6" t="inlineStr">
        <is>
          <t xml:space="preserve">"4" - истроияотчества (1 сем.)
"4" - математика (1 сем.)
"4" - физика (1 сем.)
"4" - асув (7 сем.)
</t>
        </is>
      </c>
    </row>
    <row r="7" ht="40.05" customHeight="1">
      <c r="A7" s="27" t="n"/>
      <c r="B7" s="28" t="n"/>
      <c r="C7" s="29" t="inlineStr">
        <is>
          <t>Учебная группа 2532</t>
        </is>
      </c>
      <c r="D7" s="30" t="n"/>
      <c r="E7" s="30" t="n"/>
      <c r="F7" s="30" t="n"/>
      <c r="G7" s="30" t="n"/>
      <c r="H7" s="30" t="n"/>
      <c r="I7" s="30" t="n"/>
      <c r="J7" s="30" t="n"/>
      <c r="K7" s="30" t="n"/>
      <c r="L7" s="30" t="n"/>
      <c r="M7" s="30" t="n"/>
      <c r="N7" s="31" t="n"/>
      <c r="O7" s="31" t="n"/>
      <c r="P7" s="30" t="n"/>
      <c r="Q7" s="32" t="n"/>
      <c r="R7" s="32" t="n"/>
      <c r="S7" s="30" t="n"/>
      <c r="T7" s="17" t="n"/>
      <c r="U7" s="22" t="n"/>
    </row>
    <row r="8" ht="40.05" customHeight="1">
      <c r="C8" t="inlineStr">
        <is>
          <t>ЗАйцевВД</t>
        </is>
      </c>
      <c r="D8" t="inlineStr">
        <is>
          <t>0.0</t>
        </is>
      </c>
      <c r="E8" t="inlineStr">
        <is>
          <t>0.0</t>
        </is>
      </c>
      <c r="F8" t="inlineStr">
        <is>
          <t>4.5</t>
        </is>
      </c>
      <c r="G8" t="inlineStr">
        <is>
          <t>4.909</t>
        </is>
      </c>
      <c r="H8" t="inlineStr">
        <is>
          <t>4.857</t>
        </is>
      </c>
      <c r="I8" t="inlineStr">
        <is>
          <t>4.909</t>
        </is>
      </c>
      <c r="J8" t="inlineStr">
        <is>
          <t>5</t>
        </is>
      </c>
      <c r="K8" t="inlineStr">
        <is>
          <t>5</t>
        </is>
      </c>
      <c r="L8" t="inlineStr">
        <is>
          <t>5</t>
        </is>
      </c>
      <c r="M8" t="inlineStr">
        <is>
          <t>0.0</t>
        </is>
      </c>
      <c r="N8" t="inlineStr">
        <is>
          <t>3.417</t>
        </is>
      </c>
      <c r="O8" t="n">
        <v>4.829</v>
      </c>
      <c r="P8" t="n">
        <v>92</v>
      </c>
      <c r="Q8" t="n">
        <v>0</v>
      </c>
      <c r="R8" t="n">
        <v>1</v>
      </c>
      <c r="S8" t="n">
        <v>0</v>
      </c>
      <c r="U8" t="inlineStr">
        <is>
          <t xml:space="preserve">"3" - втиит (3 сем.)
</t>
        </is>
      </c>
    </row>
    <row r="9" ht="40.05" customHeight="1">
      <c r="C9" t="inlineStr">
        <is>
          <t>НетужиловДА</t>
        </is>
      </c>
      <c r="D9" t="inlineStr">
        <is>
          <t>4.5</t>
        </is>
      </c>
      <c r="E9" t="inlineStr">
        <is>
          <t>4.909</t>
        </is>
      </c>
      <c r="F9" t="inlineStr">
        <is>
          <t>4.75</t>
        </is>
      </c>
      <c r="G9" t="inlineStr">
        <is>
          <t>4.818</t>
        </is>
      </c>
      <c r="H9" t="inlineStr">
        <is>
          <t>4.428</t>
        </is>
      </c>
      <c r="I9" t="inlineStr">
        <is>
          <t>4.818</t>
        </is>
      </c>
      <c r="J9" t="inlineStr">
        <is>
          <t>5</t>
        </is>
      </c>
      <c r="K9" t="inlineStr">
        <is>
          <t>5</t>
        </is>
      </c>
      <c r="L9" t="inlineStr">
        <is>
          <t>5</t>
        </is>
      </c>
      <c r="M9" t="inlineStr">
        <is>
          <t>0.0</t>
        </is>
      </c>
      <c r="N9" t="inlineStr">
        <is>
          <t>4.322</t>
        </is>
      </c>
      <c r="O9" t="n">
        <v>4.836</v>
      </c>
      <c r="P9" t="n">
        <v>115</v>
      </c>
      <c r="Q9" t="n">
        <v>0</v>
      </c>
      <c r="R9" t="n">
        <v>1</v>
      </c>
      <c r="S9" t="n">
        <v>0</v>
      </c>
      <c r="U9" t="inlineStr">
        <is>
          <t xml:space="preserve">"3" - овп (1 сем.)
</t>
        </is>
      </c>
    </row>
    <row r="10" ht="40.05" customHeight="1">
      <c r="C10" t="inlineStr">
        <is>
          <t>ФилинковДИ</t>
        </is>
      </c>
      <c r="D10" t="inlineStr">
        <is>
          <t>4.833</t>
        </is>
      </c>
      <c r="E10" t="inlineStr">
        <is>
          <t>4.727</t>
        </is>
      </c>
      <c r="F10" t="inlineStr">
        <is>
          <t>4.75</t>
        </is>
      </c>
      <c r="G10" t="inlineStr">
        <is>
          <t>5</t>
        </is>
      </c>
      <c r="H10" t="inlineStr">
        <is>
          <t>4.571</t>
        </is>
      </c>
      <c r="I10" t="inlineStr">
        <is>
          <t>4.909</t>
        </is>
      </c>
      <c r="J10" t="inlineStr">
        <is>
          <t>4.75</t>
        </is>
      </c>
      <c r="K10" t="inlineStr">
        <is>
          <t>4.9</t>
        </is>
      </c>
      <c r="L10" t="inlineStr">
        <is>
          <t>5</t>
        </is>
      </c>
      <c r="M10" t="inlineStr">
        <is>
          <t>0.0</t>
        </is>
      </c>
      <c r="N10" t="inlineStr">
        <is>
          <t>4.343</t>
        </is>
      </c>
      <c r="O10" t="n">
        <v>4.8</v>
      </c>
      <c r="P10" t="n">
        <v>115</v>
      </c>
      <c r="Q10" t="n">
        <v>0</v>
      </c>
      <c r="R10" t="n">
        <v>0</v>
      </c>
      <c r="S10" t="n">
        <v>0</v>
      </c>
      <c r="U10" t="inlineStr"/>
    </row>
    <row r="11" ht="40.05" customHeight="1">
      <c r="C11" t="inlineStr">
        <is>
          <t>ХаюмовМО</t>
        </is>
      </c>
      <c r="D11" t="inlineStr">
        <is>
          <t>4</t>
        </is>
      </c>
      <c r="E11" t="inlineStr">
        <is>
          <t>4.727</t>
        </is>
      </c>
      <c r="F11" t="inlineStr">
        <is>
          <t>4.5</t>
        </is>
      </c>
      <c r="G11" t="inlineStr">
        <is>
          <t>4.818</t>
        </is>
      </c>
      <c r="H11" t="inlineStr">
        <is>
          <t>4.714</t>
        </is>
      </c>
      <c r="I11" t="inlineStr">
        <is>
          <t>5</t>
        </is>
      </c>
      <c r="J11" t="inlineStr">
        <is>
          <t>5</t>
        </is>
      </c>
      <c r="K11" t="inlineStr">
        <is>
          <t>5</t>
        </is>
      </c>
      <c r="L11" t="inlineStr">
        <is>
          <t>5</t>
        </is>
      </c>
      <c r="M11" t="inlineStr">
        <is>
          <t>0.0</t>
        </is>
      </c>
      <c r="N11" t="inlineStr">
        <is>
          <t>4.275</t>
        </is>
      </c>
      <c r="O11" t="n">
        <v>4.8</v>
      </c>
      <c r="P11" t="n">
        <v>117</v>
      </c>
      <c r="Q11" t="n">
        <v>0</v>
      </c>
      <c r="R11" t="n">
        <v>1</v>
      </c>
      <c r="S11" t="n">
        <v>0</v>
      </c>
      <c r="U11" t="inlineStr">
        <is>
          <t xml:space="preserve">"3" - физическаяподготовка (1 сем.)
</t>
        </is>
      </c>
    </row>
    <row r="12" ht="40.05" customHeight="1">
      <c r="C12" t="inlineStr">
        <is>
          <t>Учебная группа 2533</t>
        </is>
      </c>
    </row>
    <row r="13" ht="40.05" customHeight="1">
      <c r="C13" t="inlineStr">
        <is>
          <t>МирошниченкоВА</t>
        </is>
      </c>
      <c r="D13" t="inlineStr">
        <is>
          <t>4.2</t>
        </is>
      </c>
      <c r="E13" t="inlineStr">
        <is>
          <t>5</t>
        </is>
      </c>
      <c r="F13" t="inlineStr">
        <is>
          <t>4.625</t>
        </is>
      </c>
      <c r="G13" t="inlineStr">
        <is>
          <t>4.727</t>
        </is>
      </c>
      <c r="H13" t="inlineStr">
        <is>
          <t>4.714</t>
        </is>
      </c>
      <c r="I13" t="inlineStr">
        <is>
          <t>4.454</t>
        </is>
      </c>
      <c r="J13" t="inlineStr">
        <is>
          <t>4.875</t>
        </is>
      </c>
      <c r="K13" t="inlineStr">
        <is>
          <t>4.9</t>
        </is>
      </c>
      <c r="L13" t="inlineStr">
        <is>
          <t>5</t>
        </is>
      </c>
      <c r="M13" t="inlineStr">
        <is>
          <t>0.0</t>
        </is>
      </c>
      <c r="N13" t="inlineStr">
        <is>
          <t>4.249</t>
        </is>
      </c>
      <c r="O13" t="n">
        <v>4.788</v>
      </c>
      <c r="P13" t="n">
        <v>112</v>
      </c>
      <c r="Q13" t="n">
        <v>0</v>
      </c>
      <c r="R13" t="n">
        <v>0</v>
      </c>
      <c r="S13" t="n">
        <v>0</v>
      </c>
      <c r="U13" t="inlineStr"/>
    </row>
    <row r="14" ht="40.05" customHeight="1">
      <c r="C14" t="inlineStr">
        <is>
          <t>Учебная группа 2534</t>
        </is>
      </c>
    </row>
    <row r="15" ht="40.05" customHeight="1">
      <c r="C15" t="inlineStr">
        <is>
          <t>АверьяновПВ</t>
        </is>
      </c>
      <c r="D15" t="inlineStr">
        <is>
          <t>4.333</t>
        </is>
      </c>
      <c r="E15" t="inlineStr">
        <is>
          <t>4.636</t>
        </is>
      </c>
      <c r="F15" t="inlineStr">
        <is>
          <t>4.625</t>
        </is>
      </c>
      <c r="G15" t="inlineStr">
        <is>
          <t>5</t>
        </is>
      </c>
      <c r="H15" t="inlineStr">
        <is>
          <t>5</t>
        </is>
      </c>
      <c r="I15" t="inlineStr">
        <is>
          <t>5</t>
        </is>
      </c>
      <c r="J15" t="inlineStr">
        <is>
          <t>4.625</t>
        </is>
      </c>
      <c r="K15" t="inlineStr">
        <is>
          <t>4.9</t>
        </is>
      </c>
      <c r="L15" t="inlineStr">
        <is>
          <t>5</t>
        </is>
      </c>
      <c r="M15" t="inlineStr">
        <is>
          <t>0.0</t>
        </is>
      </c>
      <c r="N15" t="inlineStr">
        <is>
          <t>4.311</t>
        </is>
      </c>
      <c r="O15" t="n">
        <v>4.836</v>
      </c>
      <c r="P15" t="n">
        <v>117</v>
      </c>
      <c r="Q15" t="n">
        <v>0</v>
      </c>
      <c r="R15" t="n">
        <v>0</v>
      </c>
      <c r="S15" t="n">
        <v>0</v>
      </c>
      <c r="U15" t="inlineStr"/>
    </row>
    <row r="16" ht="40.05" customHeight="1">
      <c r="C16" t="inlineStr">
        <is>
          <t>ВасильевДВ</t>
        </is>
      </c>
      <c r="D16" t="inlineStr">
        <is>
          <t>4.333</t>
        </is>
      </c>
      <c r="E16" t="inlineStr">
        <is>
          <t>4.727</t>
        </is>
      </c>
      <c r="F16" t="inlineStr">
        <is>
          <t>4.625</t>
        </is>
      </c>
      <c r="G16" t="inlineStr">
        <is>
          <t>4.909</t>
        </is>
      </c>
      <c r="H16" t="inlineStr">
        <is>
          <t>4.857</t>
        </is>
      </c>
      <c r="I16" t="inlineStr">
        <is>
          <t>5</t>
        </is>
      </c>
      <c r="J16" t="inlineStr">
        <is>
          <t>5</t>
        </is>
      </c>
      <c r="K16" t="inlineStr">
        <is>
          <t>5</t>
        </is>
      </c>
      <c r="L16" t="inlineStr">
        <is>
          <t>4.923</t>
        </is>
      </c>
      <c r="M16" t="inlineStr">
        <is>
          <t>0.0</t>
        </is>
      </c>
      <c r="N16" t="inlineStr">
        <is>
          <t>4.337</t>
        </is>
      </c>
      <c r="O16" t="n">
        <v>4.854</v>
      </c>
      <c r="P16" t="n">
        <v>116</v>
      </c>
      <c r="Q16" t="n">
        <v>0</v>
      </c>
      <c r="R16" t="n">
        <v>0</v>
      </c>
      <c r="S16" t="n">
        <v>0</v>
      </c>
      <c r="U16" t="inlineStr"/>
    </row>
    <row r="17" ht="40.05" customHeight="1">
      <c r="C17" t="inlineStr">
        <is>
          <t>ГалицкийВЛ</t>
        </is>
      </c>
      <c r="D17" t="inlineStr">
        <is>
          <t>4.333</t>
        </is>
      </c>
      <c r="E17" t="inlineStr">
        <is>
          <t>4.909</t>
        </is>
      </c>
      <c r="F17" t="inlineStr">
        <is>
          <t>5</t>
        </is>
      </c>
      <c r="G17" t="inlineStr">
        <is>
          <t>5</t>
        </is>
      </c>
      <c r="H17" t="inlineStr">
        <is>
          <t>5</t>
        </is>
      </c>
      <c r="I17" t="inlineStr">
        <is>
          <t>5</t>
        </is>
      </c>
      <c r="J17" t="inlineStr">
        <is>
          <t>5</t>
        </is>
      </c>
      <c r="K17" t="inlineStr">
        <is>
          <t>5</t>
        </is>
      </c>
      <c r="L17" t="inlineStr">
        <is>
          <t>5</t>
        </is>
      </c>
      <c r="M17" t="inlineStr">
        <is>
          <t>0.0</t>
        </is>
      </c>
      <c r="N17" t="inlineStr">
        <is>
          <t>4.424</t>
        </is>
      </c>
      <c r="O17" t="n">
        <v>4.981</v>
      </c>
      <c r="P17" t="n">
        <v>116</v>
      </c>
      <c r="Q17" t="n">
        <v>3</v>
      </c>
      <c r="R17" t="n">
        <v>1</v>
      </c>
      <c r="S17" t="n">
        <v>0</v>
      </c>
      <c r="U17" t="inlineStr">
        <is>
          <t xml:space="preserve">"4" - математика (1 сем.)
"3" - овп (1 сем.)
"4" - физика (1 сем.)
"4" - рхбз (2 сем.)
</t>
        </is>
      </c>
    </row>
    <row r="18" ht="40.05" customHeight="1">
      <c r="C18" t="inlineStr">
        <is>
          <t>ЗаборскийНА</t>
        </is>
      </c>
      <c r="D18" t="inlineStr">
        <is>
          <t>5</t>
        </is>
      </c>
      <c r="E18" t="inlineStr">
        <is>
          <t>5</t>
        </is>
      </c>
      <c r="F18" t="inlineStr">
        <is>
          <t>5</t>
        </is>
      </c>
      <c r="G18" t="inlineStr">
        <is>
          <t>5</t>
        </is>
      </c>
      <c r="H18" t="inlineStr">
        <is>
          <t>5</t>
        </is>
      </c>
      <c r="I18" t="inlineStr">
        <is>
          <t>5</t>
        </is>
      </c>
      <c r="J18" t="inlineStr">
        <is>
          <t>5</t>
        </is>
      </c>
      <c r="K18" t="inlineStr">
        <is>
          <t>5</t>
        </is>
      </c>
      <c r="L18" t="inlineStr">
        <is>
          <t>5</t>
        </is>
      </c>
      <c r="M18" t="inlineStr">
        <is>
          <t>0.0</t>
        </is>
      </c>
      <c r="N18" t="inlineStr">
        <is>
          <t>4.5</t>
        </is>
      </c>
      <c r="O18" t="n">
        <v>5</v>
      </c>
      <c r="P18" t="n">
        <v>122</v>
      </c>
      <c r="Q18" t="n">
        <v>0</v>
      </c>
      <c r="R18" t="n">
        <v>0</v>
      </c>
      <c r="S18" t="n">
        <v>0</v>
      </c>
      <c r="U18" t="inlineStr"/>
    </row>
    <row r="19" ht="40.05" customHeight="1">
      <c r="C19" t="inlineStr">
        <is>
          <t>Учебная группа 2535Д</t>
        </is>
      </c>
    </row>
    <row r="20" ht="40.05" customHeight="1">
      <c r="C20" t="inlineStr">
        <is>
          <t>Учебная группа 2541</t>
        </is>
      </c>
    </row>
    <row r="21" ht="40.05" customHeight="1">
      <c r="C21" t="inlineStr">
        <is>
          <t>МашляевНИ</t>
        </is>
      </c>
      <c r="D21" t="inlineStr">
        <is>
          <t>4.833</t>
        </is>
      </c>
      <c r="E21" t="inlineStr">
        <is>
          <t>4.909</t>
        </is>
      </c>
      <c r="F21" t="inlineStr">
        <is>
          <t>5</t>
        </is>
      </c>
      <c r="G21" t="inlineStr">
        <is>
          <t>4.545</t>
        </is>
      </c>
      <c r="H21" t="inlineStr">
        <is>
          <t>4.857</t>
        </is>
      </c>
      <c r="I21" t="inlineStr">
        <is>
          <t>5</t>
        </is>
      </c>
      <c r="J21" t="inlineStr">
        <is>
          <t>4.75</t>
        </is>
      </c>
      <c r="K21" t="inlineStr">
        <is>
          <t>5</t>
        </is>
      </c>
      <c r="L21" t="inlineStr">
        <is>
          <t>5</t>
        </is>
      </c>
      <c r="M21" t="inlineStr">
        <is>
          <t>0.0</t>
        </is>
      </c>
      <c r="N21" t="inlineStr">
        <is>
          <t>4.389</t>
        </is>
      </c>
      <c r="O21" t="n">
        <v>4.918</v>
      </c>
      <c r="P21" t="n">
        <v>107</v>
      </c>
      <c r="Q21" t="n">
        <v>6</v>
      </c>
      <c r="R21" t="n">
        <v>2</v>
      </c>
      <c r="S21" t="n">
        <v>0</v>
      </c>
      <c r="U21" t="inlineStr">
        <is>
          <t xml:space="preserve">"4" - математика (1 сем.)
"4" - матаматика (2 сем.)
"3" - ссиск (4 сем.)
"4" - направляющиесредывтелекоммуникацияз (4 сем.)
"3" - общ.оценка277пр (4 сем.)
"4" - сетисвязиисистемыкоммутации (5 сем.)
"4" - асув (7 сем.)
"4" - рисспсн (7 сем.)
</t>
        </is>
      </c>
    </row>
    <row r="22" ht="40.05" customHeight="1">
      <c r="C22" t="inlineStr">
        <is>
          <t>МиндовскийАК</t>
        </is>
      </c>
      <c r="D22" t="inlineStr">
        <is>
          <t>5</t>
        </is>
      </c>
      <c r="E22" t="inlineStr">
        <is>
          <t>5</t>
        </is>
      </c>
      <c r="F22" t="inlineStr">
        <is>
          <t>5</t>
        </is>
      </c>
      <c r="G22" t="inlineStr">
        <is>
          <t>5</t>
        </is>
      </c>
      <c r="H22" t="inlineStr">
        <is>
          <t>5</t>
        </is>
      </c>
      <c r="I22" t="inlineStr">
        <is>
          <t>5</t>
        </is>
      </c>
      <c r="J22" t="inlineStr">
        <is>
          <t>5</t>
        </is>
      </c>
      <c r="K22" t="inlineStr">
        <is>
          <t>5</t>
        </is>
      </c>
      <c r="L22" t="inlineStr">
        <is>
          <t>5</t>
        </is>
      </c>
      <c r="M22" t="inlineStr">
        <is>
          <t>0.0</t>
        </is>
      </c>
      <c r="N22" t="inlineStr">
        <is>
          <t>4.5</t>
        </is>
      </c>
      <c r="O22" t="n">
        <v>5</v>
      </c>
      <c r="P22" t="n">
        <v>120</v>
      </c>
      <c r="Q22" t="n">
        <v>0</v>
      </c>
      <c r="R22" t="n">
        <v>0</v>
      </c>
      <c r="S22" t="n">
        <v>0</v>
      </c>
      <c r="U22" t="inlineStr"/>
    </row>
    <row r="23">
      <c r="C23" t="inlineStr">
        <is>
          <t>Учебная группа 2542</t>
        </is>
      </c>
    </row>
    <row r="24" ht="19.5" customHeight="1">
      <c r="C24" t="inlineStr">
        <is>
          <t>ГречкоНМ</t>
        </is>
      </c>
      <c r="D24" t="inlineStr">
        <is>
          <t>4.5</t>
        </is>
      </c>
      <c r="E24" t="inlineStr">
        <is>
          <t>4.727</t>
        </is>
      </c>
      <c r="F24" t="inlineStr">
        <is>
          <t>4.75</t>
        </is>
      </c>
      <c r="G24" t="inlineStr">
        <is>
          <t>4.818</t>
        </is>
      </c>
      <c r="H24" t="inlineStr">
        <is>
          <t>4.714</t>
        </is>
      </c>
      <c r="I24" t="inlineStr">
        <is>
          <t>4.818</t>
        </is>
      </c>
      <c r="J24" t="inlineStr">
        <is>
          <t>4.875</t>
        </is>
      </c>
      <c r="K24" t="inlineStr">
        <is>
          <t>4.9</t>
        </is>
      </c>
      <c r="L24" t="inlineStr">
        <is>
          <t>5</t>
        </is>
      </c>
      <c r="M24" t="inlineStr">
        <is>
          <t>0.0</t>
        </is>
      </c>
      <c r="N24" t="inlineStr">
        <is>
          <t>4.310</t>
        </is>
      </c>
      <c r="O24" t="n">
        <v>4.836</v>
      </c>
      <c r="P24" t="n">
        <v>109</v>
      </c>
      <c r="Q24" t="n">
        <v>0</v>
      </c>
      <c r="R24" t="n">
        <v>1</v>
      </c>
      <c r="S24" t="n">
        <v>0</v>
      </c>
      <c r="U24" t="inlineStr">
        <is>
          <t xml:space="preserve">"3" - матаматика (2 сем.)
</t>
        </is>
      </c>
    </row>
    <row r="25" ht="19.5" customHeight="1">
      <c r="C25" t="inlineStr">
        <is>
          <t>ТерземанВИ</t>
        </is>
      </c>
      <c r="D25" t="inlineStr">
        <is>
          <t>4.833</t>
        </is>
      </c>
      <c r="E25" t="inlineStr">
        <is>
          <t>5</t>
        </is>
      </c>
      <c r="F25" t="inlineStr">
        <is>
          <t>5</t>
        </is>
      </c>
      <c r="G25" t="inlineStr">
        <is>
          <t>4.818</t>
        </is>
      </c>
      <c r="H25" t="inlineStr">
        <is>
          <t>4.571</t>
        </is>
      </c>
      <c r="I25" t="inlineStr">
        <is>
          <t>4.454</t>
        </is>
      </c>
      <c r="J25" t="inlineStr">
        <is>
          <t>5</t>
        </is>
      </c>
      <c r="K25" t="inlineStr">
        <is>
          <t>4.9</t>
        </is>
      </c>
      <c r="L25" t="inlineStr">
        <is>
          <t>5</t>
        </is>
      </c>
      <c r="M25" t="inlineStr">
        <is>
          <t>0.0</t>
        </is>
      </c>
      <c r="N25" t="inlineStr">
        <is>
          <t>4.357</t>
        </is>
      </c>
      <c r="O25" t="n">
        <v>4.897</v>
      </c>
      <c r="P25" t="n">
        <v>112</v>
      </c>
      <c r="Q25" t="n">
        <v>0</v>
      </c>
      <c r="R25" t="n">
        <v>1</v>
      </c>
      <c r="S25" t="n">
        <v>0</v>
      </c>
      <c r="U25" t="inlineStr">
        <is>
          <t xml:space="preserve">"3" - сетисвязиисистемыкоммутации (5 сем.)
</t>
        </is>
      </c>
    </row>
    <row r="26" ht="19.5" customHeight="1">
      <c r="C26" t="inlineStr">
        <is>
          <t>Учебная группа 2543</t>
        </is>
      </c>
    </row>
    <row r="27" ht="36" customHeight="1">
      <c r="C27" t="inlineStr">
        <is>
          <t>ГаландинМВ</t>
        </is>
      </c>
      <c r="D27" t="inlineStr">
        <is>
          <t>4.666</t>
        </is>
      </c>
      <c r="E27" t="inlineStr">
        <is>
          <t>4.454</t>
        </is>
      </c>
      <c r="F27" t="inlineStr">
        <is>
          <t>4.625</t>
        </is>
      </c>
      <c r="G27" t="inlineStr">
        <is>
          <t>4.727</t>
        </is>
      </c>
      <c r="H27" t="inlineStr">
        <is>
          <t>4.571</t>
        </is>
      </c>
      <c r="I27" t="inlineStr">
        <is>
          <t>4.818</t>
        </is>
      </c>
      <c r="J27" t="inlineStr">
        <is>
          <t>5</t>
        </is>
      </c>
      <c r="K27" t="inlineStr">
        <is>
          <t>5</t>
        </is>
      </c>
      <c r="L27" t="inlineStr">
        <is>
          <t>5</t>
        </is>
      </c>
      <c r="M27" t="inlineStr">
        <is>
          <t>0.0</t>
        </is>
      </c>
      <c r="N27" t="inlineStr">
        <is>
          <t>4.286</t>
        </is>
      </c>
      <c r="O27" t="n">
        <v>4.764</v>
      </c>
      <c r="P27" t="n">
        <v>111</v>
      </c>
      <c r="Q27" t="n">
        <v>0</v>
      </c>
      <c r="R27" t="n">
        <v>3</v>
      </c>
      <c r="S27" t="n">
        <v>0</v>
      </c>
      <c r="U27" t="inlineStr">
        <is>
          <t xml:space="preserve">"3" - философия (2 сем.)
"3" - матаматика (2 сем.)
"3" - сетисвязиисистемыкоммутации (5 сем.)
</t>
        </is>
      </c>
    </row>
    <row r="28" ht="36" customHeight="1">
      <c r="C28" t="inlineStr">
        <is>
          <t>КорольЕВ</t>
        </is>
      </c>
      <c r="D28" t="inlineStr">
        <is>
          <t>4.666</t>
        </is>
      </c>
      <c r="E28" t="inlineStr">
        <is>
          <t>4.818</t>
        </is>
      </c>
      <c r="F28" t="inlineStr">
        <is>
          <t>4.75</t>
        </is>
      </c>
      <c r="G28" t="inlineStr">
        <is>
          <t>4.909</t>
        </is>
      </c>
      <c r="H28" t="inlineStr">
        <is>
          <t>4.714</t>
        </is>
      </c>
      <c r="I28" t="inlineStr">
        <is>
          <t>4.818</t>
        </is>
      </c>
      <c r="J28" t="inlineStr">
        <is>
          <t>5</t>
        </is>
      </c>
      <c r="K28" t="inlineStr">
        <is>
          <t>5</t>
        </is>
      </c>
      <c r="L28" t="inlineStr">
        <is>
          <t>5</t>
        </is>
      </c>
      <c r="M28" t="inlineStr">
        <is>
          <t>0.0</t>
        </is>
      </c>
      <c r="N28" t="inlineStr">
        <is>
          <t>4.367</t>
        </is>
      </c>
      <c r="O28" t="n">
        <v>4.882</v>
      </c>
      <c r="P28" t="n">
        <v>113</v>
      </c>
      <c r="Q28" t="n">
        <v>0</v>
      </c>
      <c r="R28" t="n">
        <v>1</v>
      </c>
      <c r="S28" t="n">
        <v>0</v>
      </c>
      <c r="U28" t="inlineStr">
        <is>
          <t xml:space="preserve">"3" - сетисвязиисистемыкоммутации (5 сем.)
</t>
        </is>
      </c>
    </row>
    <row r="29">
      <c r="C29" t="inlineStr">
        <is>
          <t>Учебная группа 2551</t>
        </is>
      </c>
    </row>
    <row r="30">
      <c r="C30" t="inlineStr">
        <is>
          <t>ТарановМА</t>
        </is>
      </c>
      <c r="D30" t="inlineStr">
        <is>
          <t>5</t>
        </is>
      </c>
      <c r="E30" t="inlineStr">
        <is>
          <t>5</t>
        </is>
      </c>
      <c r="F30" t="inlineStr">
        <is>
          <t>5</t>
        </is>
      </c>
      <c r="G30" t="inlineStr">
        <is>
          <t>5</t>
        </is>
      </c>
      <c r="H30" t="inlineStr">
        <is>
          <t>5</t>
        </is>
      </c>
      <c r="I30" t="inlineStr">
        <is>
          <t>5</t>
        </is>
      </c>
      <c r="J30" t="inlineStr">
        <is>
          <t>5</t>
        </is>
      </c>
      <c r="K30" t="inlineStr">
        <is>
          <t>5</t>
        </is>
      </c>
      <c r="L30" t="inlineStr">
        <is>
          <t>5</t>
        </is>
      </c>
      <c r="M30" t="inlineStr">
        <is>
          <t>0.0</t>
        </is>
      </c>
      <c r="N30" t="inlineStr">
        <is>
          <t>4.5</t>
        </is>
      </c>
      <c r="O30" t="n">
        <v>5</v>
      </c>
      <c r="P30" t="n">
        <v>122</v>
      </c>
      <c r="Q30" t="n">
        <v>0</v>
      </c>
      <c r="R30" t="n">
        <v>0</v>
      </c>
      <c r="S30" t="n">
        <v>0</v>
      </c>
      <c r="U30" t="inlineStr"/>
    </row>
    <row r="31">
      <c r="C31" t="inlineStr">
        <is>
          <t>Учебная группа 2592Д</t>
        </is>
      </c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