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-personal\photo-calendar\public\"/>
    </mc:Choice>
  </mc:AlternateContent>
  <bookViews>
    <workbookView xWindow="0" yWindow="0" windowWidth="11295" windowHeight="10575" activeTab="1"/>
  </bookViews>
  <sheets>
    <sheet name="주의사항" sheetId="2" r:id="rId1"/>
    <sheet name="Lis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<sst xmlns="http://schemas.openxmlformats.org/spreadsheetml/2006/main" count="650" uniqueCount="321">
  <si>
    <t>사진</t>
    <phoneticPr fontId="1" type="noConversion"/>
  </si>
  <si>
    <t>제목</t>
    <phoneticPr fontId="1" type="noConversion"/>
  </si>
  <si>
    <t>장소</t>
    <phoneticPr fontId="1" type="noConversion"/>
  </si>
  <si>
    <t>남산의 부장들</t>
  </si>
  <si>
    <t>히트맨</t>
  </si>
  <si>
    <t>스파이 지니어스</t>
  </si>
  <si>
    <t>인셉션</t>
  </si>
  <si>
    <t>미스터 주: 사라진 VIP</t>
  </si>
  <si>
    <t>타오르는 여인의 초상</t>
  </si>
  <si>
    <t>해치지않아</t>
  </si>
  <si>
    <t>나쁜 녀석들 : 포에버</t>
  </si>
  <si>
    <t>사마에게</t>
  </si>
  <si>
    <t>하이큐!! 땅 VS 하늘</t>
  </si>
  <si>
    <t>겨울왕국 2</t>
  </si>
  <si>
    <t>나이브스 아웃</t>
  </si>
  <si>
    <t>포드 V 페라리</t>
  </si>
  <si>
    <t>나이트 헌터</t>
  </si>
  <si>
    <t>백두산</t>
  </si>
  <si>
    <t>피아니스트의 전설</t>
  </si>
  <si>
    <t>에릭 클랩튼: 기타의 신</t>
  </si>
  <si>
    <t>파바로티</t>
  </si>
  <si>
    <t>두 교황</t>
  </si>
  <si>
    <t>카잔자키스</t>
  </si>
  <si>
    <t>울지마 톤즈 2 : 슈크란 바바</t>
  </si>
  <si>
    <t>조커</t>
  </si>
  <si>
    <t>미드웨이</t>
  </si>
  <si>
    <t>CGV</t>
    <phoneticPr fontId="1" type="noConversion"/>
  </si>
  <si>
    <t>롯데시네마</t>
  </si>
  <si>
    <t>메가박스</t>
    <phoneticPr fontId="1" type="noConversion"/>
  </si>
  <si>
    <t>img</t>
    <phoneticPr fontId="1" type="noConversion"/>
  </si>
  <si>
    <t>title</t>
    <phoneticPr fontId="1" type="noConversion"/>
  </si>
  <si>
    <t>place</t>
    <phoneticPr fontId="1" type="noConversion"/>
  </si>
  <si>
    <t>office</t>
    <phoneticPr fontId="1" type="noConversion"/>
  </si>
  <si>
    <t>memo</t>
    <phoneticPr fontId="1" type="noConversion"/>
  </si>
  <si>
    <t>ID</t>
    <phoneticPr fontId="1" type="noConversion"/>
  </si>
  <si>
    <t>id</t>
    <phoneticPr fontId="1" type="noConversion"/>
  </si>
  <si>
    <t>분류</t>
  </si>
  <si>
    <t>cate</t>
  </si>
  <si>
    <t>시간</t>
    <phoneticPr fontId="1" type="noConversion"/>
  </si>
  <si>
    <t>https://movie-phinf.pstatic.net/20200117_184/15792425940380AqI2_JPEG/movie_image.jpg?type=m99_141_2</t>
  </si>
  <si>
    <t>https://movie-phinf.pstatic.net/20200121_186/1579570188386BXMMG_JPEG/movie_image.jpg?type=m99_141_2</t>
  </si>
  <si>
    <t>https://movie-phinf.pstatic.net/20200116_23/1579154974413LvtIf_JPEG/movie_image.jpg?type=m99_141_2</t>
  </si>
  <si>
    <t>https://movie-phinf.pstatic.net/20190528_36/1559024198386YVTEw_JPEG/movie_image.jpg?type=m99_141_2</t>
  </si>
  <si>
    <t>https://movie-phinf.pstatic.net/20200113_152/1578896572228Edueo_JPEG/movie_image.jpg?type=m99_141_2</t>
  </si>
  <si>
    <t>https://movie-phinf.pstatic.net/20200103_41/1578032244761ejKMX_JPEG/movie_image.jpg?type=m99_141_2</t>
  </si>
  <si>
    <t>https://movie-phinf.pstatic.net/20200121_188/1579574685635qE9iF_JPEG/movie_image.jpg?type=m99_141_2</t>
  </si>
  <si>
    <t>https://movie-phinf.pstatic.net/20200212_4/1581471622059r6lmJ_JPEG/movie_image.jpg?type=m99_141_2</t>
  </si>
  <si>
    <t>https://movie-phinf.pstatic.net/20191220_49/1576828214038i4ukE_JPEG/movie_image.jpg?type=m99_141_2</t>
  </si>
  <si>
    <t>https://movie-phinf.pstatic.net/20200115_201/1579055961204pU2PH_JPEG/movie_image.jpg?type=m99_141_2</t>
  </si>
  <si>
    <t>https://movie-phinf.pstatic.net/20200122_181/15796574636309Fux2_JPEG/movie_image.jpg?type=m99_141_2</t>
  </si>
  <si>
    <t>https://movie-phinf.pstatic.net/20200204_176/1580793082037tcbt7_JPEG/movie_image.jpg?type=m99_141_2</t>
  </si>
  <si>
    <t>https://movie-phinf.pstatic.net/20200114_147/1578963901287frmdl_JPEG/movie_image.jpg?type=m99_141_2</t>
  </si>
  <si>
    <t>https://movie-phinf.pstatic.net/20200106_218/15782846353183YnK8_JPEG/movie_image.jpg?type=m99_141_2</t>
  </si>
  <si>
    <t>https://movie-phinf.pstatic.net/20191224_60/1577155153773iLYXG_JPEG/movie_image.jpg?type=m99_141_2</t>
  </si>
  <si>
    <t>https://movie-phinf.pstatic.net/20200117_26/1579249737548VjD7N_JPEG/movie_image.jpg?type=m99_141_2</t>
  </si>
  <si>
    <t>https://movie-phinf.pstatic.net/20200120_187/157948230962440pnt_JPEG/movie_image.jpg?type=m99_141_2</t>
  </si>
  <si>
    <t>https://movie-phinf.pstatic.net/20191113_116/1573626338955Ea70e_JPEG/movie_image.jpg?type=m99_141_2</t>
  </si>
  <si>
    <t>https://movie-phinf.pstatic.net/20190805_121/1564969695835Iq9Qc_JPEG/movie_image.jpg?type=m99_141_2</t>
  </si>
  <si>
    <t>https://movie-phinf.pstatic.net/20191016_196/1571192574061jEBrH_JPEG/movie_image.jpg?type=m99_141_2</t>
  </si>
  <si>
    <t>https://movie-phinf.pstatic.net/20191119_163/1574125979767APJb7_JPEG/movie_image.jpg?type=m99_141_2</t>
  </si>
  <si>
    <t>https://movie-phinf.pstatic.net/20190903_89/1567472276429VUl4Y_JPEG/movie_image.jpg?type=m99_141_2</t>
  </si>
  <si>
    <t>https://movie-phinf.pstatic.net/20200122_11/15796766202282GrU2_JPEG/movie_image.jpg?type=m99_141_2</t>
  </si>
  <si>
    <t>https://movie-phinf.pstatic.net/20191203_217/1575347950420leqmB_JPEG/movie_image.jpg?type=m99_141_2</t>
  </si>
  <si>
    <t>https://movie-phinf.pstatic.net/20190906_128/1567761736426S6Fje_JPEG/movie_image.jpg?type=m99_141_2</t>
  </si>
  <si>
    <t>https://movie-phinf.pstatic.net/20191204_91/15754257752042kHvB_JPEG/movie_image.jpg?type=m99_141_2</t>
  </si>
  <si>
    <t>https://movie-phinf.pstatic.net/20191024_143/1571893663418kwLN7_JPEG/movie_image.jpg?type=m99_141_2</t>
  </si>
  <si>
    <t>https://movie-phinf.pstatic.net/20191230_129/1577682525473H2GK5_JPEG/movie_image.jpg?type=m99_141_2</t>
  </si>
  <si>
    <t>https://movie-phinf.pstatic.net/20191202_92/1575250821075i50ui_JPEG/movie_image.jpg?type=m99_141_2</t>
  </si>
  <si>
    <t>https://movie-phinf.pstatic.net/20191024_294/1571893505023w0PR4_JPEG/movie_image.jpg?type=m99_141_2</t>
  </si>
  <si>
    <t>https://movie-phinf.pstatic.net/20191220_107/1576822068106AEJns_JPEG/movie_image.jpg?type=m99_141_2</t>
  </si>
  <si>
    <t>https://movie-phinf.pstatic.net/20200117_234/1579244142345CI1m5_JPEG/movie_image.jpg?type=m99_141_2</t>
  </si>
  <si>
    <t>https://movie-phinf.pstatic.net/20191126_77/1574730867371pYEWz_JPEG/movie_image.jpg?type=m99_141_2</t>
  </si>
  <si>
    <t>https://movie-phinf.pstatic.net/20191219_263/15767415637757HPgg_JPEG/movie_image.jpg?type=m99_141_2</t>
  </si>
  <si>
    <t>https://movie-phinf.pstatic.net/20200108_97/1578451609168Ki1qm_JPEG/movie_image.jpg?type=m99_141_2</t>
  </si>
  <si>
    <t>https://movie-phinf.pstatic.net/20190916_49/1568614827948hyiXA_JPEG/movie_image.jpg?type=m99_141_2</t>
  </si>
  <si>
    <t>https://movie-phinf.pstatic.net/20191121_221/1574298335357mqgLk_JPEG/movie_image.jpg?type=m99_141_2</t>
  </si>
  <si>
    <t>https://movie-phinf.pstatic.net/20191202_163/1575249627261QLaXz_JPEG/movie_image.jpg?type=m99_141_2</t>
  </si>
  <si>
    <t>https://movie-phinf.pstatic.net/20191203_28/1575335511001RqQIO_JPEG/movie_image.jpg?type=m99_141_2</t>
  </si>
  <si>
    <t>https://movie-phinf.pstatic.net/20191115_141/1573783514983tbTRQ_JPEG/movie_image.jpg?type=m99_141_2</t>
  </si>
  <si>
    <t>https://movie-phinf.pstatic.net/20200107_50/1578361868623t7Qp6_JPEG/movie_image.jpg?type=m99_141_2</t>
  </si>
  <si>
    <t>https://movie-phinf.pstatic.net/20191226_37/1577336014495vQYQm_JPEG/movie_image.jpg?type=m99_141_2</t>
  </si>
  <si>
    <t>https://movie-phinf.pstatic.net/20191028_187/1572247501973EHegB_JPEG/movie_image.jpg?type=m99_141_2</t>
  </si>
  <si>
    <t>https://movie-phinf.pstatic.net/20200130_82/1580371434525r44gc_JPEG/movie_image.jpg?type=m99_141_2</t>
  </si>
  <si>
    <t>https://movie-phinf.pstatic.net/20200115_223/1579061805057fDTGd_JPEG/movie_image.jpg?type=m99_141_2</t>
  </si>
  <si>
    <t>https://movie-phinf.pstatic.net/20191126_8/15747573690259i6Bx_JPEG/movie_image.jpg?type=m99_141_2</t>
  </si>
  <si>
    <t>https://movie-phinf.pstatic.net/20191218_8/15766472850097Gi4E_JPEG/movie_image.jpg?type=m99_141_2</t>
  </si>
  <si>
    <t>https://movie-phinf.pstatic.net/20181024_132/1540362532973OdDEA_JPEG/movie_image.jpg?type=m99_141_2</t>
  </si>
  <si>
    <t>https://movie-phinf.pstatic.net/20191213_285/1576202593395PFG87_JPEG/movie_image.jpg?type=m99_141_2</t>
  </si>
  <si>
    <t>https://movie-phinf.pstatic.net/20191227_58/1577425715965n3ulU_JPEG/movie_image.jpg?type=m99_141_2</t>
  </si>
  <si>
    <t>https://movie-phinf.pstatic.net/20200103_23/15780133094104KqHS_JPEG/movie_image.jpg?type=m99_141_2</t>
  </si>
  <si>
    <t>https://movie-phinf.pstatic.net/20200117_245/1579242819933PKRT4_JPEG/movie_image.jpg?type=m99_141_2</t>
  </si>
  <si>
    <t>https://movie-phinf.pstatic.net/20191113_215/1573635987742yjO0m_JPEG/movie_image.jpg?type=m99_141_2</t>
  </si>
  <si>
    <t>https://movie-phinf.pstatic.net/20200113_6/15789031105846XFQG_JPEG/movie_image.jpg?type=m99_141_2</t>
  </si>
  <si>
    <t>https://movie-phinf.pstatic.net/20191216_106/1576460790934vQhLj_JPEG/movie_image.jpg?type=m99_141_2</t>
  </si>
  <si>
    <t>https://movie-phinf.pstatic.net/20191227_205/1577437075244ojpJv_JPEG/movie_image.jpg?type=m99_141_2</t>
  </si>
  <si>
    <t>https://movie-phinf.pstatic.net/20191024_215/1571900079078PNazL_JPEG/movie_image.jpg?type=m99_141_2</t>
  </si>
  <si>
    <t>https://movie-phinf.pstatic.net/20191018_257/1571374588609LO8ck_JPEG/movie_image.jpg?type=m99_141_2</t>
  </si>
  <si>
    <t>https://movie-phinf.pstatic.net/20121128_8/1354091092606Bwq6B_JPEG/movie_image.jpg?type=m99_141_2</t>
  </si>
  <si>
    <t>https://movie-phinf.pstatic.net/20190228_64/1551321196439g2TBo_JPEG/movie_image.jpg?type=m99_141_2</t>
  </si>
  <si>
    <t>https://movie-phinf.pstatic.net/20151211_51/1449813161705F8UfH_JPEG/movie_image.jpg?type=m99_141_2</t>
  </si>
  <si>
    <t>https://movie-phinf.pstatic.net/20171018_85/1508304854744s1oL7_JPEG/movie_image.jpg?type=m99_141_2</t>
  </si>
  <si>
    <t>https://movie-phinf.pstatic.net/20190115_228/1547528180168jgEP7_JPEG/movie_image.jpg?type=m99_141_2</t>
  </si>
  <si>
    <t>https://movie-phinf.pstatic.net/20151023_124/1445567669389AUnbs_JPEG/movie_image.jpg?type=m99_141_2</t>
  </si>
  <si>
    <t>https://movie-phinf.pstatic.net/20191101_140/15725985713955YYvh_JPEG/movie_image.jpg?type=m99_141_2</t>
  </si>
  <si>
    <t>https://movie-phinf.pstatic.net/20170712_245/149982527853229Stz_JPEG/movie_image.jpg?type=m99_141_2</t>
  </si>
  <si>
    <t>https://movie-phinf.pstatic.net/20190409_75/1554785653122aBYcI_JPEG/movie_image.jpg?type=m99_141_2</t>
  </si>
  <si>
    <t>https://movie-phinf.pstatic.net/20130917_299/13794016568639P15X_JPEG/movie_image.jpg?type=m99_141_2</t>
  </si>
  <si>
    <t>https://movie-phinf.pstatic.net/20191122_67/1574389873512V1xgX_JPEG/movie_image.jpg?type=m99_141_2</t>
  </si>
  <si>
    <t>https://movie-phinf.pstatic.net/20181130_266/1543554431383bviim_JPEG/movie_image.jpg?type=m99_141_2</t>
  </si>
  <si>
    <t>https://movie-phinf.pstatic.net/20130925_76/1380075036312pKG0B_JPEG/movie_image.jpg?type=m99_141_2</t>
  </si>
  <si>
    <t>https://movie-phinf.pstatic.net/20180525_277/15272258828538Svfz_JPEG/movie_image.jpg?type=m99_141_2</t>
  </si>
  <si>
    <t>https://movie-phinf.pstatic.net/20140721_155/1405929648411y5t2g_JPEG/movie_image.jpg?type=m99_141_2</t>
  </si>
  <si>
    <t>https://movie-phinf.pstatic.net/20111223_158/1324581064689gI11x_JPEG/movie_image.jpg?type=m99_141_2</t>
  </si>
  <si>
    <t>https://movie-phinf.pstatic.net/20190510_230/1557478223725HS0Wo_JPEG/movie_image.jpg?type=m99_141_2</t>
  </si>
  <si>
    <t>https://movie-phinf.pstatic.net/20190426_71/1556254332881AWqUn_JPEG/movie_image.jpg?type=m99_141_2</t>
  </si>
  <si>
    <t>https://movie-phinf.pstatic.net/20180702_47/1530497117620iDJX8_JPEG/movie_image.jpg?type=m99_141_2</t>
  </si>
  <si>
    <t>https://movie-phinf.pstatic.net/20191106_2/1573015245702sXnQD_JPEG/movie_image.jpg?type=m99_141_2</t>
  </si>
  <si>
    <t>https://movie-phinf.pstatic.net/20190527_18/1558920856951d9R3z_JPEG/movie_image.jpg?type=m99_141_2</t>
  </si>
  <si>
    <t>https://movie-phinf.pstatic.net/20191112_56/1573537001785R6V2N_JPEG/movie_image.jpg?type=m99_141_2</t>
  </si>
  <si>
    <t>https://movie-phinf.pstatic.net/20190828_87/1566967926424cHKoJ_JPEG/movie_image.jpg?type=m99_141_2</t>
  </si>
  <si>
    <t>https://movie-phinf.pstatic.net/20111223_289/1324622149942dtKyL_JPEG/movie_image.jpg?type=m99_141_2</t>
  </si>
  <si>
    <t>https://movie-phinf.pstatic.net/20200128_51/1580192084371rrQEb_JPEG/movie_image.jpg?type=m99_141_2</t>
  </si>
  <si>
    <t>https://movie-phinf.pstatic.net/20181220_182/1545273315052upI3V_JPEG/movie_image.jpg?type=m99_141_2</t>
  </si>
  <si>
    <t>https://movie-phinf.pstatic.net/20191021_109/1571622589004QxLIy_JPEG/movie_image.jpg?type=m99_141_2</t>
  </si>
  <si>
    <t>https://movie-phinf.pstatic.net/20150615_239/1434335309466PtwaK_JPEG/movie_image.jpg?type=m99_141_2</t>
  </si>
  <si>
    <t>https://movie-phinf.pstatic.net/20190228_283/155134405390874Svp_JPEG/movie_image.jpg?type=m99_141_2</t>
  </si>
  <si>
    <t>https://movie-phinf.pstatic.net/20111222_16/13244893444852pmaD_JPEG/movie_image.jpg?type=m99_141_2</t>
  </si>
  <si>
    <t>https://movie-phinf.pstatic.net/20191028_202/15722268699153zHt3_JPEG/movie_image.jpg?type=m99_141_2</t>
  </si>
  <si>
    <t>https://movie-phinf.pstatic.net/20191203_174/1575350832730B8BJf_JPEG/movie_image.jpg?type=m99_141_2</t>
  </si>
  <si>
    <t>작은 아씨들</t>
  </si>
  <si>
    <t>정직한 후보</t>
  </si>
  <si>
    <t>코미디</t>
  </si>
  <si>
    <t>클로젯</t>
  </si>
  <si>
    <t>기생충</t>
  </si>
  <si>
    <t>드라마</t>
  </si>
  <si>
    <t>수퍼 소닉</t>
  </si>
  <si>
    <t>버즈 오브 프레이(할리 퀸의 황홀한 해방)</t>
  </si>
  <si>
    <t>마고 로비</t>
  </si>
  <si>
    <t>조조 래빗</t>
  </si>
  <si>
    <t>극장판 미니특공대: 공룡왕 디노</t>
  </si>
  <si>
    <t>애니메이션</t>
  </si>
  <si>
    <t>페인 앤 글로리</t>
  </si>
  <si>
    <t>이 멋진 세계에 축복을! 붉은 전설</t>
  </si>
  <si>
    <t>다큐멘터리</t>
  </si>
  <si>
    <t>이태원</t>
  </si>
  <si>
    <t>벌새</t>
  </si>
  <si>
    <t>메기</t>
  </si>
  <si>
    <t>윤희에게</t>
  </si>
  <si>
    <t>멜로/로맨스</t>
  </si>
  <si>
    <t>호아킨 피닉스</t>
  </si>
  <si>
    <t>아이리시맨</t>
  </si>
  <si>
    <t>마리오 보타 : 영혼을 위한 건축</t>
  </si>
  <si>
    <t>결혼 이야기</t>
  </si>
  <si>
    <t>성혜의 나라</t>
  </si>
  <si>
    <t>원스 어폰 어 타임... 인 할리우드</t>
  </si>
  <si>
    <t>에릭 클랩튼</t>
  </si>
  <si>
    <t>날씨의 아이</t>
  </si>
  <si>
    <t>루치아노 파바로티</t>
  </si>
  <si>
    <t>러브레터</t>
  </si>
  <si>
    <t>나카야마 미호</t>
  </si>
  <si>
    <t>갱</t>
  </si>
  <si>
    <t>액션</t>
  </si>
  <si>
    <t>작은 빛</t>
  </si>
  <si>
    <t>프란치스코 교황: 맨 오브 히스 워드</t>
  </si>
  <si>
    <t>프란치스코</t>
  </si>
  <si>
    <t>기억할 만한 지나침</t>
  </si>
  <si>
    <t>페르세폴리스</t>
  </si>
  <si>
    <t>몽마르트 파파</t>
  </si>
  <si>
    <t>신의 은총으로</t>
  </si>
  <si>
    <t>브라 이야기</t>
  </si>
  <si>
    <t>공기인형</t>
  </si>
  <si>
    <t>녹차의 중력</t>
  </si>
  <si>
    <t>임권택</t>
  </si>
  <si>
    <t>백두 번째 구름</t>
  </si>
  <si>
    <t>21 브릿지: 테러 셧다운</t>
  </si>
  <si>
    <t>82년생 김지영</t>
  </si>
  <si>
    <t>경계선</t>
  </si>
  <si>
    <t>고양이를 빌려드립니다</t>
  </si>
  <si>
    <t>국경의 왕</t>
  </si>
  <si>
    <t>그녀에게</t>
  </si>
  <si>
    <t>그들이 진심으로 엮을 때</t>
  </si>
  <si>
    <t>그린 북</t>
  </si>
  <si>
    <t>늙은 자전거</t>
  </si>
  <si>
    <t>대통령의 7시간</t>
  </si>
  <si>
    <t>덩케르크</t>
  </si>
  <si>
    <t>동명이인 프로젝트 시즌2</t>
  </si>
  <si>
    <t>라붐</t>
  </si>
  <si>
    <t>라스트 씬</t>
  </si>
  <si>
    <t>로마</t>
  </si>
  <si>
    <t>말하는 건축 시티:홀</t>
  </si>
  <si>
    <t>유걸</t>
  </si>
  <si>
    <t>바르다가 사랑한 얼굴들</t>
  </si>
  <si>
    <t>비긴 어게인</t>
  </si>
  <si>
    <t>삼일천하</t>
  </si>
  <si>
    <t>소은이의 무릎</t>
  </si>
  <si>
    <t>어글리 돌</t>
  </si>
  <si>
    <t>어느 가족</t>
  </si>
  <si>
    <t>어메이징 그레이스</t>
  </si>
  <si>
    <t>아레사 프랭클린</t>
  </si>
  <si>
    <t>에움길</t>
  </si>
  <si>
    <t>우리를 갈라놓는 것들</t>
  </si>
  <si>
    <t>우키시마호</t>
  </si>
  <si>
    <t>안재모</t>
  </si>
  <si>
    <t>울지마 톤즈</t>
  </si>
  <si>
    <t>위 아 리틀 좀비</t>
  </si>
  <si>
    <t>일일시호일</t>
  </si>
  <si>
    <t>졸업</t>
  </si>
  <si>
    <t>종이 달</t>
  </si>
  <si>
    <t>철벽선생</t>
  </si>
  <si>
    <t>페이튼 플레이스</t>
  </si>
  <si>
    <t>헤로니모</t>
  </si>
  <si>
    <t>호흡</t>
  </si>
  <si>
    <t>CGV 명동</t>
    <phoneticPr fontId="1" type="noConversion"/>
  </si>
  <si>
    <t>메가박스 명동</t>
    <phoneticPr fontId="1" type="noConversion"/>
  </si>
  <si>
    <t>롯데시네마 명동</t>
    <phoneticPr fontId="1" type="noConversion"/>
  </si>
  <si>
    <t>time</t>
    <phoneticPr fontId="1" type="noConversion"/>
  </si>
  <si>
    <t>미스터리</t>
  </si>
  <si>
    <t>스릴러</t>
  </si>
  <si>
    <t>범죄</t>
  </si>
  <si>
    <t>판타지</t>
  </si>
  <si>
    <t>가족</t>
  </si>
  <si>
    <t>date</t>
  </si>
  <si>
    <t>날짜</t>
  </si>
  <si>
    <t>2020-06-31</t>
  </si>
  <si>
    <t>2020-11-31</t>
  </si>
  <si>
    <t>시얼샤 로넌 / 엠마 왓슨 / 플로렌스 퓨 / 엘리자 스캔런 / 티모시 샬라메</t>
  </si>
  <si>
    <t>라미란 / 김무열 / 나문희 / 윤경호</t>
  </si>
  <si>
    <t>하정우 / 김남길 / 허율 / 김시아</t>
  </si>
  <si>
    <t>송강호 / 이선균 / 조여정 / 최우식 / 박소담 / 이정은 / 장혜진</t>
  </si>
  <si>
    <t>짐 캐리 / 제임스 마스던 / 벤 슈와츠 / 티카 섬터</t>
  </si>
  <si>
    <t>이병헌 / 이성민 / 곽도원 / 이희준 / 김소진</t>
  </si>
  <si>
    <t>스칼렛 요한슨 / 로만 그리핀 데이비스 / 타이카 와이티티 / 토마신 맥켄지</t>
  </si>
  <si>
    <t>아델 하에넬 / 노에미 메를랑 / 루아나 바야미 / 발레리아 골리노</t>
  </si>
  <si>
    <t>신용우 / 엄상현 / 이소영 / 전태열 / 양정화</t>
  </si>
  <si>
    <t>권상우 / 정준호 / 황우슬혜 / 이이경 / 이지원</t>
  </si>
  <si>
    <t>페넬로페 크루즈 / 안토니오 반데라스</t>
  </si>
  <si>
    <t>레오나르도 디카프리오 / 와타나베 켄 / 조셉 고든 레빗 / 마리옹 꼬띠아르 / 엘렌 페이지 / 톰 하디</t>
  </si>
  <si>
    <t>후쿠시마 준 / 아마미야 소라 / 타카하시 리에 / 카야노 아이 / 토요사키 아키</t>
  </si>
  <si>
    <t>와드 알-카팁 / 사마 알-카팁 / 함자 알-카팁</t>
  </si>
  <si>
    <t>나카무라 유이치 / 카지 유우키</t>
  </si>
  <si>
    <t>윌 스미스 / 톰 홀랜드</t>
  </si>
  <si>
    <t>삼숙 / 나키 / 영화</t>
  </si>
  <si>
    <t>박지후 / 김새벽</t>
  </si>
  <si>
    <t>안소니 홉킨스 / 조나단 프라이스</t>
  </si>
  <si>
    <t>다니엘 크레이그 / 크리스 에반스 / 아나 디 아르마스 / 제이미 리 커티스 / 토니 콜렛 / 마이클 섀넌 / 돈 존슨 / 키스 스탠필드 / 캐서린 랭포드 / 제이든 마텔 / 크리스토퍼 플러머</t>
  </si>
  <si>
    <t>이주영 / 문소리 / 구교환 / 천우희</t>
  </si>
  <si>
    <t>이성민 / 김서형 / 배정남 / 신하균</t>
  </si>
  <si>
    <t>김희애 / 김소혜 / 성유빈 / 나카무라 유코 / 키노 하나</t>
  </si>
  <si>
    <t>맷 데이먼 / 크리스찬 베일</t>
  </si>
  <si>
    <t>로버트 드 니로 / 알 파치노 / 조 페시</t>
  </si>
  <si>
    <t>오디세즈 파파스필리오풀로스 / 마리나 칼로기루 / 토도리스 아테리디스</t>
  </si>
  <si>
    <t>스칼렛 요한슨 / 아담 드라이버</t>
  </si>
  <si>
    <t>팀 로스 / 프루이트 테일러 빈스</t>
  </si>
  <si>
    <t>송지인 / 강두</t>
  </si>
  <si>
    <t>레오나르도 디카프리오 / 브래드 피트 / 마고 로비</t>
  </si>
  <si>
    <t>이병헌 / 하정우 / 마동석 / 전혜진 / 수지</t>
  </si>
  <si>
    <t>다이고 코타로 / 모리 나나 / 오구리 슌</t>
  </si>
  <si>
    <t>크리스틴 벨 / 이디나 멘젤</t>
  </si>
  <si>
    <t>차지혁 / 조선기 / 옥윤중 / 백재민 / 김대한 / 이정현</t>
  </si>
  <si>
    <t>윌 스미스 / 마틴 로렌스</t>
  </si>
  <si>
    <t>곽진무 / 신문성 / 변중희 / 김현</t>
  </si>
  <si>
    <t>에드 스크레인 / 패트릭 윌슨 / 루크 에반스 / 아론 에크하트</t>
  </si>
  <si>
    <t>안재홍 / 강소라 / 박영규 / 김성오 / 전여빈 / 박혁권</t>
  </si>
  <si>
    <t>이헌주 / 몽돌</t>
  </si>
  <si>
    <t>이금희 / 이태석</t>
  </si>
  <si>
    <t>키아라 마스트로얀니 / 까뜨린느 드뇌브 / 다니엘 다리유 / 시몬 압카리언</t>
  </si>
  <si>
    <t>민형식 / 이운숙 / 민병우</t>
  </si>
  <si>
    <t>멜빌 푸포 / 드니 메노셰 / 스완 아르라우드</t>
  </si>
  <si>
    <t>미키 마뇰로비치 / 드니 라방 / 파즈 베가 / 슐판 하마토바 / 마이아 모건스턴 / 프랭키 월러치</t>
  </si>
  <si>
    <t>배두나 / 이우라 아라타 / 오다기리 죠 / 이타오 이츠지</t>
  </si>
  <si>
    <t>헨리 카빌 / 알렉산드라 다드다리오</t>
  </si>
  <si>
    <t>채드윅 보스만 / J.K. 시몬스 / 시에나 밀러 / 테일러 키취</t>
  </si>
  <si>
    <t>정유미 / 공유</t>
  </si>
  <si>
    <t>에바 멜란데르 / 에로 밀로노프</t>
  </si>
  <si>
    <t>이치카와 미카코 / 쿠사무라 레이코 / 미츠이시 켄</t>
  </si>
  <si>
    <t>조현철 / 김새벽</t>
  </si>
  <si>
    <t>하비에 카마라 / 다리오 그란디네티</t>
  </si>
  <si>
    <t>키리타니 켄타 / 카키하라 린카 / 이쿠타 토마</t>
  </si>
  <si>
    <t>비고 모텐슨 / 마허샬라 알리</t>
  </si>
  <si>
    <t>최종원 / 박민상 / 박상면 / 조안 / 춘자</t>
  </si>
  <si>
    <t>핀 화이트헤드 / 마크 라이런스 / 톰 하디 / 해리 스타일스 / 아뉴린 바나드 / 톰 글린 카니 / 잭 로던 / 배리 케오간 / 케네스 브래너 / 킬리언 머피</t>
  </si>
  <si>
    <t>황인철 / 홍지우 / 윤세현 / 김진희 / 김세정 / 홍지석 / 박현 / 강희우 / 이중현 / 신범철 / 최선은 / 장유상</t>
  </si>
  <si>
    <t>소피 마르소 / 클로드 브라소 / 브리지트 포시</t>
  </si>
  <si>
    <t>얄리차 아파리시오 / 마리나 데 타비라</t>
  </si>
  <si>
    <t>아녜스 바르다 / 제이알</t>
  </si>
  <si>
    <t>키이라 나이틀리 / 마크 러팔로 / 애덤 리바인 / 헤일리 스테인펠드</t>
  </si>
  <si>
    <t>신영균 / 윤정희 / 신성일</t>
  </si>
  <si>
    <t>박세은 / 박아인 / 박성우 / 박수연</t>
  </si>
  <si>
    <t>켈리 클락슨 / 닉 조나스 / 자넬 모네 / 핏불 / 엠마 로버츠</t>
  </si>
  <si>
    <t>릴리 프랭키 / 안도 사쿠라 / 마츠오카 마유 / 키키 키린 / 죠 카이리 / 사사키 미유</t>
  </si>
  <si>
    <t>이옥선 / 이용수 / 김순덕 / 김군자 / 강일출 / 박옥선 / 지돌이 / 박옥련 / 배춘희</t>
  </si>
  <si>
    <t>윤수련 / 강나라 / 박세현 / 정정화 / 김동일 / 고계연</t>
  </si>
  <si>
    <t>니노미야 케이타 / 나카지마 세나 / 오쿠무라 몬도 / 미즈노 사토시 / 이케마츠 소스케 / 키쿠치 린코 / 하츠네 에리코 / 아카호리 마사아키</t>
  </si>
  <si>
    <t>키키 키린 / 쿠로키 하루 / 타베 미카코</t>
  </si>
  <si>
    <t>미야자와 리에 / 이케마츠 소스케 / 오오시마 유코 / 다나베 세이치</t>
  </si>
  <si>
    <t>타케우치 료마 / 하마베 미나미</t>
  </si>
  <si>
    <t>라나 터너 / 리 필립스 / 로이드 놀런</t>
  </si>
  <si>
    <t>헤로니모 임 / 전후석</t>
  </si>
  <si>
    <t>윤지혜 / 김대건</t>
  </si>
  <si>
    <t>인비저블맨</t>
    <phoneticPr fontId="1" type="noConversion"/>
  </si>
  <si>
    <t>공포</t>
    <phoneticPr fontId="1" type="noConversion"/>
  </si>
  <si>
    <t>https://movie-phinf.pstatic.net/20200221_216/1582251798358N3QEz_JPEG/movie_image.jpg?type=m99_141_2</t>
    <phoneticPr fontId="1" type="noConversion"/>
  </si>
  <si>
    <t>price</t>
    <phoneticPr fontId="1" type="noConversion"/>
  </si>
  <si>
    <t>actor</t>
    <phoneticPr fontId="1" type="noConversion"/>
  </si>
  <si>
    <r>
      <t>문자열입력테스트
😀 😁 😂 🤣 😃 😄 😅 😆 😉 😊 😋 😎 😍 😘 🥰 😗 😙 😚 ☺️ 🙂 🤗 🤩 🤔 🤨 😐 😑 😶 🙄 😏 😣 😥 😮 🤐 😯 😪 😫 😴 😌 😛 😜 😝 🤤 😒 😓 😔 😕 🙃 🤑 😲 ☹️ 🙁 😖 😞 😟 😤 
✂️ Copy and 📋 Paste Emoji 👍 No apps required😃💁 People • 🐻🌻 Animals • 🍔🍹 Food • 🎷⚽️ Activities • 🚘🌇 Travel • 💡🎉 Objects • 💖🔣 Symbols • 🎌🏳️</t>
    </r>
    <r>
      <rPr>
        <sz val="9"/>
        <color theme="1"/>
        <rFont val="맑은 고딕"/>
        <family val="2"/>
        <scheme val="minor"/>
      </rPr>
      <t>‍</t>
    </r>
    <r>
      <rPr>
        <sz val="9"/>
        <color theme="1"/>
        <rFont val="맑은 고딕"/>
        <family val="3"/>
        <charset val="129"/>
        <scheme val="minor"/>
      </rPr>
      <t xml:space="preserve">🌈 Flags
</t>
    </r>
    <phoneticPr fontId="1" type="noConversion"/>
  </si>
  <si>
    <t>양식에 맞게 입력하세요</t>
  </si>
  <si>
    <t>'List' 시트명을 변경하지 마세요</t>
  </si>
  <si>
    <t>id, 분류, 제목, 날짜 필수 입력</t>
  </si>
  <si>
    <t>id값은 숫자로 중복되지 않게 입력해주세요</t>
  </si>
  <si>
    <t>제목등에 쉼표(,) 가 있으면 안됩니다</t>
  </si>
  <si>
    <t>분류, 출연진 구분은 '/' 로 해주세요</t>
  </si>
  <si>
    <t>seat</t>
  </si>
  <si>
    <t>seatgrade</t>
    <phoneticPr fontId="1" type="noConversion"/>
  </si>
  <si>
    <t>pricesale</t>
    <phoneticPr fontId="1" type="noConversion"/>
  </si>
  <si>
    <t>출연</t>
    <phoneticPr fontId="1" type="noConversion"/>
  </si>
  <si>
    <t>예매처</t>
    <phoneticPr fontId="1" type="noConversion"/>
  </si>
  <si>
    <t>좌석</t>
  </si>
  <si>
    <t>좌석등급</t>
    <phoneticPr fontId="1" type="noConversion"/>
  </si>
  <si>
    <t>가격</t>
    <phoneticPr fontId="1" type="noConversion"/>
  </si>
  <si>
    <t>가격할인</t>
    <phoneticPr fontId="1" type="noConversion"/>
  </si>
  <si>
    <t>리뷰/메모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</si>
</sst>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h:mm;@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scheme val="minor"/>
    </font>
    <font>
      <b/>
      <sz val="9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41" fontId="2" fillId="0" borderId="0" xfId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49" fontId="5" fillId="2" borderId="0" xfId="0" applyNumberFormat="1" applyFont="1" applyFill="1" applyAlignment="1">
      <alignment horizontal="center" vertical="center"/>
    </xf>
    <xf numFmtId="49" fontId="5" fillId="2" borderId="0" xfId="1" applyNumberFormat="1" applyFont="1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6"/>
  <sheetViews>
    <sheetView workbookViewId="0"/>
  </sheetViews>
  <sheetFormatPr defaultRowHeight="16.5" x14ac:dyDescent="0.3"/>
  <cols>
    <col min="1" max="1" width="40.625" customWidth="1"/>
  </cols>
  <sheetData>
    <row r="1" spans="1:1" x14ac:dyDescent="0.3">
      <c r="A1" t="s">
        <v>305</v>
      </c>
    </row>
    <row r="2" spans="1:1" x14ac:dyDescent="0.3">
      <c r="A2" t="s">
        <v>306</v>
      </c>
    </row>
    <row r="3" spans="1:1" x14ac:dyDescent="0.3">
      <c r="A3" t="s">
        <v>307</v>
      </c>
    </row>
    <row r="4" spans="1:1" x14ac:dyDescent="0.3">
      <c r="A4" t="s">
        <v>308</v>
      </c>
    </row>
    <row r="5" spans="1:1" x14ac:dyDescent="0.3">
      <c r="A5" t="s">
        <v>309</v>
      </c>
    </row>
    <row r="6" spans="1:1" x14ac:dyDescent="0.3">
      <c r="A6" t="s">
        <v>310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topLeftCell="C1" zoomScaleNormal="100" workbookViewId="0">
      <pane ySplit="2" topLeftCell="A3" activePane="bottomLeft" state="frozen"/>
      <selection pane="bottomLeft" activeCell="C1" sqref="C1"/>
    </sheetView>
  </sheetViews>
  <sheetFormatPr defaultRowHeight="12" x14ac:dyDescent="0.3"/>
  <cols>
    <col min="1" max="1" width="4.125" style="1" bestFit="1" customWidth="1"/>
    <col min="2" max="2" width="9.625" style="1" bestFit="1" customWidth="1"/>
    <col min="3" max="3" width="22.625" style="1" customWidth="1"/>
    <col min="4" max="4" width="31.125" style="1" bestFit="1" customWidth="1"/>
    <col min="5" max="5" width="9.75" style="3" bestFit="1" customWidth="1"/>
    <col min="6" max="6" width="5.375" style="4" bestFit="1" customWidth="1"/>
    <col min="7" max="7" width="15.375" style="1" customWidth="1"/>
    <col min="8" max="8" width="12.75" style="1" bestFit="1" customWidth="1"/>
    <col min="9" max="9" width="9" style="1"/>
    <col min="10" max="10" width="7.5" style="5" bestFit="1" customWidth="1"/>
    <col min="11" max="12" width="7.5" style="5" customWidth="1"/>
    <col min="13" max="13" width="9" style="1"/>
    <col min="14" max="14" width="50.875" style="6" customWidth="1"/>
    <col min="15" max="16384" width="9" style="1"/>
  </cols>
  <sheetData>
    <row r="1" spans="1:14" s="7" customFormat="1" x14ac:dyDescent="0.3">
      <c r="A1" s="7" t="s">
        <v>35</v>
      </c>
      <c r="B1" s="7" t="s">
        <v>37</v>
      </c>
      <c r="C1" s="7" t="s">
        <v>29</v>
      </c>
      <c r="D1" s="7" t="s">
        <v>30</v>
      </c>
      <c r="E1" s="7" t="s">
        <v>221</v>
      </c>
      <c r="F1" s="7" t="s">
        <v>215</v>
      </c>
      <c r="G1" s="7" t="s">
        <v>303</v>
      </c>
      <c r="H1" s="7" t="s">
        <v>31</v>
      </c>
      <c r="I1" s="7" t="s">
        <v>32</v>
      </c>
      <c r="J1" s="7" t="s">
        <v>311</v>
      </c>
      <c r="K1" s="7" t="s">
        <v>312</v>
      </c>
      <c r="L1" s="8" t="s">
        <v>302</v>
      </c>
      <c r="M1" s="8" t="s">
        <v>313</v>
      </c>
      <c r="N1" s="7" t="s">
        <v>33</v>
      </c>
    </row>
    <row r="2" spans="1:14" s="7" customFormat="1" x14ac:dyDescent="0.3">
      <c r="A2" s="7" t="s">
        <v>34</v>
      </c>
      <c r="B2" s="7" t="s">
        <v>36</v>
      </c>
      <c r="C2" s="7" t="s">
        <v>0</v>
      </c>
      <c r="D2" s="7" t="s">
        <v>1</v>
      </c>
      <c r="E2" s="7" t="s">
        <v>222</v>
      </c>
      <c r="F2" s="7" t="s">
        <v>38</v>
      </c>
      <c r="G2" s="7" t="s">
        <v>314</v>
      </c>
      <c r="H2" s="7" t="s">
        <v>2</v>
      </c>
      <c r="I2" s="7" t="s">
        <v>315</v>
      </c>
      <c r="J2" s="7" t="s">
        <v>316</v>
      </c>
      <c r="K2" s="7" t="s">
        <v>317</v>
      </c>
      <c r="L2" s="8" t="s">
        <v>318</v>
      </c>
      <c r="M2" s="8" t="s">
        <v>319</v>
      </c>
      <c r="N2" s="7" t="s">
        <v>320</v>
      </c>
    </row>
    <row r="3" spans="1:14" ht="120" x14ac:dyDescent="0.3">
      <c r="A3" s="1">
        <v>1</v>
      </c>
      <c r="B3" s="1" t="s">
        <v>134</v>
      </c>
      <c r="C3" s="1" t="s">
        <v>39</v>
      </c>
      <c r="D3" s="1" t="s">
        <v>129</v>
      </c>
      <c r="E3" s="2">
        <v>44194</v>
      </c>
      <c r="F3" s="4">
        <v>0.83333333333333337</v>
      </c>
      <c r="G3" s="1" t="s">
        <v>225</v>
      </c>
      <c r="H3" s="1" t="s">
        <v>212</v>
      </c>
      <c r="I3" s="1" t="s">
        <v>26</v>
      </c>
      <c r="J3" s="5">
        <v>9000</v>
      </c>
      <c r="N3" s="6" t="s">
        <v>304</v>
      </c>
    </row>
    <row r="4" spans="1:14" x14ac:dyDescent="0.3">
      <c r="A4" s="1">
        <v>2</v>
      </c>
      <c r="B4" s="1" t="s">
        <v>131</v>
      </c>
      <c r="C4" s="1" t="s">
        <v>40</v>
      </c>
      <c r="D4" s="1" t="s">
        <v>130</v>
      </c>
      <c r="E4" s="2">
        <v>43879</v>
      </c>
      <c r="F4" s="4">
        <v>0.83333333333333337</v>
      </c>
      <c r="G4" s="1" t="s">
        <v>226</v>
      </c>
      <c r="H4" s="1" t="s">
        <v>212</v>
      </c>
      <c r="I4" s="1" t="s">
        <v>26</v>
      </c>
      <c r="J4" s="5">
        <v>8000</v>
      </c>
    </row>
    <row r="5" spans="1:14" x14ac:dyDescent="0.3">
      <c r="A5" s="1">
        <v>3</v>
      </c>
      <c r="B5" s="1" t="s">
        <v>216</v>
      </c>
      <c r="C5" s="1" t="s">
        <v>41</v>
      </c>
      <c r="D5" s="1" t="s">
        <v>132</v>
      </c>
      <c r="E5" s="2">
        <v>43880</v>
      </c>
      <c r="F5" s="4">
        <v>0.83333333333333337</v>
      </c>
      <c r="G5" s="1" t="s">
        <v>227</v>
      </c>
      <c r="H5" s="1" t="s">
        <v>212</v>
      </c>
      <c r="I5" s="1" t="s">
        <v>26</v>
      </c>
      <c r="J5" s="5">
        <v>12000</v>
      </c>
    </row>
    <row r="6" spans="1:14" x14ac:dyDescent="0.3">
      <c r="A6" s="1">
        <v>4</v>
      </c>
      <c r="B6" s="1" t="s">
        <v>134</v>
      </c>
      <c r="C6" s="1" t="s">
        <v>42</v>
      </c>
      <c r="D6" s="1" t="s">
        <v>133</v>
      </c>
      <c r="E6" s="2">
        <v>43850</v>
      </c>
      <c r="F6" s="4">
        <v>0.83333333333333337</v>
      </c>
      <c r="G6" s="1" t="s">
        <v>228</v>
      </c>
      <c r="H6" s="1" t="s">
        <v>212</v>
      </c>
      <c r="I6" s="1" t="s">
        <v>26</v>
      </c>
      <c r="J6" s="5">
        <v>9000</v>
      </c>
    </row>
    <row r="7" spans="1:14" x14ac:dyDescent="0.3">
      <c r="A7" s="1">
        <v>5</v>
      </c>
      <c r="B7" s="1" t="s">
        <v>134</v>
      </c>
      <c r="C7" s="1" t="s">
        <v>42</v>
      </c>
      <c r="D7" s="1" t="s">
        <v>133</v>
      </c>
      <c r="E7" s="2">
        <v>43850</v>
      </c>
      <c r="F7" s="4">
        <v>0.83333333333333337</v>
      </c>
      <c r="G7" s="1" t="s">
        <v>228</v>
      </c>
      <c r="H7" s="1" t="s">
        <v>212</v>
      </c>
      <c r="I7" s="1" t="s">
        <v>26</v>
      </c>
      <c r="J7" s="5">
        <v>9000</v>
      </c>
    </row>
    <row r="8" spans="1:14" x14ac:dyDescent="0.3">
      <c r="A8" s="1">
        <v>6</v>
      </c>
      <c r="B8" s="1" t="s">
        <v>134</v>
      </c>
      <c r="C8" s="1" t="s">
        <v>42</v>
      </c>
      <c r="D8" s="1" t="s">
        <v>133</v>
      </c>
      <c r="E8" s="2">
        <v>43908</v>
      </c>
      <c r="F8" s="4">
        <v>0.83333333333333337</v>
      </c>
      <c r="G8" s="1" t="s">
        <v>228</v>
      </c>
      <c r="H8" s="1" t="s">
        <v>212</v>
      </c>
      <c r="I8" s="1" t="s">
        <v>26</v>
      </c>
      <c r="J8" s="5">
        <v>9000</v>
      </c>
    </row>
    <row r="9" spans="1:14" x14ac:dyDescent="0.3">
      <c r="A9" s="1">
        <v>7</v>
      </c>
      <c r="B9" s="1" t="s">
        <v>134</v>
      </c>
      <c r="C9" s="1" t="s">
        <v>42</v>
      </c>
      <c r="D9" s="1" t="s">
        <v>133</v>
      </c>
      <c r="E9" s="2">
        <v>43881</v>
      </c>
      <c r="F9" s="4">
        <v>0.83333333333333337</v>
      </c>
      <c r="G9" s="1" t="s">
        <v>228</v>
      </c>
      <c r="H9" s="1" t="s">
        <v>212</v>
      </c>
      <c r="I9" s="1" t="s">
        <v>26</v>
      </c>
      <c r="J9" s="5">
        <v>9000</v>
      </c>
    </row>
    <row r="10" spans="1:14" x14ac:dyDescent="0.3">
      <c r="A10" s="1">
        <v>8</v>
      </c>
      <c r="B10" s="1" t="s">
        <v>134</v>
      </c>
      <c r="C10" s="1" t="s">
        <v>42</v>
      </c>
      <c r="D10" s="1" t="s">
        <v>133</v>
      </c>
      <c r="E10" s="2">
        <v>43881</v>
      </c>
      <c r="F10" s="4">
        <v>0.83333333333333337</v>
      </c>
      <c r="G10" s="1" t="s">
        <v>228</v>
      </c>
      <c r="H10" s="1" t="s">
        <v>212</v>
      </c>
      <c r="I10" s="1" t="s">
        <v>26</v>
      </c>
      <c r="J10" s="5">
        <v>9000</v>
      </c>
    </row>
    <row r="11" spans="1:14" x14ac:dyDescent="0.3">
      <c r="A11" s="1">
        <v>9</v>
      </c>
      <c r="B11" s="1" t="s">
        <v>140</v>
      </c>
      <c r="C11" s="1" t="s">
        <v>43</v>
      </c>
      <c r="D11" s="1" t="s">
        <v>135</v>
      </c>
      <c r="E11" s="2">
        <v>43883</v>
      </c>
      <c r="F11" s="4">
        <v>0.83333333333333337</v>
      </c>
      <c r="G11" s="1" t="s">
        <v>229</v>
      </c>
      <c r="H11" s="1" t="s">
        <v>212</v>
      </c>
      <c r="I11" s="1" t="s">
        <v>26</v>
      </c>
      <c r="J11" s="5">
        <v>9000</v>
      </c>
    </row>
    <row r="12" spans="1:14" x14ac:dyDescent="0.3">
      <c r="A12" s="1">
        <v>10</v>
      </c>
      <c r="B12" s="1" t="s">
        <v>134</v>
      </c>
      <c r="C12" s="1" t="s">
        <v>44</v>
      </c>
      <c r="D12" s="1" t="s">
        <v>3</v>
      </c>
      <c r="E12" s="2">
        <v>43870</v>
      </c>
      <c r="F12" s="4">
        <v>0.83333333333333337</v>
      </c>
      <c r="G12" s="1" t="s">
        <v>230</v>
      </c>
      <c r="H12" s="1" t="s">
        <v>212</v>
      </c>
      <c r="I12" s="1" t="s">
        <v>27</v>
      </c>
      <c r="J12" s="5">
        <v>9000</v>
      </c>
    </row>
    <row r="13" spans="1:14" x14ac:dyDescent="0.3">
      <c r="A13" s="1">
        <v>11</v>
      </c>
      <c r="B13" s="1" t="s">
        <v>161</v>
      </c>
      <c r="C13" s="1" t="s">
        <v>45</v>
      </c>
      <c r="D13" s="1" t="s">
        <v>136</v>
      </c>
      <c r="E13" s="2">
        <v>43885</v>
      </c>
      <c r="F13" s="4">
        <v>0.83333333333333337</v>
      </c>
      <c r="G13" s="1" t="s">
        <v>137</v>
      </c>
      <c r="H13" s="1" t="s">
        <v>212</v>
      </c>
      <c r="I13" s="1" t="s">
        <v>26</v>
      </c>
      <c r="J13" s="5">
        <v>9000</v>
      </c>
    </row>
    <row r="14" spans="1:14" x14ac:dyDescent="0.3">
      <c r="A14" s="1">
        <v>12</v>
      </c>
      <c r="B14" s="1" t="s">
        <v>131</v>
      </c>
      <c r="C14" s="1" t="s">
        <v>46</v>
      </c>
      <c r="D14" s="1" t="s">
        <v>138</v>
      </c>
      <c r="E14" s="2">
        <v>43877</v>
      </c>
      <c r="F14" s="4">
        <v>0.83333333333333337</v>
      </c>
      <c r="G14" s="1" t="s">
        <v>231</v>
      </c>
      <c r="H14" s="1" t="s">
        <v>212</v>
      </c>
      <c r="I14" s="1" t="s">
        <v>26</v>
      </c>
      <c r="J14" s="5">
        <v>9000</v>
      </c>
    </row>
    <row r="15" spans="1:14" x14ac:dyDescent="0.3">
      <c r="A15" s="1">
        <v>13</v>
      </c>
      <c r="B15" s="1" t="s">
        <v>134</v>
      </c>
      <c r="C15" s="1" t="s">
        <v>47</v>
      </c>
      <c r="D15" s="1" t="s">
        <v>8</v>
      </c>
      <c r="E15" s="2">
        <v>43877</v>
      </c>
      <c r="F15" s="4">
        <v>0.83333333333333337</v>
      </c>
      <c r="G15" s="1" t="s">
        <v>232</v>
      </c>
      <c r="H15" s="1" t="s">
        <v>212</v>
      </c>
      <c r="I15" s="1" t="s">
        <v>26</v>
      </c>
      <c r="J15" s="5">
        <v>9000</v>
      </c>
    </row>
    <row r="16" spans="1:14" x14ac:dyDescent="0.3">
      <c r="A16" s="1">
        <v>14</v>
      </c>
      <c r="B16" s="1" t="s">
        <v>140</v>
      </c>
      <c r="C16" s="1" t="s">
        <v>48</v>
      </c>
      <c r="D16" s="1" t="s">
        <v>139</v>
      </c>
      <c r="E16" s="2">
        <v>43873</v>
      </c>
      <c r="F16" s="4">
        <v>0.83333333333333337</v>
      </c>
      <c r="G16" s="1" t="s">
        <v>233</v>
      </c>
      <c r="H16" s="1" t="s">
        <v>212</v>
      </c>
      <c r="I16" s="1" t="s">
        <v>26</v>
      </c>
      <c r="J16" s="5">
        <v>9000</v>
      </c>
    </row>
    <row r="17" spans="1:14" x14ac:dyDescent="0.3">
      <c r="A17" s="1">
        <v>15</v>
      </c>
      <c r="B17" s="1" t="s">
        <v>131</v>
      </c>
      <c r="C17" s="1" t="s">
        <v>49</v>
      </c>
      <c r="D17" s="1" t="s">
        <v>4</v>
      </c>
      <c r="E17" s="2">
        <v>43889</v>
      </c>
      <c r="F17" s="4">
        <v>0.83333333333333337</v>
      </c>
      <c r="G17" s="1" t="s">
        <v>234</v>
      </c>
      <c r="H17" s="1" t="s">
        <v>212</v>
      </c>
      <c r="I17" s="1" t="s">
        <v>26</v>
      </c>
      <c r="J17" s="5">
        <v>9000</v>
      </c>
    </row>
    <row r="18" spans="1:14" x14ac:dyDescent="0.3">
      <c r="A18" s="1">
        <v>16</v>
      </c>
      <c r="B18" s="1" t="s">
        <v>134</v>
      </c>
      <c r="C18" s="1" t="s">
        <v>50</v>
      </c>
      <c r="D18" s="1" t="s">
        <v>141</v>
      </c>
      <c r="E18" s="2">
        <v>43871</v>
      </c>
      <c r="F18" s="4">
        <v>0.83333333333333337</v>
      </c>
      <c r="G18" s="1" t="s">
        <v>235</v>
      </c>
      <c r="H18" s="1" t="s">
        <v>212</v>
      </c>
      <c r="I18" s="1" t="s">
        <v>26</v>
      </c>
      <c r="J18" s="5">
        <v>9000</v>
      </c>
      <c r="N18" s="1"/>
    </row>
    <row r="19" spans="1:14" x14ac:dyDescent="0.3">
      <c r="A19" s="1">
        <v>17</v>
      </c>
      <c r="B19" s="1" t="s">
        <v>161</v>
      </c>
      <c r="C19" s="1" t="s">
        <v>51</v>
      </c>
      <c r="D19" s="1" t="s">
        <v>6</v>
      </c>
      <c r="E19" s="2">
        <v>43861</v>
      </c>
      <c r="F19" s="4">
        <v>0.83333333333333337</v>
      </c>
      <c r="G19" s="1" t="s">
        <v>236</v>
      </c>
      <c r="H19" s="1" t="s">
        <v>212</v>
      </c>
      <c r="I19" s="1" t="s">
        <v>26</v>
      </c>
      <c r="J19" s="5">
        <v>9000</v>
      </c>
    </row>
    <row r="20" spans="1:14" x14ac:dyDescent="0.3">
      <c r="A20" s="1">
        <v>18</v>
      </c>
      <c r="B20" s="1" t="s">
        <v>140</v>
      </c>
      <c r="C20" s="1" t="s">
        <v>52</v>
      </c>
      <c r="D20" s="1" t="s">
        <v>142</v>
      </c>
      <c r="E20" s="2">
        <v>43884</v>
      </c>
      <c r="F20" s="4">
        <v>0.83333333333333337</v>
      </c>
      <c r="G20" s="1" t="s">
        <v>237</v>
      </c>
      <c r="H20" s="1" t="s">
        <v>212</v>
      </c>
      <c r="I20" s="1" t="s">
        <v>26</v>
      </c>
      <c r="J20" s="5">
        <v>9000</v>
      </c>
    </row>
    <row r="21" spans="1:14" x14ac:dyDescent="0.3">
      <c r="A21" s="1">
        <v>19</v>
      </c>
      <c r="B21" s="1" t="s">
        <v>143</v>
      </c>
      <c r="C21" s="1" t="s">
        <v>53</v>
      </c>
      <c r="D21" s="1" t="s">
        <v>11</v>
      </c>
      <c r="E21" s="2">
        <v>43914</v>
      </c>
      <c r="F21" s="4">
        <v>0.83333333333333337</v>
      </c>
      <c r="G21" s="1" t="s">
        <v>238</v>
      </c>
      <c r="H21" s="1" t="s">
        <v>212</v>
      </c>
      <c r="I21" s="1" t="s">
        <v>26</v>
      </c>
      <c r="J21" s="5">
        <v>9000</v>
      </c>
    </row>
    <row r="22" spans="1:14" x14ac:dyDescent="0.3">
      <c r="A22" s="1">
        <v>20</v>
      </c>
      <c r="B22" s="1" t="s">
        <v>140</v>
      </c>
      <c r="C22" s="1" t="s">
        <v>54</v>
      </c>
      <c r="D22" s="1" t="s">
        <v>12</v>
      </c>
      <c r="E22" s="2">
        <v>43886</v>
      </c>
      <c r="F22" s="4">
        <v>0.83333333333333337</v>
      </c>
      <c r="G22" s="1" t="s">
        <v>239</v>
      </c>
      <c r="H22" s="1" t="s">
        <v>212</v>
      </c>
      <c r="I22" s="1" t="s">
        <v>26</v>
      </c>
      <c r="J22" s="5">
        <v>9000</v>
      </c>
    </row>
    <row r="23" spans="1:14" x14ac:dyDescent="0.3">
      <c r="A23" s="1">
        <v>21</v>
      </c>
      <c r="B23" s="1" t="s">
        <v>140</v>
      </c>
      <c r="C23" s="1" t="s">
        <v>55</v>
      </c>
      <c r="D23" s="1" t="s">
        <v>5</v>
      </c>
      <c r="E23" s="2">
        <v>43862</v>
      </c>
      <c r="F23" s="4">
        <v>0.83333333333333337</v>
      </c>
      <c r="G23" s="1" t="s">
        <v>240</v>
      </c>
      <c r="H23" s="1" t="s">
        <v>212</v>
      </c>
      <c r="I23" s="1" t="s">
        <v>26</v>
      </c>
      <c r="J23" s="5">
        <v>9000</v>
      </c>
    </row>
    <row r="24" spans="1:14" x14ac:dyDescent="0.3">
      <c r="A24" s="1">
        <v>22</v>
      </c>
      <c r="B24" s="1" t="s">
        <v>143</v>
      </c>
      <c r="C24" s="1" t="s">
        <v>56</v>
      </c>
      <c r="D24" s="1" t="s">
        <v>144</v>
      </c>
      <c r="E24" s="2">
        <v>43875</v>
      </c>
      <c r="F24" s="4">
        <v>0.83333333333333337</v>
      </c>
      <c r="G24" s="1" t="s">
        <v>241</v>
      </c>
      <c r="H24" s="1" t="s">
        <v>213</v>
      </c>
      <c r="I24" s="1" t="s">
        <v>28</v>
      </c>
      <c r="J24" s="5">
        <v>9000</v>
      </c>
    </row>
    <row r="25" spans="1:14" x14ac:dyDescent="0.3">
      <c r="A25" s="1">
        <v>23</v>
      </c>
      <c r="B25" s="1" t="s">
        <v>134</v>
      </c>
      <c r="C25" s="1" t="s">
        <v>57</v>
      </c>
      <c r="D25" s="1" t="s">
        <v>145</v>
      </c>
      <c r="E25" s="2">
        <v>43868</v>
      </c>
      <c r="F25" s="4">
        <v>0.83333333333333337</v>
      </c>
      <c r="G25" s="1" t="s">
        <v>242</v>
      </c>
      <c r="H25" s="1" t="s">
        <v>212</v>
      </c>
      <c r="I25" s="1" t="s">
        <v>26</v>
      </c>
      <c r="J25" s="5">
        <v>9000</v>
      </c>
    </row>
    <row r="26" spans="1:14" x14ac:dyDescent="0.3">
      <c r="A26" s="1">
        <v>24</v>
      </c>
      <c r="B26" s="1" t="s">
        <v>134</v>
      </c>
      <c r="C26" s="1" t="s">
        <v>58</v>
      </c>
      <c r="D26" s="1" t="s">
        <v>21</v>
      </c>
      <c r="E26" s="2">
        <v>43921</v>
      </c>
      <c r="F26" s="4">
        <v>0.83333333333333304</v>
      </c>
      <c r="G26" s="1" t="s">
        <v>243</v>
      </c>
      <c r="H26" s="1" t="s">
        <v>212</v>
      </c>
      <c r="I26" s="1" t="s">
        <v>26</v>
      </c>
      <c r="J26" s="5">
        <v>9000</v>
      </c>
    </row>
    <row r="27" spans="1:14" x14ac:dyDescent="0.3">
      <c r="A27" s="1">
        <v>25</v>
      </c>
      <c r="B27" s="1" t="s">
        <v>216</v>
      </c>
      <c r="C27" s="1" t="s">
        <v>59</v>
      </c>
      <c r="D27" s="1" t="s">
        <v>14</v>
      </c>
      <c r="E27" s="2">
        <v>43906</v>
      </c>
      <c r="F27" s="4">
        <v>0.83333333333333304</v>
      </c>
      <c r="G27" s="1" t="s">
        <v>244</v>
      </c>
      <c r="H27" s="1" t="s">
        <v>212</v>
      </c>
      <c r="I27" s="1" t="s">
        <v>26</v>
      </c>
      <c r="J27" s="5">
        <v>9000</v>
      </c>
    </row>
    <row r="28" spans="1:14" x14ac:dyDescent="0.3">
      <c r="A28" s="1">
        <v>26</v>
      </c>
      <c r="B28" s="1" t="s">
        <v>134</v>
      </c>
      <c r="C28" s="1" t="s">
        <v>60</v>
      </c>
      <c r="D28" s="1" t="s">
        <v>146</v>
      </c>
      <c r="E28" s="2">
        <v>43879</v>
      </c>
      <c r="F28" s="4">
        <v>8.3333333333333329E-2</v>
      </c>
      <c r="G28" s="1" t="s">
        <v>245</v>
      </c>
      <c r="H28" s="1" t="s">
        <v>212</v>
      </c>
      <c r="I28" s="1" t="s">
        <v>26</v>
      </c>
      <c r="J28" s="5">
        <v>9000</v>
      </c>
    </row>
    <row r="29" spans="1:14" x14ac:dyDescent="0.3">
      <c r="A29" s="1">
        <v>27</v>
      </c>
      <c r="B29" s="1" t="s">
        <v>131</v>
      </c>
      <c r="C29" s="1" t="s">
        <v>61</v>
      </c>
      <c r="D29" s="1" t="s">
        <v>7</v>
      </c>
      <c r="E29" s="2">
        <v>43882</v>
      </c>
      <c r="F29" s="4">
        <v>0.83333333333333304</v>
      </c>
      <c r="G29" s="1" t="s">
        <v>246</v>
      </c>
      <c r="H29" s="1" t="s">
        <v>212</v>
      </c>
      <c r="I29" s="1" t="s">
        <v>26</v>
      </c>
      <c r="J29" s="5">
        <v>9000</v>
      </c>
    </row>
    <row r="30" spans="1:14" x14ac:dyDescent="0.3">
      <c r="A30" s="1">
        <v>28</v>
      </c>
      <c r="B30" s="1" t="s">
        <v>148</v>
      </c>
      <c r="C30" s="1" t="s">
        <v>62</v>
      </c>
      <c r="D30" s="1" t="s">
        <v>147</v>
      </c>
      <c r="E30" s="2">
        <v>44068</v>
      </c>
      <c r="F30" s="4">
        <v>0.83333333333333304</v>
      </c>
      <c r="G30" s="1" t="s">
        <v>247</v>
      </c>
      <c r="H30" s="1" t="s">
        <v>212</v>
      </c>
      <c r="I30" s="1" t="s">
        <v>26</v>
      </c>
      <c r="J30" s="5">
        <v>9000</v>
      </c>
    </row>
    <row r="31" spans="1:14" x14ac:dyDescent="0.3">
      <c r="A31" s="1">
        <v>29</v>
      </c>
      <c r="B31" s="1" t="s">
        <v>217</v>
      </c>
      <c r="C31" s="1" t="s">
        <v>63</v>
      </c>
      <c r="D31" s="1" t="s">
        <v>24</v>
      </c>
      <c r="E31" s="2">
        <v>43863</v>
      </c>
      <c r="F31" s="4">
        <v>0.83333333333333304</v>
      </c>
      <c r="G31" s="1" t="s">
        <v>149</v>
      </c>
      <c r="H31" s="1" t="s">
        <v>214</v>
      </c>
      <c r="I31" s="1" t="s">
        <v>27</v>
      </c>
      <c r="J31" s="5">
        <v>9000</v>
      </c>
    </row>
    <row r="32" spans="1:14" x14ac:dyDescent="0.3">
      <c r="A32" s="1">
        <v>30</v>
      </c>
      <c r="B32" s="1" t="s">
        <v>161</v>
      </c>
      <c r="C32" s="1" t="s">
        <v>64</v>
      </c>
      <c r="D32" s="1" t="s">
        <v>15</v>
      </c>
      <c r="E32" s="2">
        <v>43889</v>
      </c>
      <c r="F32" s="4">
        <v>0.83333333333333304</v>
      </c>
      <c r="G32" s="1" t="s">
        <v>248</v>
      </c>
      <c r="H32" s="1" t="s">
        <v>212</v>
      </c>
      <c r="I32" s="1" t="s">
        <v>26</v>
      </c>
      <c r="J32" s="5">
        <v>9000</v>
      </c>
    </row>
    <row r="33" spans="1:10" x14ac:dyDescent="0.3">
      <c r="A33" s="1">
        <v>31</v>
      </c>
      <c r="B33" s="1" t="s">
        <v>218</v>
      </c>
      <c r="C33" s="1" t="s">
        <v>65</v>
      </c>
      <c r="D33" s="1" t="s">
        <v>150</v>
      </c>
      <c r="E33" s="2">
        <v>44053</v>
      </c>
      <c r="F33" s="4">
        <v>0.83333333333333304</v>
      </c>
      <c r="G33" s="1" t="s">
        <v>249</v>
      </c>
      <c r="H33" s="1" t="s">
        <v>212</v>
      </c>
      <c r="I33" s="1" t="s">
        <v>27</v>
      </c>
      <c r="J33" s="5">
        <v>9000</v>
      </c>
    </row>
    <row r="34" spans="1:10" x14ac:dyDescent="0.3">
      <c r="A34" s="1">
        <v>32</v>
      </c>
      <c r="B34" s="1" t="s">
        <v>218</v>
      </c>
      <c r="C34" s="1" t="s">
        <v>66</v>
      </c>
      <c r="D34" s="1" t="s">
        <v>22</v>
      </c>
      <c r="E34" s="2">
        <v>43896</v>
      </c>
      <c r="F34" s="4">
        <v>0.83333333333333304</v>
      </c>
      <c r="G34" s="1" t="s">
        <v>250</v>
      </c>
      <c r="H34" s="1" t="s">
        <v>212</v>
      </c>
      <c r="I34" s="1" t="s">
        <v>26</v>
      </c>
      <c r="J34" s="5">
        <v>9000</v>
      </c>
    </row>
    <row r="35" spans="1:10" x14ac:dyDescent="0.3">
      <c r="A35" s="1">
        <v>33</v>
      </c>
      <c r="B35" s="1" t="s">
        <v>143</v>
      </c>
      <c r="C35" s="1" t="s">
        <v>67</v>
      </c>
      <c r="D35" s="1" t="s">
        <v>151</v>
      </c>
      <c r="E35" s="2">
        <v>44035</v>
      </c>
      <c r="F35" s="4">
        <v>0.83333333333333304</v>
      </c>
      <c r="H35" s="1" t="s">
        <v>212</v>
      </c>
      <c r="I35" s="1" t="s">
        <v>26</v>
      </c>
      <c r="J35" s="5">
        <v>9000</v>
      </c>
    </row>
    <row r="36" spans="1:10" x14ac:dyDescent="0.3">
      <c r="A36" s="1">
        <v>34</v>
      </c>
      <c r="B36" s="1" t="s">
        <v>131</v>
      </c>
      <c r="C36" s="1" t="s">
        <v>68</v>
      </c>
      <c r="D36" s="1" t="s">
        <v>152</v>
      </c>
      <c r="E36" s="2">
        <v>44189</v>
      </c>
      <c r="F36" s="4">
        <v>0.83333333333333304</v>
      </c>
      <c r="G36" s="1" t="s">
        <v>251</v>
      </c>
      <c r="H36" s="1" t="s">
        <v>212</v>
      </c>
      <c r="I36" s="1" t="s">
        <v>26</v>
      </c>
      <c r="J36" s="5">
        <v>9000</v>
      </c>
    </row>
    <row r="37" spans="1:10" x14ac:dyDescent="0.3">
      <c r="A37" s="1">
        <v>35</v>
      </c>
      <c r="B37" s="1" t="s">
        <v>134</v>
      </c>
      <c r="C37" s="1" t="s">
        <v>69</v>
      </c>
      <c r="D37" s="1" t="s">
        <v>18</v>
      </c>
      <c r="E37" s="2">
        <v>43867</v>
      </c>
      <c r="F37" s="4">
        <v>0.83333333333333304</v>
      </c>
      <c r="G37" s="1" t="s">
        <v>252</v>
      </c>
      <c r="H37" s="1" t="s">
        <v>212</v>
      </c>
      <c r="I37" s="1" t="s">
        <v>26</v>
      </c>
      <c r="J37" s="5">
        <v>9000</v>
      </c>
    </row>
    <row r="38" spans="1:10" x14ac:dyDescent="0.3">
      <c r="A38" s="1">
        <v>36</v>
      </c>
      <c r="B38" s="1" t="s">
        <v>134</v>
      </c>
      <c r="C38" s="1" t="s">
        <v>70</v>
      </c>
      <c r="D38" s="1" t="s">
        <v>153</v>
      </c>
      <c r="E38" s="2">
        <v>43831</v>
      </c>
      <c r="F38" s="4">
        <v>0.83333333333333304</v>
      </c>
      <c r="G38" s="1" t="s">
        <v>253</v>
      </c>
      <c r="H38" s="1" t="s">
        <v>212</v>
      </c>
      <c r="I38" s="1" t="s">
        <v>26</v>
      </c>
      <c r="J38" s="5">
        <v>9000</v>
      </c>
    </row>
    <row r="39" spans="1:10" x14ac:dyDescent="0.3">
      <c r="A39" s="1">
        <v>37</v>
      </c>
      <c r="B39" s="1" t="s">
        <v>134</v>
      </c>
      <c r="C39" s="1" t="s">
        <v>71</v>
      </c>
      <c r="D39" s="1" t="s">
        <v>154</v>
      </c>
      <c r="E39" s="2">
        <v>43555</v>
      </c>
      <c r="F39" s="4">
        <v>0.83333333333333304</v>
      </c>
      <c r="G39" s="1" t="s">
        <v>254</v>
      </c>
      <c r="H39" s="1" t="s">
        <v>212</v>
      </c>
      <c r="I39" s="1" t="s">
        <v>26</v>
      </c>
      <c r="J39" s="5">
        <v>9000</v>
      </c>
    </row>
    <row r="40" spans="1:10" x14ac:dyDescent="0.3">
      <c r="A40" s="1">
        <v>38</v>
      </c>
      <c r="B40" s="1" t="s">
        <v>134</v>
      </c>
      <c r="C40" s="1" t="s">
        <v>72</v>
      </c>
      <c r="D40" s="1" t="s">
        <v>17</v>
      </c>
      <c r="E40" s="2">
        <v>43514</v>
      </c>
      <c r="F40" s="4">
        <v>0.83333333333333304</v>
      </c>
      <c r="G40" s="1" t="s">
        <v>255</v>
      </c>
      <c r="H40" s="1" t="s">
        <v>212</v>
      </c>
      <c r="I40" s="1" t="s">
        <v>26</v>
      </c>
      <c r="J40" s="5">
        <v>9000</v>
      </c>
    </row>
    <row r="41" spans="1:10" x14ac:dyDescent="0.3">
      <c r="A41" s="1">
        <v>39</v>
      </c>
      <c r="B41" s="1" t="s">
        <v>143</v>
      </c>
      <c r="C41" s="1" t="s">
        <v>73</v>
      </c>
      <c r="D41" s="1" t="s">
        <v>19</v>
      </c>
      <c r="E41" s="2">
        <v>43521</v>
      </c>
      <c r="F41" s="4">
        <v>0.83333333333333304</v>
      </c>
      <c r="G41" s="1" t="s">
        <v>155</v>
      </c>
      <c r="H41" s="1" t="s">
        <v>212</v>
      </c>
      <c r="I41" s="1" t="s">
        <v>26</v>
      </c>
      <c r="J41" s="5">
        <v>9000</v>
      </c>
    </row>
    <row r="42" spans="1:10" x14ac:dyDescent="0.3">
      <c r="A42" s="1">
        <v>40</v>
      </c>
      <c r="B42" s="1" t="s">
        <v>140</v>
      </c>
      <c r="C42" s="1" t="s">
        <v>74</v>
      </c>
      <c r="D42" s="1" t="s">
        <v>156</v>
      </c>
      <c r="E42" s="2">
        <v>43521</v>
      </c>
      <c r="F42" s="4">
        <v>0.83333333333333304</v>
      </c>
      <c r="G42" s="1" t="s">
        <v>256</v>
      </c>
      <c r="H42" s="1" t="s">
        <v>212</v>
      </c>
      <c r="I42" s="1" t="s">
        <v>26</v>
      </c>
      <c r="J42" s="5">
        <v>9000</v>
      </c>
    </row>
    <row r="43" spans="1:10" x14ac:dyDescent="0.3">
      <c r="A43" s="1">
        <v>41</v>
      </c>
      <c r="B43" s="1" t="s">
        <v>140</v>
      </c>
      <c r="C43" s="1" t="s">
        <v>75</v>
      </c>
      <c r="D43" s="1" t="s">
        <v>13</v>
      </c>
      <c r="E43" s="2">
        <v>43800</v>
      </c>
      <c r="F43" s="4">
        <v>0.83333333333333304</v>
      </c>
      <c r="G43" s="1" t="s">
        <v>257</v>
      </c>
      <c r="H43" s="1" t="s">
        <v>212</v>
      </c>
      <c r="I43" s="1" t="s">
        <v>26</v>
      </c>
      <c r="J43" s="5">
        <v>9000</v>
      </c>
    </row>
    <row r="44" spans="1:10" x14ac:dyDescent="0.3">
      <c r="A44" s="1">
        <v>42</v>
      </c>
      <c r="B44" s="1" t="s">
        <v>140</v>
      </c>
      <c r="C44" s="1" t="s">
        <v>75</v>
      </c>
      <c r="D44" s="1" t="s">
        <v>13</v>
      </c>
      <c r="E44" s="2">
        <v>43801</v>
      </c>
      <c r="F44" s="4">
        <v>0.83333333333333304</v>
      </c>
      <c r="G44" s="1" t="s">
        <v>257</v>
      </c>
      <c r="H44" s="1" t="s">
        <v>212</v>
      </c>
      <c r="I44" s="1" t="s">
        <v>26</v>
      </c>
      <c r="J44" s="5">
        <v>9000</v>
      </c>
    </row>
    <row r="45" spans="1:10" x14ac:dyDescent="0.3">
      <c r="A45" s="1">
        <v>43</v>
      </c>
      <c r="B45" s="1" t="s">
        <v>140</v>
      </c>
      <c r="C45" s="1" t="s">
        <v>75</v>
      </c>
      <c r="D45" s="1" t="s">
        <v>13</v>
      </c>
      <c r="E45" s="2">
        <v>43802</v>
      </c>
      <c r="F45" s="4">
        <v>0.83333333333333304</v>
      </c>
      <c r="G45" s="1" t="s">
        <v>257</v>
      </c>
      <c r="H45" s="1" t="s">
        <v>212</v>
      </c>
      <c r="I45" s="1" t="s">
        <v>26</v>
      </c>
      <c r="J45" s="5">
        <v>9000</v>
      </c>
    </row>
    <row r="46" spans="1:10" x14ac:dyDescent="0.3">
      <c r="A46" s="1">
        <v>44</v>
      </c>
      <c r="B46" s="1" t="s">
        <v>140</v>
      </c>
      <c r="C46" s="1" t="s">
        <v>75</v>
      </c>
      <c r="D46" s="1" t="s">
        <v>13</v>
      </c>
      <c r="E46" s="2">
        <v>43803</v>
      </c>
      <c r="F46" s="4">
        <v>0.83333333333333304</v>
      </c>
      <c r="G46" s="1" t="s">
        <v>257</v>
      </c>
      <c r="H46" s="1" t="s">
        <v>212</v>
      </c>
      <c r="I46" s="1" t="s">
        <v>26</v>
      </c>
      <c r="J46" s="5">
        <v>9000</v>
      </c>
    </row>
    <row r="47" spans="1:10" x14ac:dyDescent="0.3">
      <c r="A47" s="1">
        <v>45</v>
      </c>
      <c r="B47" s="1" t="s">
        <v>140</v>
      </c>
      <c r="C47" s="1" t="s">
        <v>75</v>
      </c>
      <c r="D47" s="1" t="s">
        <v>13</v>
      </c>
      <c r="E47" s="2">
        <v>43804</v>
      </c>
      <c r="F47" s="4">
        <v>0.83333333333333304</v>
      </c>
      <c r="G47" s="1" t="s">
        <v>257</v>
      </c>
      <c r="H47" s="1" t="s">
        <v>212</v>
      </c>
      <c r="I47" s="1" t="s">
        <v>26</v>
      </c>
      <c r="J47" s="5">
        <v>9000</v>
      </c>
    </row>
    <row r="48" spans="1:10" x14ac:dyDescent="0.3">
      <c r="A48" s="1">
        <v>46</v>
      </c>
      <c r="B48" s="1" t="s">
        <v>140</v>
      </c>
      <c r="C48" s="1" t="s">
        <v>75</v>
      </c>
      <c r="D48" s="1" t="s">
        <v>13</v>
      </c>
      <c r="E48" s="2">
        <v>43805</v>
      </c>
      <c r="F48" s="4">
        <v>0.83333333333333304</v>
      </c>
      <c r="G48" s="1" t="s">
        <v>257</v>
      </c>
      <c r="H48" s="1" t="s">
        <v>212</v>
      </c>
      <c r="I48" s="1" t="s">
        <v>26</v>
      </c>
      <c r="J48" s="5">
        <v>9000</v>
      </c>
    </row>
    <row r="49" spans="1:10" x14ac:dyDescent="0.3">
      <c r="A49" s="1">
        <v>47</v>
      </c>
      <c r="B49" s="1" t="s">
        <v>140</v>
      </c>
      <c r="C49" s="1" t="s">
        <v>75</v>
      </c>
      <c r="D49" s="1" t="s">
        <v>13</v>
      </c>
      <c r="E49" s="2">
        <v>43806</v>
      </c>
      <c r="F49" s="4">
        <v>0.83333333333333304</v>
      </c>
      <c r="G49" s="1" t="s">
        <v>257</v>
      </c>
      <c r="H49" s="1" t="s">
        <v>212</v>
      </c>
      <c r="I49" s="1" t="s">
        <v>26</v>
      </c>
      <c r="J49" s="5">
        <v>9000</v>
      </c>
    </row>
    <row r="50" spans="1:10" x14ac:dyDescent="0.3">
      <c r="A50" s="1">
        <v>48</v>
      </c>
      <c r="B50" s="1" t="s">
        <v>140</v>
      </c>
      <c r="C50" s="1" t="s">
        <v>75</v>
      </c>
      <c r="D50" s="1" t="s">
        <v>13</v>
      </c>
      <c r="E50" s="2">
        <v>43807</v>
      </c>
      <c r="F50" s="4">
        <v>0.83333333333333304</v>
      </c>
      <c r="G50" s="1" t="s">
        <v>257</v>
      </c>
      <c r="H50" s="1" t="s">
        <v>212</v>
      </c>
      <c r="I50" s="1" t="s">
        <v>26</v>
      </c>
      <c r="J50" s="5">
        <v>9000</v>
      </c>
    </row>
    <row r="51" spans="1:10" x14ac:dyDescent="0.3">
      <c r="A51" s="1">
        <v>49</v>
      </c>
      <c r="B51" s="1" t="s">
        <v>143</v>
      </c>
      <c r="C51" s="1" t="s">
        <v>76</v>
      </c>
      <c r="D51" s="1" t="s">
        <v>20</v>
      </c>
      <c r="E51" s="2">
        <v>43524</v>
      </c>
      <c r="F51" s="4">
        <v>0.83333333333333304</v>
      </c>
      <c r="G51" s="1" t="s">
        <v>157</v>
      </c>
      <c r="H51" s="1" t="s">
        <v>212</v>
      </c>
      <c r="I51" s="1" t="s">
        <v>26</v>
      </c>
      <c r="J51" s="5">
        <v>9000</v>
      </c>
    </row>
    <row r="52" spans="1:10" x14ac:dyDescent="0.3">
      <c r="A52" s="1">
        <v>50</v>
      </c>
      <c r="B52" s="1" t="s">
        <v>134</v>
      </c>
      <c r="C52" s="1" t="s">
        <v>77</v>
      </c>
      <c r="D52" s="1" t="s">
        <v>158</v>
      </c>
      <c r="E52" s="2">
        <v>43506</v>
      </c>
      <c r="F52" s="4">
        <v>0.83333333333333304</v>
      </c>
      <c r="G52" s="1" t="s">
        <v>159</v>
      </c>
      <c r="H52" s="1" t="s">
        <v>213</v>
      </c>
      <c r="I52" s="1" t="s">
        <v>28</v>
      </c>
      <c r="J52" s="5">
        <v>9000</v>
      </c>
    </row>
    <row r="53" spans="1:10" x14ac:dyDescent="0.3">
      <c r="A53" s="1">
        <v>51</v>
      </c>
      <c r="B53" s="1" t="s">
        <v>161</v>
      </c>
      <c r="C53" s="1" t="s">
        <v>78</v>
      </c>
      <c r="D53" s="1" t="s">
        <v>160</v>
      </c>
      <c r="E53" s="2">
        <v>43555</v>
      </c>
      <c r="F53" s="4">
        <v>0.83333333333333304</v>
      </c>
      <c r="G53" s="1" t="s">
        <v>258</v>
      </c>
      <c r="H53" s="1" t="s">
        <v>212</v>
      </c>
      <c r="I53" s="1" t="s">
        <v>26</v>
      </c>
      <c r="J53" s="5">
        <v>9000</v>
      </c>
    </row>
    <row r="54" spans="1:10" x14ac:dyDescent="0.3">
      <c r="A54" s="1">
        <v>52</v>
      </c>
      <c r="B54" s="1" t="s">
        <v>161</v>
      </c>
      <c r="C54" s="1" t="s">
        <v>79</v>
      </c>
      <c r="D54" s="1" t="s">
        <v>10</v>
      </c>
      <c r="E54" s="2">
        <v>43502</v>
      </c>
      <c r="F54" s="4">
        <v>0.83333333333333304</v>
      </c>
      <c r="G54" s="1" t="s">
        <v>259</v>
      </c>
      <c r="H54" s="1" t="s">
        <v>212</v>
      </c>
      <c r="I54" s="1" t="s">
        <v>26</v>
      </c>
      <c r="J54" s="5">
        <v>9000</v>
      </c>
    </row>
    <row r="55" spans="1:10" x14ac:dyDescent="0.3">
      <c r="A55" s="1">
        <v>53</v>
      </c>
      <c r="B55" s="1" t="s">
        <v>134</v>
      </c>
      <c r="C55" s="1" t="s">
        <v>80</v>
      </c>
      <c r="D55" s="1" t="s">
        <v>162</v>
      </c>
      <c r="E55" s="2">
        <v>43999</v>
      </c>
      <c r="F55" s="4">
        <v>0.83333333333333304</v>
      </c>
      <c r="G55" s="1" t="s">
        <v>260</v>
      </c>
      <c r="H55" s="1" t="s">
        <v>212</v>
      </c>
      <c r="I55" s="1" t="s">
        <v>26</v>
      </c>
      <c r="J55" s="5">
        <v>9000</v>
      </c>
    </row>
    <row r="56" spans="1:10" x14ac:dyDescent="0.3">
      <c r="A56" s="1">
        <v>54</v>
      </c>
      <c r="B56" s="1" t="s">
        <v>143</v>
      </c>
      <c r="C56" s="1" t="s">
        <v>81</v>
      </c>
      <c r="D56" s="1" t="s">
        <v>163</v>
      </c>
      <c r="E56" s="2">
        <v>44000</v>
      </c>
      <c r="F56" s="4">
        <v>0.83333333333333304</v>
      </c>
      <c r="G56" s="1" t="s">
        <v>164</v>
      </c>
      <c r="H56" s="1" t="s">
        <v>212</v>
      </c>
      <c r="I56" s="1" t="s">
        <v>26</v>
      </c>
      <c r="J56" s="5">
        <v>9000</v>
      </c>
    </row>
    <row r="57" spans="1:10" x14ac:dyDescent="0.3">
      <c r="A57" s="1">
        <v>55</v>
      </c>
      <c r="B57" s="1" t="s">
        <v>161</v>
      </c>
      <c r="C57" s="1" t="s">
        <v>82</v>
      </c>
      <c r="D57" s="1" t="s">
        <v>25</v>
      </c>
      <c r="E57" s="2">
        <v>43970</v>
      </c>
      <c r="F57" s="4">
        <v>0.83333333333333304</v>
      </c>
      <c r="G57" s="1" t="s">
        <v>261</v>
      </c>
      <c r="H57" s="1" t="s">
        <v>214</v>
      </c>
      <c r="I57" s="1" t="s">
        <v>27</v>
      </c>
      <c r="J57" s="5">
        <v>9000</v>
      </c>
    </row>
    <row r="58" spans="1:10" x14ac:dyDescent="0.3">
      <c r="A58" s="1">
        <v>56</v>
      </c>
      <c r="B58" s="1" t="s">
        <v>131</v>
      </c>
      <c r="C58" s="1" t="s">
        <v>83</v>
      </c>
      <c r="D58" s="1" t="s">
        <v>9</v>
      </c>
      <c r="E58" s="2">
        <v>43971</v>
      </c>
      <c r="F58" s="4">
        <v>0.83333333333333304</v>
      </c>
      <c r="G58" s="1" t="s">
        <v>262</v>
      </c>
      <c r="H58" s="1" t="s">
        <v>212</v>
      </c>
      <c r="I58" s="1" t="s">
        <v>26</v>
      </c>
      <c r="J58" s="5">
        <v>9000</v>
      </c>
    </row>
    <row r="59" spans="1:10" x14ac:dyDescent="0.3">
      <c r="A59" s="1">
        <v>57</v>
      </c>
      <c r="B59" s="1" t="s">
        <v>134</v>
      </c>
      <c r="C59" s="1" t="s">
        <v>84</v>
      </c>
      <c r="D59" s="1" t="s">
        <v>165</v>
      </c>
      <c r="E59" s="2">
        <v>43973</v>
      </c>
      <c r="F59" s="4">
        <v>0.83333333333333304</v>
      </c>
      <c r="G59" s="1" t="s">
        <v>263</v>
      </c>
      <c r="H59" s="1" t="s">
        <v>212</v>
      </c>
      <c r="I59" s="1" t="s">
        <v>27</v>
      </c>
      <c r="J59" s="5">
        <v>9000</v>
      </c>
    </row>
    <row r="60" spans="1:10" x14ac:dyDescent="0.3">
      <c r="A60" s="1">
        <v>58</v>
      </c>
      <c r="B60" s="1" t="s">
        <v>143</v>
      </c>
      <c r="C60" s="1" t="s">
        <v>85</v>
      </c>
      <c r="D60" s="1" t="s">
        <v>23</v>
      </c>
      <c r="E60" s="2">
        <v>44113</v>
      </c>
      <c r="F60" s="4">
        <v>0.83333333333333304</v>
      </c>
      <c r="G60" s="1" t="s">
        <v>264</v>
      </c>
      <c r="H60" s="1" t="s">
        <v>212</v>
      </c>
      <c r="I60" s="1" t="s">
        <v>26</v>
      </c>
      <c r="J60" s="5">
        <v>9000</v>
      </c>
    </row>
    <row r="61" spans="1:10" x14ac:dyDescent="0.3">
      <c r="A61" s="1">
        <v>59</v>
      </c>
      <c r="B61" s="1" t="s">
        <v>134</v>
      </c>
      <c r="C61" s="1" t="s">
        <v>86</v>
      </c>
      <c r="D61" s="1" t="s">
        <v>166</v>
      </c>
      <c r="E61" s="2">
        <v>43967</v>
      </c>
      <c r="F61" s="4">
        <v>0.83333333333333304</v>
      </c>
      <c r="G61" s="1" t="s">
        <v>265</v>
      </c>
      <c r="H61" s="1" t="s">
        <v>212</v>
      </c>
      <c r="I61" s="1" t="s">
        <v>26</v>
      </c>
      <c r="J61" s="5">
        <v>9000</v>
      </c>
    </row>
    <row r="62" spans="1:10" x14ac:dyDescent="0.3">
      <c r="A62" s="1">
        <v>60</v>
      </c>
      <c r="B62" s="1" t="s">
        <v>143</v>
      </c>
      <c r="C62" s="1" t="s">
        <v>87</v>
      </c>
      <c r="D62" s="1" t="s">
        <v>167</v>
      </c>
      <c r="E62" s="2">
        <v>43967</v>
      </c>
      <c r="F62" s="4">
        <v>0.83333333333333304</v>
      </c>
      <c r="G62" s="1" t="s">
        <v>266</v>
      </c>
      <c r="H62" s="1" t="s">
        <v>212</v>
      </c>
      <c r="I62" s="1" t="s">
        <v>26</v>
      </c>
      <c r="J62" s="5">
        <v>9000</v>
      </c>
    </row>
    <row r="63" spans="1:10" x14ac:dyDescent="0.3">
      <c r="A63" s="1">
        <v>61</v>
      </c>
      <c r="B63" s="1" t="s">
        <v>134</v>
      </c>
      <c r="C63" s="1" t="s">
        <v>88</v>
      </c>
      <c r="D63" s="1" t="s">
        <v>168</v>
      </c>
      <c r="E63" s="2">
        <v>44147</v>
      </c>
      <c r="F63" s="4">
        <v>0.83333333333333304</v>
      </c>
      <c r="G63" s="1" t="s">
        <v>267</v>
      </c>
      <c r="H63" s="1" t="s">
        <v>212</v>
      </c>
      <c r="I63" s="1" t="s">
        <v>26</v>
      </c>
      <c r="J63" s="5">
        <v>9000</v>
      </c>
    </row>
    <row r="64" spans="1:10" x14ac:dyDescent="0.3">
      <c r="A64" s="1">
        <v>62</v>
      </c>
      <c r="B64" s="1" t="s">
        <v>134</v>
      </c>
      <c r="C64" s="1" t="s">
        <v>89</v>
      </c>
      <c r="D64" s="1" t="s">
        <v>169</v>
      </c>
      <c r="E64" s="2">
        <v>43979</v>
      </c>
      <c r="F64" s="4">
        <v>0.83333333333333304</v>
      </c>
      <c r="G64" s="1" t="s">
        <v>268</v>
      </c>
      <c r="H64" s="1" t="s">
        <v>212</v>
      </c>
      <c r="I64" s="1" t="s">
        <v>26</v>
      </c>
      <c r="J64" s="5">
        <v>9000</v>
      </c>
    </row>
    <row r="65" spans="1:10" x14ac:dyDescent="0.3">
      <c r="A65" s="1">
        <v>63</v>
      </c>
      <c r="B65" s="1" t="s">
        <v>134</v>
      </c>
      <c r="C65" s="1" t="s">
        <v>90</v>
      </c>
      <c r="D65" s="1" t="s">
        <v>170</v>
      </c>
      <c r="E65" s="2">
        <v>44114</v>
      </c>
      <c r="F65" s="4">
        <v>0.83333333333333304</v>
      </c>
      <c r="G65" s="1" t="s">
        <v>269</v>
      </c>
      <c r="H65" s="1" t="s">
        <v>212</v>
      </c>
      <c r="I65" s="1" t="s">
        <v>26</v>
      </c>
      <c r="J65" s="5">
        <v>9000</v>
      </c>
    </row>
    <row r="66" spans="1:10" x14ac:dyDescent="0.3">
      <c r="A66" s="1">
        <v>64</v>
      </c>
      <c r="B66" s="1" t="s">
        <v>143</v>
      </c>
      <c r="C66" s="1" t="s">
        <v>91</v>
      </c>
      <c r="D66" s="1" t="s">
        <v>171</v>
      </c>
      <c r="E66" s="2">
        <v>43861</v>
      </c>
      <c r="F66" s="4">
        <v>0.83333333333333304</v>
      </c>
      <c r="G66" s="1" t="s">
        <v>172</v>
      </c>
      <c r="H66" s="1" t="s">
        <v>212</v>
      </c>
      <c r="I66" s="1" t="s">
        <v>26</v>
      </c>
      <c r="J66" s="5">
        <v>9000</v>
      </c>
    </row>
    <row r="67" spans="1:10" x14ac:dyDescent="0.3">
      <c r="A67" s="1">
        <v>65</v>
      </c>
      <c r="B67" s="1" t="s">
        <v>218</v>
      </c>
      <c r="C67" s="1" t="s">
        <v>92</v>
      </c>
      <c r="D67" s="1" t="s">
        <v>16</v>
      </c>
      <c r="E67" s="2">
        <v>44097</v>
      </c>
      <c r="F67" s="4">
        <v>0.83333333333333304</v>
      </c>
      <c r="G67" s="1" t="s">
        <v>270</v>
      </c>
      <c r="H67" s="1" t="s">
        <v>212</v>
      </c>
      <c r="I67" s="1" t="s">
        <v>26</v>
      </c>
      <c r="J67" s="5">
        <v>9000</v>
      </c>
    </row>
    <row r="68" spans="1:10" x14ac:dyDescent="0.3">
      <c r="A68" s="1">
        <v>66</v>
      </c>
      <c r="B68" s="1" t="s">
        <v>143</v>
      </c>
      <c r="C68" s="1" t="s">
        <v>93</v>
      </c>
      <c r="D68" s="1" t="s">
        <v>173</v>
      </c>
      <c r="E68" s="2">
        <v>43914</v>
      </c>
      <c r="F68" s="4">
        <v>0.83333333333333304</v>
      </c>
      <c r="G68" s="1" t="s">
        <v>172</v>
      </c>
      <c r="H68" s="1" t="s">
        <v>212</v>
      </c>
      <c r="I68" s="1" t="s">
        <v>26</v>
      </c>
      <c r="J68" s="5">
        <v>9000</v>
      </c>
    </row>
    <row r="69" spans="1:10" x14ac:dyDescent="0.3">
      <c r="A69" s="1">
        <v>67</v>
      </c>
      <c r="B69" s="1" t="s">
        <v>218</v>
      </c>
      <c r="C69" s="1" t="s">
        <v>94</v>
      </c>
      <c r="D69" s="1" t="s">
        <v>174</v>
      </c>
      <c r="E69" s="2">
        <v>44190</v>
      </c>
      <c r="F69" s="4">
        <v>0.83333333333333304</v>
      </c>
      <c r="G69" s="1" t="s">
        <v>271</v>
      </c>
      <c r="H69" s="1" t="s">
        <v>212</v>
      </c>
      <c r="I69" s="1" t="s">
        <v>26</v>
      </c>
      <c r="J69" s="5">
        <v>9000</v>
      </c>
    </row>
    <row r="70" spans="1:10" x14ac:dyDescent="0.3">
      <c r="A70" s="1">
        <v>68</v>
      </c>
      <c r="B70" s="1" t="s">
        <v>134</v>
      </c>
      <c r="C70" s="1" t="s">
        <v>95</v>
      </c>
      <c r="D70" s="1" t="s">
        <v>175</v>
      </c>
      <c r="E70" s="2">
        <v>43862</v>
      </c>
      <c r="F70" s="4">
        <v>0.83333333333333304</v>
      </c>
      <c r="G70" s="1" t="s">
        <v>272</v>
      </c>
      <c r="H70" s="1" t="s">
        <v>213</v>
      </c>
      <c r="I70" s="1" t="s">
        <v>28</v>
      </c>
      <c r="J70" s="5">
        <v>9000</v>
      </c>
    </row>
    <row r="71" spans="1:10" x14ac:dyDescent="0.3">
      <c r="A71" s="1">
        <v>69</v>
      </c>
      <c r="B71" s="1" t="s">
        <v>219</v>
      </c>
      <c r="C71" s="1" t="s">
        <v>96</v>
      </c>
      <c r="D71" s="1" t="s">
        <v>176</v>
      </c>
      <c r="E71" s="2">
        <v>43875</v>
      </c>
      <c r="F71" s="4">
        <v>0.83333333333333304</v>
      </c>
      <c r="G71" s="1" t="s">
        <v>273</v>
      </c>
      <c r="H71" s="1" t="s">
        <v>212</v>
      </c>
      <c r="I71" s="1" t="s">
        <v>26</v>
      </c>
      <c r="J71" s="5">
        <v>9000</v>
      </c>
    </row>
    <row r="72" spans="1:10" x14ac:dyDescent="0.3">
      <c r="A72" s="1">
        <v>70</v>
      </c>
      <c r="B72" s="1" t="s">
        <v>134</v>
      </c>
      <c r="C72" s="1" t="s">
        <v>97</v>
      </c>
      <c r="D72" s="1" t="s">
        <v>177</v>
      </c>
      <c r="E72" s="2">
        <v>43868</v>
      </c>
      <c r="F72" s="4">
        <v>0.83333333333333304</v>
      </c>
      <c r="G72" s="1" t="s">
        <v>274</v>
      </c>
      <c r="H72" s="1" t="s">
        <v>212</v>
      </c>
      <c r="I72" s="1" t="s">
        <v>26</v>
      </c>
      <c r="J72" s="5">
        <v>9000</v>
      </c>
    </row>
    <row r="73" spans="1:10" x14ac:dyDescent="0.3">
      <c r="A73" s="1">
        <v>71</v>
      </c>
      <c r="B73" s="1" t="s">
        <v>134</v>
      </c>
      <c r="C73" s="1" t="s">
        <v>98</v>
      </c>
      <c r="D73" s="1" t="s">
        <v>178</v>
      </c>
      <c r="E73" s="3" t="s">
        <v>223</v>
      </c>
      <c r="F73" s="4">
        <v>0.83333333333333304</v>
      </c>
      <c r="G73" s="1" t="s">
        <v>275</v>
      </c>
      <c r="H73" s="1" t="s">
        <v>212</v>
      </c>
      <c r="I73" s="1" t="s">
        <v>26</v>
      </c>
      <c r="J73" s="5">
        <v>9000</v>
      </c>
    </row>
    <row r="74" spans="1:10" x14ac:dyDescent="0.3">
      <c r="A74" s="1">
        <v>72</v>
      </c>
      <c r="B74" s="1" t="s">
        <v>134</v>
      </c>
      <c r="C74" s="1" t="s">
        <v>99</v>
      </c>
      <c r="D74" s="1" t="s">
        <v>179</v>
      </c>
      <c r="E74" s="2" t="s">
        <v>224</v>
      </c>
      <c r="F74" s="4">
        <v>0.83333333333333304</v>
      </c>
      <c r="G74" s="1" t="s">
        <v>276</v>
      </c>
      <c r="H74" s="1" t="s">
        <v>212</v>
      </c>
      <c r="I74" s="1" t="s">
        <v>26</v>
      </c>
      <c r="J74" s="5">
        <v>9000</v>
      </c>
    </row>
    <row r="75" spans="1:10" x14ac:dyDescent="0.3">
      <c r="A75" s="1">
        <v>73</v>
      </c>
      <c r="B75" s="1" t="s">
        <v>134</v>
      </c>
      <c r="C75" s="1" t="s">
        <v>100</v>
      </c>
      <c r="D75" s="1" t="s">
        <v>180</v>
      </c>
      <c r="E75" s="2">
        <v>43879</v>
      </c>
      <c r="F75" s="4">
        <v>0.58333333333333337</v>
      </c>
      <c r="G75" s="1" t="s">
        <v>277</v>
      </c>
      <c r="H75" s="1" t="s">
        <v>212</v>
      </c>
      <c r="I75" s="1" t="s">
        <v>26</v>
      </c>
      <c r="J75" s="5">
        <v>9000</v>
      </c>
    </row>
    <row r="76" spans="1:10" x14ac:dyDescent="0.3">
      <c r="A76" s="1">
        <v>74</v>
      </c>
      <c r="B76" s="1" t="s">
        <v>134</v>
      </c>
      <c r="C76" s="1" t="s">
        <v>101</v>
      </c>
      <c r="D76" s="1" t="s">
        <v>181</v>
      </c>
      <c r="E76" s="2">
        <v>43942</v>
      </c>
      <c r="F76" s="4">
        <v>0.83333333333333304</v>
      </c>
      <c r="G76" s="1" t="s">
        <v>278</v>
      </c>
      <c r="H76" s="1" t="s">
        <v>212</v>
      </c>
      <c r="I76" s="1" t="s">
        <v>26</v>
      </c>
      <c r="J76" s="5">
        <v>9000</v>
      </c>
    </row>
    <row r="77" spans="1:10" x14ac:dyDescent="0.3">
      <c r="A77" s="1">
        <v>75</v>
      </c>
      <c r="B77" s="1" t="s">
        <v>220</v>
      </c>
      <c r="C77" s="1" t="s">
        <v>102</v>
      </c>
      <c r="D77" s="1" t="s">
        <v>182</v>
      </c>
      <c r="E77" s="2">
        <v>43886</v>
      </c>
      <c r="F77" s="4">
        <v>0.83333333333333304</v>
      </c>
      <c r="G77" s="1" t="s">
        <v>279</v>
      </c>
      <c r="H77" s="1" t="s">
        <v>214</v>
      </c>
      <c r="I77" s="1" t="s">
        <v>27</v>
      </c>
      <c r="J77" s="5">
        <v>9000</v>
      </c>
    </row>
    <row r="78" spans="1:10" x14ac:dyDescent="0.3">
      <c r="A78" s="1">
        <v>76</v>
      </c>
      <c r="B78" s="1" t="s">
        <v>143</v>
      </c>
      <c r="C78" s="1" t="s">
        <v>103</v>
      </c>
      <c r="D78" s="1" t="s">
        <v>183</v>
      </c>
      <c r="E78" s="2">
        <v>43863</v>
      </c>
      <c r="F78" s="4">
        <v>0.83333333333333304</v>
      </c>
      <c r="H78" s="1" t="s">
        <v>212</v>
      </c>
      <c r="I78" s="1" t="s">
        <v>26</v>
      </c>
      <c r="J78" s="5">
        <v>9000</v>
      </c>
    </row>
    <row r="79" spans="1:10" x14ac:dyDescent="0.3">
      <c r="A79" s="1">
        <v>77</v>
      </c>
      <c r="B79" s="1" t="s">
        <v>161</v>
      </c>
      <c r="C79" s="1" t="s">
        <v>104</v>
      </c>
      <c r="D79" s="1" t="s">
        <v>184</v>
      </c>
      <c r="E79" s="2">
        <v>44040</v>
      </c>
      <c r="F79" s="4">
        <v>0.83333333333333304</v>
      </c>
      <c r="G79" s="1" t="s">
        <v>280</v>
      </c>
      <c r="H79" s="1" t="s">
        <v>212</v>
      </c>
      <c r="I79" s="1" t="s">
        <v>27</v>
      </c>
      <c r="J79" s="5">
        <v>9000</v>
      </c>
    </row>
    <row r="80" spans="1:10" x14ac:dyDescent="0.3">
      <c r="A80" s="1">
        <v>78</v>
      </c>
      <c r="B80" s="1" t="s">
        <v>220</v>
      </c>
      <c r="C80" s="1" t="s">
        <v>105</v>
      </c>
      <c r="D80" s="1" t="s">
        <v>185</v>
      </c>
      <c r="E80" s="2">
        <v>43871</v>
      </c>
      <c r="F80" s="4">
        <v>0.83333333333333304</v>
      </c>
      <c r="G80" s="1" t="s">
        <v>281</v>
      </c>
      <c r="H80" s="1" t="s">
        <v>212</v>
      </c>
      <c r="I80" s="1" t="s">
        <v>26</v>
      </c>
      <c r="J80" s="5">
        <v>9000</v>
      </c>
    </row>
    <row r="81" spans="1:10" x14ac:dyDescent="0.3">
      <c r="A81" s="1">
        <v>79</v>
      </c>
      <c r="B81" s="1" t="s">
        <v>134</v>
      </c>
      <c r="C81" s="1" t="s">
        <v>106</v>
      </c>
      <c r="D81" s="1" t="s">
        <v>186</v>
      </c>
      <c r="E81" s="2">
        <v>43896</v>
      </c>
      <c r="F81" s="4">
        <v>0.83333333333333304</v>
      </c>
      <c r="G81" s="1" t="s">
        <v>282</v>
      </c>
      <c r="H81" s="1" t="s">
        <v>212</v>
      </c>
      <c r="I81" s="1" t="s">
        <v>26</v>
      </c>
      <c r="J81" s="5">
        <v>9000</v>
      </c>
    </row>
    <row r="82" spans="1:10" x14ac:dyDescent="0.3">
      <c r="A82" s="1">
        <v>80</v>
      </c>
      <c r="B82" s="1" t="s">
        <v>143</v>
      </c>
      <c r="C82" s="1" t="s">
        <v>107</v>
      </c>
      <c r="D82" s="1" t="s">
        <v>187</v>
      </c>
      <c r="E82" s="2">
        <v>43884</v>
      </c>
      <c r="F82" s="4">
        <v>0.83333333333333304</v>
      </c>
      <c r="H82" s="1" t="s">
        <v>212</v>
      </c>
      <c r="I82" s="1" t="s">
        <v>26</v>
      </c>
      <c r="J82" s="5">
        <v>9000</v>
      </c>
    </row>
    <row r="83" spans="1:10" x14ac:dyDescent="0.3">
      <c r="A83" s="1">
        <v>81</v>
      </c>
      <c r="B83" s="1" t="s">
        <v>134</v>
      </c>
      <c r="C83" s="1" t="s">
        <v>108</v>
      </c>
      <c r="D83" s="1" t="s">
        <v>188</v>
      </c>
      <c r="E83" s="2">
        <v>44128</v>
      </c>
      <c r="F83" s="4">
        <v>0.83333333333333304</v>
      </c>
      <c r="G83" s="1" t="s">
        <v>283</v>
      </c>
      <c r="H83" s="1" t="s">
        <v>212</v>
      </c>
      <c r="I83" s="1" t="s">
        <v>26</v>
      </c>
      <c r="J83" s="5">
        <v>9000</v>
      </c>
    </row>
    <row r="84" spans="1:10" x14ac:dyDescent="0.3">
      <c r="A84" s="1">
        <v>82</v>
      </c>
      <c r="B84" s="1" t="s">
        <v>143</v>
      </c>
      <c r="C84" s="1" t="s">
        <v>109</v>
      </c>
      <c r="D84" s="1" t="s">
        <v>189</v>
      </c>
      <c r="E84" s="2">
        <v>43867</v>
      </c>
      <c r="F84" s="4">
        <v>0.83333333333333304</v>
      </c>
      <c r="G84" s="1" t="s">
        <v>190</v>
      </c>
      <c r="H84" s="1" t="s">
        <v>212</v>
      </c>
      <c r="I84" s="1" t="s">
        <v>26</v>
      </c>
      <c r="J84" s="5">
        <v>9000</v>
      </c>
    </row>
    <row r="85" spans="1:10" x14ac:dyDescent="0.3">
      <c r="A85" s="1">
        <v>83</v>
      </c>
      <c r="B85" s="1" t="s">
        <v>143</v>
      </c>
      <c r="C85" s="1" t="s">
        <v>110</v>
      </c>
      <c r="D85" s="1" t="s">
        <v>191</v>
      </c>
      <c r="E85" s="2">
        <v>43831</v>
      </c>
      <c r="F85" s="4">
        <v>0.83333333333333304</v>
      </c>
      <c r="G85" s="1" t="s">
        <v>284</v>
      </c>
      <c r="H85" s="1" t="s">
        <v>212</v>
      </c>
      <c r="I85" s="1" t="s">
        <v>26</v>
      </c>
      <c r="J85" s="5">
        <v>9000</v>
      </c>
    </row>
    <row r="86" spans="1:10" x14ac:dyDescent="0.3">
      <c r="A86" s="1">
        <v>84</v>
      </c>
      <c r="B86" s="1" t="s">
        <v>134</v>
      </c>
      <c r="C86" s="1" t="s">
        <v>111</v>
      </c>
      <c r="D86" s="1" t="s">
        <v>192</v>
      </c>
      <c r="E86" s="2">
        <v>43555</v>
      </c>
      <c r="F86" s="4">
        <v>0.83333333333333304</v>
      </c>
      <c r="G86" s="1" t="s">
        <v>285</v>
      </c>
      <c r="H86" s="1" t="s">
        <v>212</v>
      </c>
      <c r="I86" s="1" t="s">
        <v>26</v>
      </c>
      <c r="J86" s="5">
        <v>9000</v>
      </c>
    </row>
    <row r="87" spans="1:10" x14ac:dyDescent="0.3">
      <c r="A87" s="1">
        <v>85</v>
      </c>
      <c r="B87" s="1" t="s">
        <v>220</v>
      </c>
      <c r="C87" s="1" t="s">
        <v>112</v>
      </c>
      <c r="D87" s="1" t="s">
        <v>193</v>
      </c>
      <c r="E87" s="2">
        <v>43695</v>
      </c>
      <c r="F87" s="4">
        <v>0.83333333333333304</v>
      </c>
      <c r="G87" s="1" t="s">
        <v>286</v>
      </c>
      <c r="H87" s="1" t="s">
        <v>212</v>
      </c>
      <c r="I87" s="1" t="s">
        <v>26</v>
      </c>
      <c r="J87" s="5">
        <v>9000</v>
      </c>
    </row>
    <row r="88" spans="1:10" x14ac:dyDescent="0.3">
      <c r="A88" s="1">
        <v>86</v>
      </c>
      <c r="B88" s="1" t="s">
        <v>134</v>
      </c>
      <c r="C88" s="1" t="s">
        <v>113</v>
      </c>
      <c r="D88" s="1" t="s">
        <v>194</v>
      </c>
      <c r="E88" s="2">
        <v>43733</v>
      </c>
      <c r="F88" s="4">
        <v>0.83333333333333304</v>
      </c>
      <c r="G88" s="1" t="s">
        <v>287</v>
      </c>
      <c r="H88" s="1" t="s">
        <v>212</v>
      </c>
      <c r="I88" s="1" t="s">
        <v>26</v>
      </c>
    </row>
    <row r="89" spans="1:10" x14ac:dyDescent="0.3">
      <c r="A89" s="1">
        <v>87</v>
      </c>
      <c r="B89" s="1" t="s">
        <v>140</v>
      </c>
      <c r="C89" s="1" t="s">
        <v>114</v>
      </c>
      <c r="D89" s="1" t="s">
        <v>195</v>
      </c>
      <c r="E89" s="2">
        <v>43521</v>
      </c>
      <c r="F89" s="4">
        <v>0.83333333333333304</v>
      </c>
      <c r="G89" s="1" t="s">
        <v>288</v>
      </c>
      <c r="H89" s="1" t="s">
        <v>212</v>
      </c>
      <c r="I89" s="1" t="s">
        <v>26</v>
      </c>
      <c r="J89" s="5">
        <v>25000</v>
      </c>
    </row>
    <row r="90" spans="1:10" x14ac:dyDescent="0.3">
      <c r="A90" s="1">
        <v>88</v>
      </c>
      <c r="B90" s="1" t="s">
        <v>134</v>
      </c>
      <c r="C90" s="1" t="s">
        <v>115</v>
      </c>
      <c r="D90" s="1" t="s">
        <v>196</v>
      </c>
      <c r="E90" s="2">
        <v>43801</v>
      </c>
      <c r="F90" s="4">
        <v>0.83333333333333304</v>
      </c>
      <c r="G90" s="1" t="s">
        <v>289</v>
      </c>
      <c r="H90" s="1" t="s">
        <v>212</v>
      </c>
      <c r="I90" s="1" t="s">
        <v>26</v>
      </c>
      <c r="J90" s="5">
        <v>30000</v>
      </c>
    </row>
    <row r="91" spans="1:10" x14ac:dyDescent="0.3">
      <c r="A91" s="1">
        <v>89</v>
      </c>
      <c r="B91" s="1" t="s">
        <v>143</v>
      </c>
      <c r="C91" s="1" t="s">
        <v>116</v>
      </c>
      <c r="D91" s="1" t="s">
        <v>197</v>
      </c>
      <c r="E91" s="2">
        <v>43524</v>
      </c>
      <c r="F91" s="4">
        <v>0.83333333333333304</v>
      </c>
      <c r="G91" s="1" t="s">
        <v>198</v>
      </c>
      <c r="H91" s="1" t="s">
        <v>213</v>
      </c>
      <c r="I91" s="1" t="s">
        <v>28</v>
      </c>
      <c r="J91" s="5">
        <v>9000</v>
      </c>
    </row>
    <row r="92" spans="1:10" x14ac:dyDescent="0.3">
      <c r="A92" s="1">
        <v>90</v>
      </c>
      <c r="B92" s="1" t="s">
        <v>143</v>
      </c>
      <c r="C92" s="1" t="s">
        <v>117</v>
      </c>
      <c r="D92" s="1" t="s">
        <v>199</v>
      </c>
      <c r="E92" s="2">
        <v>44097</v>
      </c>
      <c r="F92" s="4">
        <v>0.83333333333333304</v>
      </c>
      <c r="G92" s="1" t="s">
        <v>290</v>
      </c>
      <c r="H92" s="1" t="s">
        <v>212</v>
      </c>
      <c r="I92" s="1" t="s">
        <v>26</v>
      </c>
      <c r="J92" s="5">
        <v>9000</v>
      </c>
    </row>
    <row r="93" spans="1:10" x14ac:dyDescent="0.3">
      <c r="A93" s="1">
        <v>91</v>
      </c>
      <c r="B93" s="1" t="s">
        <v>143</v>
      </c>
      <c r="C93" s="1" t="s">
        <v>118</v>
      </c>
      <c r="D93" s="1" t="s">
        <v>200</v>
      </c>
      <c r="E93" s="2">
        <v>44006</v>
      </c>
      <c r="F93" s="4">
        <v>0.83333333333333304</v>
      </c>
      <c r="G93" s="1" t="s">
        <v>291</v>
      </c>
      <c r="H93" s="1" t="s">
        <v>212</v>
      </c>
      <c r="I93" s="1" t="s">
        <v>26</v>
      </c>
      <c r="J93" s="5">
        <v>9000</v>
      </c>
    </row>
    <row r="94" spans="1:10" x14ac:dyDescent="0.3">
      <c r="A94" s="1">
        <v>92</v>
      </c>
      <c r="B94" s="1" t="s">
        <v>143</v>
      </c>
      <c r="C94" s="1" t="s">
        <v>119</v>
      </c>
      <c r="D94" s="1" t="s">
        <v>201</v>
      </c>
      <c r="E94" s="2">
        <v>44080</v>
      </c>
      <c r="F94" s="4">
        <v>0.83333333333333304</v>
      </c>
      <c r="G94" s="1" t="s">
        <v>202</v>
      </c>
      <c r="H94" s="1" t="s">
        <v>212</v>
      </c>
      <c r="I94" s="1" t="s">
        <v>26</v>
      </c>
      <c r="J94" s="5">
        <v>9000</v>
      </c>
    </row>
    <row r="95" spans="1:10" x14ac:dyDescent="0.3">
      <c r="A95" s="1">
        <v>93</v>
      </c>
      <c r="B95" s="1" t="s">
        <v>143</v>
      </c>
      <c r="C95" s="1" t="s">
        <v>120</v>
      </c>
      <c r="D95" s="1" t="s">
        <v>203</v>
      </c>
      <c r="E95" s="2">
        <v>43831</v>
      </c>
      <c r="F95" s="4">
        <v>0.83333333333333304</v>
      </c>
      <c r="G95" s="1" t="s">
        <v>264</v>
      </c>
      <c r="H95" s="1" t="s">
        <v>212</v>
      </c>
      <c r="I95" s="1" t="s">
        <v>26</v>
      </c>
      <c r="J95" s="5">
        <v>9000</v>
      </c>
    </row>
    <row r="96" spans="1:10" x14ac:dyDescent="0.3">
      <c r="A96" s="1">
        <v>94</v>
      </c>
      <c r="B96" s="1" t="s">
        <v>134</v>
      </c>
      <c r="C96" s="1" t="s">
        <v>121</v>
      </c>
      <c r="D96" s="1" t="s">
        <v>204</v>
      </c>
      <c r="E96" s="2">
        <v>43555</v>
      </c>
      <c r="F96" s="4">
        <v>0.83333333333333304</v>
      </c>
      <c r="G96" s="1" t="s">
        <v>292</v>
      </c>
      <c r="H96" s="1" t="s">
        <v>212</v>
      </c>
      <c r="I96" s="1" t="s">
        <v>26</v>
      </c>
      <c r="J96" s="5">
        <v>9000</v>
      </c>
    </row>
    <row r="97" spans="1:10" x14ac:dyDescent="0.3">
      <c r="A97" s="1">
        <v>95</v>
      </c>
      <c r="B97" s="1" t="s">
        <v>134</v>
      </c>
      <c r="C97" s="1" t="s">
        <v>122</v>
      </c>
      <c r="D97" s="1" t="s">
        <v>205</v>
      </c>
      <c r="E97" s="2">
        <v>43695</v>
      </c>
      <c r="F97" s="4">
        <v>0.83333333333333304</v>
      </c>
      <c r="G97" s="1" t="s">
        <v>293</v>
      </c>
      <c r="H97" s="1" t="s">
        <v>212</v>
      </c>
      <c r="I97" s="1" t="s">
        <v>26</v>
      </c>
      <c r="J97" s="5">
        <v>9000</v>
      </c>
    </row>
    <row r="98" spans="1:10" x14ac:dyDescent="0.3">
      <c r="A98" s="1">
        <v>96</v>
      </c>
      <c r="B98" s="1" t="s">
        <v>143</v>
      </c>
      <c r="C98" s="1" t="s">
        <v>123</v>
      </c>
      <c r="D98" s="1" t="s">
        <v>206</v>
      </c>
      <c r="E98" s="2">
        <v>43733</v>
      </c>
      <c r="F98" s="4">
        <v>0.83333333333333304</v>
      </c>
      <c r="H98" s="1" t="s">
        <v>214</v>
      </c>
      <c r="I98" s="1" t="s">
        <v>27</v>
      </c>
      <c r="J98" s="5">
        <v>9000</v>
      </c>
    </row>
    <row r="99" spans="1:10" x14ac:dyDescent="0.3">
      <c r="A99" s="1">
        <v>97</v>
      </c>
      <c r="B99" s="1" t="s">
        <v>134</v>
      </c>
      <c r="C99" s="1" t="s">
        <v>124</v>
      </c>
      <c r="D99" s="1" t="s">
        <v>207</v>
      </c>
      <c r="E99" s="2">
        <v>43521</v>
      </c>
      <c r="F99" s="4">
        <v>0.83333333333333304</v>
      </c>
      <c r="G99" s="1" t="s">
        <v>294</v>
      </c>
      <c r="H99" s="1" t="s">
        <v>212</v>
      </c>
      <c r="I99" s="1" t="s">
        <v>26</v>
      </c>
      <c r="J99" s="5">
        <v>9000</v>
      </c>
    </row>
    <row r="100" spans="1:10" x14ac:dyDescent="0.3">
      <c r="A100" s="1">
        <v>98</v>
      </c>
      <c r="B100" s="1" t="s">
        <v>148</v>
      </c>
      <c r="C100" s="1" t="s">
        <v>125</v>
      </c>
      <c r="D100" s="1" t="s">
        <v>208</v>
      </c>
      <c r="E100" s="2">
        <v>43804</v>
      </c>
      <c r="F100" s="4">
        <v>0.83333333333333304</v>
      </c>
      <c r="G100" s="1" t="s">
        <v>295</v>
      </c>
      <c r="H100" s="1" t="s">
        <v>212</v>
      </c>
      <c r="I100" s="1" t="s">
        <v>27</v>
      </c>
      <c r="J100" s="5">
        <v>9000</v>
      </c>
    </row>
    <row r="101" spans="1:10" x14ac:dyDescent="0.3">
      <c r="A101" s="1">
        <v>99</v>
      </c>
      <c r="B101" s="1" t="s">
        <v>134</v>
      </c>
      <c r="C101" s="1" t="s">
        <v>126</v>
      </c>
      <c r="D101" s="1" t="s">
        <v>209</v>
      </c>
      <c r="E101" s="2">
        <v>43524</v>
      </c>
      <c r="F101" s="4">
        <v>0.83333333333333304</v>
      </c>
      <c r="G101" s="1" t="s">
        <v>296</v>
      </c>
      <c r="H101" s="1" t="s">
        <v>212</v>
      </c>
      <c r="I101" s="1" t="s">
        <v>26</v>
      </c>
      <c r="J101" s="5">
        <v>9000</v>
      </c>
    </row>
    <row r="102" spans="1:10" x14ac:dyDescent="0.3">
      <c r="A102" s="1">
        <v>100</v>
      </c>
      <c r="B102" s="1" t="s">
        <v>143</v>
      </c>
      <c r="C102" s="1" t="s">
        <v>127</v>
      </c>
      <c r="D102" s="1" t="s">
        <v>210</v>
      </c>
      <c r="E102" s="2">
        <v>44158</v>
      </c>
      <c r="F102" s="4">
        <v>0.83333333333333304</v>
      </c>
      <c r="G102" s="1" t="s">
        <v>297</v>
      </c>
      <c r="H102" s="1" t="s">
        <v>212</v>
      </c>
      <c r="I102" s="1" t="s">
        <v>26</v>
      </c>
      <c r="J102" s="5">
        <v>9000</v>
      </c>
    </row>
    <row r="103" spans="1:10" x14ac:dyDescent="0.3">
      <c r="A103" s="1">
        <v>101</v>
      </c>
      <c r="B103" s="1" t="s">
        <v>134</v>
      </c>
      <c r="C103" s="1" t="s">
        <v>128</v>
      </c>
      <c r="D103" s="1" t="s">
        <v>211</v>
      </c>
      <c r="E103" s="2">
        <v>44006</v>
      </c>
      <c r="F103" s="4">
        <v>0.83333333333333304</v>
      </c>
      <c r="G103" s="1" t="s">
        <v>298</v>
      </c>
      <c r="H103" s="1" t="s">
        <v>212</v>
      </c>
      <c r="I103" s="1" t="s">
        <v>26</v>
      </c>
      <c r="J103" s="5">
        <v>9000</v>
      </c>
    </row>
    <row r="104" spans="1:10" x14ac:dyDescent="0.3">
      <c r="A104" s="1">
        <v>102</v>
      </c>
      <c r="B104" s="1" t="s">
        <v>140</v>
      </c>
      <c r="C104" s="1" t="s">
        <v>75</v>
      </c>
      <c r="D104" s="1" t="s">
        <v>13</v>
      </c>
      <c r="E104" s="2">
        <v>44167</v>
      </c>
      <c r="F104" s="4">
        <v>0.83333333333333304</v>
      </c>
      <c r="G104" s="1" t="s">
        <v>257</v>
      </c>
      <c r="H104" s="1" t="s">
        <v>212</v>
      </c>
      <c r="I104" s="1" t="s">
        <v>26</v>
      </c>
      <c r="J104" s="5">
        <v>9000</v>
      </c>
    </row>
    <row r="105" spans="1:10" x14ac:dyDescent="0.3">
      <c r="A105" s="1">
        <v>103</v>
      </c>
      <c r="B105" s="1" t="s">
        <v>300</v>
      </c>
      <c r="C105" s="1" t="s">
        <v>301</v>
      </c>
      <c r="D105" s="1" t="s">
        <v>299</v>
      </c>
      <c r="E105" s="2">
        <v>43902</v>
      </c>
      <c r="F105" s="4">
        <v>0.83333333333333304</v>
      </c>
      <c r="H105" s="1" t="s">
        <v>212</v>
      </c>
      <c r="I105" s="1" t="s">
        <v>26</v>
      </c>
      <c r="J105" s="5">
        <v>9000</v>
      </c>
    </row>
  </sheetData>
  <phoneticPr fontId="1" type="noConversion"/>
  <conditionalFormatting sqref="A1:L2">
    <cfRule type="containsBlanks" dxfId="1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주의사항</vt:lpstr>
      <vt:lpstr>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2020-02-04T07:04:13Z</dcterms:created>
  <dcterms:modified xsi:type="dcterms:W3CDTF">2020-04-08T01:14:00Z</dcterms:modified>
</cp:coreProperties>
</file>