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work\python\studyEKF\"/>
    </mc:Choice>
  </mc:AlternateContent>
  <xr:revisionPtr revIDLastSave="0" documentId="13_ncr:1_{B57A9FF6-70F3-4CC5-A634-80D4E157F26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<sst xmlns="http://schemas.openxmlformats.org/spreadsheetml/2006/main" count="4" uniqueCount="4">
  <si>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GPS高度</t>
    <phoneticPr fontId="1" type="noConversion"/>
  </si>
  <si>
    <t>IMU高度</t>
    <phoneticPr fontId="1" type="noConversion"/>
  </si>
  <si>
    <t>最优高度</t>
    <phoneticPr fontId="1" type="noConversion"/>
  </si>
  <si>
    <t>大气压高度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</si>
</sst>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GPS高度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3.5</c:v>
                </c:pt>
                <c:pt idx="2">
                  <c:v>5.6</c:v>
                </c:pt>
                <c:pt idx="3">
                  <c:v>7.9</c:v>
                </c:pt>
                <c:pt idx="4">
                  <c:v>10.87</c:v>
                </c:pt>
                <c:pt idx="5">
                  <c:v>12.33</c:v>
                </c:pt>
                <c:pt idx="6">
                  <c:v>15.33</c:v>
                </c:pt>
                <c:pt idx="7">
                  <c:v>20.45</c:v>
                </c:pt>
                <c:pt idx="8">
                  <c:v>30.22</c:v>
                </c:pt>
                <c:pt idx="9">
                  <c:v>40.56</c:v>
                </c:pt>
                <c:pt idx="10">
                  <c:v>55.67</c:v>
                </c:pt>
                <c:pt idx="11">
                  <c:v>69.12</c:v>
                </c:pt>
                <c:pt idx="12">
                  <c:v>82.83</c:v>
                </c:pt>
                <c:pt idx="13">
                  <c:v>99.01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1-4545-B0E1-7B0872B049D3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IMU高度</c:v>
                </c:pt>
              </c:strCache>
            </c:strRef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Sheet1!$B$2:$O$2</c:f>
              <c:numCache>
                <c:formatCode>General</c:formatCode>
                <c:ptCount val="14"/>
                <c:pt idx="0">
                  <c:v>1.1000000000000001</c:v>
                </c:pt>
                <c:pt idx="1">
                  <c:v>3.7</c:v>
                </c:pt>
                <c:pt idx="2">
                  <c:v>5</c:v>
                </c:pt>
                <c:pt idx="3">
                  <c:v>8.9</c:v>
                </c:pt>
                <c:pt idx="4">
                  <c:v>11.87</c:v>
                </c:pt>
                <c:pt idx="5">
                  <c:v>12</c:v>
                </c:pt>
                <c:pt idx="6">
                  <c:v>15.99</c:v>
                </c:pt>
                <c:pt idx="7">
                  <c:v>20.05</c:v>
                </c:pt>
                <c:pt idx="8">
                  <c:v>31.22</c:v>
                </c:pt>
                <c:pt idx="9">
                  <c:v>38.99</c:v>
                </c:pt>
                <c:pt idx="10">
                  <c:v>56.01</c:v>
                </c:pt>
                <c:pt idx="11">
                  <c:v>68.3</c:v>
                </c:pt>
                <c:pt idx="12">
                  <c:v>84.03</c:v>
                </c:pt>
                <c:pt idx="13">
                  <c:v>103.01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1-4545-B0E1-7B0872B049D3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大气压高度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Sheet1!$B$3:$O$3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9.9</c:v>
                </c:pt>
                <c:pt idx="5">
                  <c:v>13.33</c:v>
                </c:pt>
                <c:pt idx="6">
                  <c:v>14</c:v>
                </c:pt>
                <c:pt idx="7">
                  <c:v>19</c:v>
                </c:pt>
                <c:pt idx="8">
                  <c:v>32.22</c:v>
                </c:pt>
                <c:pt idx="9">
                  <c:v>38</c:v>
                </c:pt>
                <c:pt idx="10">
                  <c:v>59.69</c:v>
                </c:pt>
                <c:pt idx="11">
                  <c:v>67</c:v>
                </c:pt>
                <c:pt idx="12">
                  <c:v>85</c:v>
                </c:pt>
                <c:pt idx="13">
                  <c:v>105.01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1-4545-B0E1-7B0872B049D3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最优高度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Sheet1!$B$4:$O$4</c:f>
              <c:numCache>
                <c:formatCode>General</c:formatCode>
                <c:ptCount val="14"/>
                <c:pt idx="0">
                  <c:v>1.0001008691558899</c:v>
                </c:pt>
                <c:pt idx="1">
                  <c:v>3.4757648435326098</c:v>
                </c:pt>
                <c:pt idx="2">
                  <c:v>5.5786406988305304</c:v>
                </c:pt>
                <c:pt idx="3">
                  <c:v>7.8783618322275002</c:v>
                </c:pt>
                <c:pt idx="4">
                  <c:v>10.8417998875707</c:v>
                </c:pt>
                <c:pt idx="5">
                  <c:v>12.3151966252259</c:v>
                </c:pt>
                <c:pt idx="6">
                  <c:v>15.301223842056</c:v>
                </c:pt>
                <c:pt idx="7">
                  <c:v>20.399274608628598</c:v>
                </c:pt>
                <c:pt idx="8">
                  <c:v>30.1249998148032</c:v>
                </c:pt>
                <c:pt idx="9">
                  <c:v>40.456639214578701</c:v>
                </c:pt>
                <c:pt idx="10">
                  <c:v>55.521727734195103</c:v>
                </c:pt>
                <c:pt idx="11">
                  <c:v>68.986596842011707</c:v>
                </c:pt>
                <c:pt idx="12">
                  <c:v>82.695699415481599</c:v>
                </c:pt>
                <c:pt idx="13">
                  <c:v>98.855257353048302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F1-4545-B0E1-7B0872B049D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957176"/>
        <c:axId val="646954936"/>
      </c:lineChart>
      <c:catAx>
        <c:axId val="64695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数据序列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54936"/>
        <c:crosses val="autoZero"/>
        <c:auto val="1"/>
        <c:lblAlgn val="ctr"/>
        <c:lblOffset val="100"/>
        <c:noMultiLvlLbl val="0"/>
      </c:catAx>
      <c:valAx>
        <c:axId val="64695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海拔高度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5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47625</xdr:rowOff>
    </xdr:from>
    <xdr:to>
      <xdr:col>24</xdr:col>
      <xdr:colOff>647700</xdr:colOff>
      <xdr:row>47</xdr:row>
      <xdr:rowOff>161926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F4473F-D1AF-4EE3-935C-1366EBF5D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selection activeCell="Z10" sqref="Z10"/>
    </sheetView>
  </sheetViews>
  <sheetFormatPr defaultRowHeight="14.25" x14ac:dyDescent="0.2"/>
  <sheetData>
    <row r="1" spans="1:15" x14ac:dyDescent="0.2">
      <c r="A1" t="s">
        <v>0</v>
      </c>
      <c r="B1">
        <v>1</v>
      </c>
      <c r="C1">
        <v>3.5</v>
      </c>
      <c r="D1">
        <v>5.6</v>
      </c>
      <c r="E1">
        <v>7.9</v>
      </c>
      <c r="F1">
        <v>10.87</v>
      </c>
      <c r="G1">
        <v>12.33</v>
      </c>
      <c r="H1">
        <v>15.33</v>
      </c>
      <c r="I1">
        <v>20.45</v>
      </c>
      <c r="J1">
        <v>30.22</v>
      </c>
      <c r="K1">
        <v>40.56</v>
      </c>
      <c r="L1">
        <v>55.67</v>
      </c>
      <c r="M1">
        <v>69.12</v>
      </c>
      <c r="N1">
        <v>82.83</v>
      </c>
      <c r="O1">
        <v>99.01</v>
      </c>
    </row>
    <row r="2" spans="1:15" x14ac:dyDescent="0.2">
      <c r="A2" t="s">
        <v>1</v>
      </c>
      <c r="B2">
        <v>1.1000000000000001</v>
      </c>
      <c r="C2">
        <v>3.7</v>
      </c>
      <c r="D2">
        <v>5</v>
      </c>
      <c r="E2">
        <v>8.9</v>
      </c>
      <c r="F2">
        <v>11.87</v>
      </c>
      <c r="G2">
        <v>12</v>
      </c>
      <c r="H2">
        <v>15.99</v>
      </c>
      <c r="I2">
        <v>20.05</v>
      </c>
      <c r="J2">
        <v>31.22</v>
      </c>
      <c r="K2">
        <v>38.99</v>
      </c>
      <c r="L2">
        <v>56.01</v>
      </c>
      <c r="M2">
        <v>68.3</v>
      </c>
      <c r="N2">
        <v>84.03</v>
      </c>
      <c r="O2">
        <v>103.01</v>
      </c>
    </row>
    <row r="3" spans="1:15" x14ac:dyDescent="0.2">
      <c r="A3" t="s">
        <v>3</v>
      </c>
      <c r="B3">
        <v>1.5</v>
      </c>
      <c r="C3">
        <v>2</v>
      </c>
      <c r="D3">
        <v>7</v>
      </c>
      <c r="E3">
        <v>7</v>
      </c>
      <c r="F3">
        <v>9.9</v>
      </c>
      <c r="G3">
        <v>13.33</v>
      </c>
      <c r="H3">
        <v>14</v>
      </c>
      <c r="I3">
        <v>19</v>
      </c>
      <c r="J3">
        <v>32.22</v>
      </c>
      <c r="K3">
        <v>38</v>
      </c>
      <c r="L3">
        <v>59.69</v>
      </c>
      <c r="M3">
        <v>67</v>
      </c>
      <c r="N3">
        <v>85</v>
      </c>
      <c r="O3">
        <v>105.01</v>
      </c>
    </row>
    <row r="4" spans="1:15" x14ac:dyDescent="0.2">
      <c r="A4" t="s">
        <v>2</v>
      </c>
      <c r="B4">
        <v>1.0001008691558899</v>
      </c>
      <c r="C4">
        <v>3.4757648435326098</v>
      </c>
      <c r="D4">
        <v>5.5786406988305304</v>
      </c>
      <c r="E4">
        <v>7.8783618322275002</v>
      </c>
      <c r="F4">
        <v>10.8417998875707</v>
      </c>
      <c r="G4">
        <v>12.3151966252259</v>
      </c>
      <c r="H4">
        <v>15.301223842056</v>
      </c>
      <c r="I4">
        <v>20.399274608628598</v>
      </c>
      <c r="J4">
        <v>30.1249998148032</v>
      </c>
      <c r="K4">
        <v>40.456639214578701</v>
      </c>
      <c r="L4">
        <v>55.521727734195103</v>
      </c>
      <c r="M4">
        <v>68.986596842011707</v>
      </c>
      <c r="N4">
        <v>82.695699415481599</v>
      </c>
      <c r="O4">
        <v>98.855257353048302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okgwf</dc:creator>
  <cp:lastModifiedBy>okgwf</cp:lastModifiedBy>
  <dcterms:created xsi:type="dcterms:W3CDTF">2015-06-05T18:17:20Z</dcterms:created>
  <dcterms:modified xsi:type="dcterms:W3CDTF">2021-07-30T03:34:21Z</dcterms:modified>
</cp:coreProperties>
</file>