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080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A6" i="1"/>
  <c r="E1" i="1"/>
  <c r="D6" i="1" l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<sst xmlns="http://schemas.openxmlformats.org/spreadsheetml/2006/main" count="4" uniqueCount="4">
  <si>
    <t>Name</t>
    <phoneticPr fontId="1" type="noConversion"/>
  </si>
  <si>
    <t>Description</t>
    <phoneticPr fontId="1" type="noConversion"/>
  </si>
  <si>
    <t>ItemType</t>
    <phoneticPr fontId="1" type="noConversion"/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</si>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</sst>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A2" sqref="A2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Parent</v>
      </c>
      <c r="E1" s="7" t="str">
        <f>""&amp;IF(A2="class","Hide","")&amp;""&amp;IF(OR(A2="class",A2="function"),"","Static")&amp;""&amp;IF(A2="function","Returns","")&amp;""</f>
        <v>Hide</v>
      </c>
      <c r="F1" s="7" t="str">
        <f>""&amp;IF(A2="class","","TypeName")&amp;""</f>
        <v/>
      </c>
      <c r="G1" s="7" t="str">
        <f>""&amp;IF(A2="value","Const","")&amp;""&amp;IF(A2="method","Returns","")&amp;""</f>
        <v/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/>
      <c r="C2" s="8"/>
      <c r="D2" s="8"/>
      <c r="E2" s="8"/>
      <c r="F2" s="8"/>
      <c r="G2" s="8"/>
      <c r="H2" s="9"/>
      <c r="I2" s="9"/>
      <c r="J2" s="9"/>
      <c r="K2" s="9"/>
      <c r="L2" s="9"/>
      <c r="M2" s="9"/>
    </row>
    <row r="3" spans="1:13" ht="14.25" thickBot="1" x14ac:dyDescent="0.2"/>
    <row r="4" spans="1:13" s="1" customFormat="1" ht="157.5" customHeight="1" thickBot="1" x14ac:dyDescent="0.2">
      <c r="A4" s="10" t="str">
        <f>""&amp;IF(A2="class",A6,"")&amp;""&amp;IF(A2="value",B6,"")&amp;""&amp;IF(A2="method",C6,"")&amp;""&amp;IF(A2="function",D6,"")&amp;""</f>
        <v xml:space="preserve">	 =
	{
		childs =
		{
		},
		description = "",
		type = "class",
		index = index()
	},
</v>
      </c>
      <c r="B4" s="11"/>
      <c r="C4" s="11"/>
      <c r="D4" s="12"/>
    </row>
    <row r="5" spans="1:13" s="1" customFormat="1" x14ac:dyDescent="0.15">
      <c r="A5" s="3"/>
      <c r="B5" s="3"/>
      <c r="C5" s="3"/>
      <c r="D5" s="3"/>
    </row>
    <row r="6" spans="1:13" s="1" customFormat="1" ht="283.5" customHeight="1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""class"","&amp;IF(E2="","","
"&amp;CHAR(9)&amp;""&amp;CHAR(9)&amp;"hide = true,")&amp;"
"&amp;CHAR(9)&amp;""&amp;CHAR(9)&amp;"index = index()
"&amp;CHAR(9)&amp;"},
","")&amp;""</f>
        <v xml:space="preserve">	 =
	{
		childs =
		{
		},
		description = "",
		type = "class",
		index = index()
	},
</v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"""&amp;IF(G2="","","[Const]")&amp;"["&amp;IF(F2&lt;&gt;"",F2,D2)&amp;"]"&amp;IF(OR(H2="",G2&lt;&gt;""),"","[readonly]")&amp;""&amp;C2&amp;""","&amp;IF(F2="","","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/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2014-02-20T06:02:22Z</dcterms:modified>
</cp:coreProperties>
</file>