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生信胃癌\参考文献及合并手稿\journal of translational medicine\修回稿\"/>
    </mc:Choice>
  </mc:AlternateContent>
  <xr:revisionPtr revIDLastSave="0" documentId="13_ncr:1_{F416C1C4-800D-497A-9F34-981BF6AACDA5}" xr6:coauthVersionLast="47" xr6:coauthVersionMax="47" xr10:uidLastSave="{00000000-0000-0000-0000-000000000000}"/>
  <bookViews>
    <workbookView xWindow="1940" yWindow="0" windowWidth="11120" windowHeight="13400" xr2:uid="{00000000-000D-0000-FFFF-FFFF00000000}"/>
  </bookViews>
  <sheets>
    <sheet name="Table S1" sheetId="4" r:id="rId1"/>
    <sheet name="Table S2" sheetId="10" r:id="rId2"/>
    <sheet name="Table S3" sheetId="11" r:id="rId3"/>
    <sheet name="Table S4" sheetId="12" r:id="rId4"/>
    <sheet name="Table S5" sheetId="13" r:id="rId5"/>
    <sheet name="Table S6" sheetId="14" r:id="rId6"/>
    <sheet name="Table S7" sheetId="1" r:id="rId7"/>
    <sheet name="Table S8" sheetId="3" r:id="rId8"/>
    <sheet name="Table S9" sheetId="2" r:id="rId9"/>
    <sheet name="Table S10" sheetId="5" r:id="rId10"/>
    <sheet name="Table S11" sheetId="6" r:id="rId11"/>
    <sheet name="Table S12" sheetId="7" r:id="rId12"/>
    <sheet name="Table S13" sheetId="8" r:id="rId13"/>
    <sheet name="Table S14" sheetId="9" r:id="rId14"/>
  </sheets>
  <calcPr calcId="191029"/>
</workbook>
</file>

<file path=xl/sharedStrings.xml><?xml version="1.0" encoding="utf-8"?>
<sst xmlns="http://schemas.openxmlformats.org/spreadsheetml/2006/main" count="22000" uniqueCount="12154">
  <si>
    <t>symbol</t>
  </si>
  <si>
    <t>group</t>
  </si>
  <si>
    <t>logFC</t>
  </si>
  <si>
    <t>AveExpr</t>
  </si>
  <si>
    <t>t</t>
  </si>
  <si>
    <t>PValue</t>
  </si>
  <si>
    <t>FDR</t>
  </si>
  <si>
    <t>B</t>
  </si>
  <si>
    <t>ENSG00000163815</t>
  </si>
  <si>
    <t>CLEC3B</t>
  </si>
  <si>
    <t>protein_coding</t>
  </si>
  <si>
    <t>ENSG00000143196</t>
  </si>
  <si>
    <t>DPT</t>
  </si>
  <si>
    <t>ENSG00000133800</t>
  </si>
  <si>
    <t>LYVE1</t>
  </si>
  <si>
    <t>ENSG00000168079</t>
  </si>
  <si>
    <t>SCARA5</t>
  </si>
  <si>
    <t>ENSG00000165072</t>
  </si>
  <si>
    <t>MAMDC2</t>
  </si>
  <si>
    <t>ENSG00000176533</t>
  </si>
  <si>
    <t>GNG7</t>
  </si>
  <si>
    <t>ENSG00000153446</t>
  </si>
  <si>
    <t>C16orf89</t>
  </si>
  <si>
    <t>ENSG00000164530</t>
  </si>
  <si>
    <t>PI16</t>
  </si>
  <si>
    <t>ENSG00000134201</t>
  </si>
  <si>
    <t>GSTM5</t>
  </si>
  <si>
    <t>ENSG00000162706</t>
  </si>
  <si>
    <t>CADM3</t>
  </si>
  <si>
    <t>ENSG00000168309</t>
  </si>
  <si>
    <t>FAM107A</t>
  </si>
  <si>
    <t>ENSG00000119147</t>
  </si>
  <si>
    <t>C2orf40</t>
  </si>
  <si>
    <t>ENSG00000046653</t>
  </si>
  <si>
    <t>GPM6B</t>
  </si>
  <si>
    <t>ENSG00000149294</t>
  </si>
  <si>
    <t>NCAM1</t>
  </si>
  <si>
    <t>ENSG00000018625</t>
  </si>
  <si>
    <t>ATP1A2</t>
  </si>
  <si>
    <t>ENSG00000197766</t>
  </si>
  <si>
    <t>CFD</t>
  </si>
  <si>
    <t>ENSG00000104332</t>
  </si>
  <si>
    <t>SFRP1</t>
  </si>
  <si>
    <t>ENSG00000174944</t>
  </si>
  <si>
    <t>P2RY14</t>
  </si>
  <si>
    <t>ENSG00000175785</t>
  </si>
  <si>
    <t>PRIMA1</t>
  </si>
  <si>
    <t>ENSG00000108381</t>
  </si>
  <si>
    <t>ASPA</t>
  </si>
  <si>
    <t>ENSG00000169252</t>
  </si>
  <si>
    <t>ADRB2</t>
  </si>
  <si>
    <t>ENSG00000105894</t>
  </si>
  <si>
    <t>PTN</t>
  </si>
  <si>
    <t>ENSG00000166292</t>
  </si>
  <si>
    <t>TMEM100</t>
  </si>
  <si>
    <t>ENSG00000196482</t>
  </si>
  <si>
    <t>ESRRG</t>
  </si>
  <si>
    <t>ENSG00000171243</t>
  </si>
  <si>
    <t>SOSTDC1</t>
  </si>
  <si>
    <t>ENSG00000160307</t>
  </si>
  <si>
    <t>S100B</t>
  </si>
  <si>
    <t>ENSG00000148773</t>
  </si>
  <si>
    <t>MKI67</t>
  </si>
  <si>
    <t>ENSG00000213366</t>
  </si>
  <si>
    <t>GSTM2</t>
  </si>
  <si>
    <t>ENSG00000205364</t>
  </si>
  <si>
    <t>MT1M</t>
  </si>
  <si>
    <t>ENSG00000178031</t>
  </si>
  <si>
    <t>ADAMTSL1</t>
  </si>
  <si>
    <t>ENSG00000164442</t>
  </si>
  <si>
    <t>CITED2</t>
  </si>
  <si>
    <t>ENSG00000180806</t>
  </si>
  <si>
    <t>HOXC9</t>
  </si>
  <si>
    <t>ENSG00000131094</t>
  </si>
  <si>
    <t>C1QL1</t>
  </si>
  <si>
    <t>ENSG00000211445</t>
  </si>
  <si>
    <t>GPX3</t>
  </si>
  <si>
    <t>ENSG00000068976</t>
  </si>
  <si>
    <t>PYGM</t>
  </si>
  <si>
    <t>ENSG00000118729</t>
  </si>
  <si>
    <t>CASQ2</t>
  </si>
  <si>
    <t>ENSG00000138722</t>
  </si>
  <si>
    <t>MMRN1</t>
  </si>
  <si>
    <t>ENSG00000196616</t>
  </si>
  <si>
    <t>ADH1B</t>
  </si>
  <si>
    <t>ENSG00000167779</t>
  </si>
  <si>
    <t>IGFBP6</t>
  </si>
  <si>
    <t>ENSG00000108924</t>
  </si>
  <si>
    <t>HLF</t>
  </si>
  <si>
    <t>ENSG00000151632</t>
  </si>
  <si>
    <t>AKR1C2</t>
  </si>
  <si>
    <t>ENSG00000116194</t>
  </si>
  <si>
    <t>ANGPTL1</t>
  </si>
  <si>
    <t>ENSG00000197565</t>
  </si>
  <si>
    <t>COL4A6</t>
  </si>
  <si>
    <t>ENSG00000179051</t>
  </si>
  <si>
    <t>RCC2</t>
  </si>
  <si>
    <t>ENSG00000176928</t>
  </si>
  <si>
    <t>GCNT4</t>
  </si>
  <si>
    <t>ENSG00000271936</t>
  </si>
  <si>
    <t>AC012073.1</t>
  </si>
  <si>
    <t>long_non_coding</t>
  </si>
  <si>
    <t>ENSG00000112964</t>
  </si>
  <si>
    <t>GHR</t>
  </si>
  <si>
    <t>ENSG00000109906</t>
  </si>
  <si>
    <t>ZBTB16</t>
  </si>
  <si>
    <t>ENSG00000102547</t>
  </si>
  <si>
    <t>CAB39L</t>
  </si>
  <si>
    <t>ENSG00000181856</t>
  </si>
  <si>
    <t>SLC2A4</t>
  </si>
  <si>
    <t>ENSG00000114166</t>
  </si>
  <si>
    <t>KAT2B</t>
  </si>
  <si>
    <t>ENSG00000109846</t>
  </si>
  <si>
    <t>CRYAB</t>
  </si>
  <si>
    <t>ENSG00000198483</t>
  </si>
  <si>
    <t>ANKRD35</t>
  </si>
  <si>
    <t>ENSG00000158887</t>
  </si>
  <si>
    <t>MPZ</t>
  </si>
  <si>
    <t>ENSG00000164283</t>
  </si>
  <si>
    <t>ESM1</t>
  </si>
  <si>
    <t>ENSG00000186594</t>
  </si>
  <si>
    <t>MIR22HG</t>
  </si>
  <si>
    <t>ENSG00000119938</t>
  </si>
  <si>
    <t>PPP1R3C</t>
  </si>
  <si>
    <t>ENSG00000153902</t>
  </si>
  <si>
    <t>LGI4</t>
  </si>
  <si>
    <t>ENSG00000125398</t>
  </si>
  <si>
    <t>SOX9</t>
  </si>
  <si>
    <t>ENSG00000189129</t>
  </si>
  <si>
    <t>PLAC9</t>
  </si>
  <si>
    <t>ENSG00000108823</t>
  </si>
  <si>
    <t>SGCA</t>
  </si>
  <si>
    <t>ENSG00000118985</t>
  </si>
  <si>
    <t>ELL2</t>
  </si>
  <si>
    <t>ENSG00000244734</t>
  </si>
  <si>
    <t>HBB</t>
  </si>
  <si>
    <t>ENSG00000158828</t>
  </si>
  <si>
    <t>PINK1</t>
  </si>
  <si>
    <t>ENSG00000117640</t>
  </si>
  <si>
    <t>MTFR1L</t>
  </si>
  <si>
    <t>ENSG00000170323</t>
  </si>
  <si>
    <t>FABP4</t>
  </si>
  <si>
    <t>ENSG00000136546</t>
  </si>
  <si>
    <t>SCN7A</t>
  </si>
  <si>
    <t>ENSG00000159216</t>
  </si>
  <si>
    <t>RUNX1</t>
  </si>
  <si>
    <t>ENSG00000175356</t>
  </si>
  <si>
    <t>SCUBE2</t>
  </si>
  <si>
    <t>ENSG00000108821</t>
  </si>
  <si>
    <t>COL1A1</t>
  </si>
  <si>
    <t>ENSG00000152137</t>
  </si>
  <si>
    <t>HSPB8</t>
  </si>
  <si>
    <t>ENSG00000101955</t>
  </si>
  <si>
    <t>SRPX</t>
  </si>
  <si>
    <t>ENSG00000067836</t>
  </si>
  <si>
    <t>ROGDI</t>
  </si>
  <si>
    <t>ENSG00000100842</t>
  </si>
  <si>
    <t>EFS</t>
  </si>
  <si>
    <t>ENSG00000151729</t>
  </si>
  <si>
    <t>SLC25A4</t>
  </si>
  <si>
    <t>ENSG00000095303</t>
  </si>
  <si>
    <t>PTGS1</t>
  </si>
  <si>
    <t>ENSG00000122367</t>
  </si>
  <si>
    <t>LDB3</t>
  </si>
  <si>
    <t>ENSG00000167676</t>
  </si>
  <si>
    <t>PLIN4</t>
  </si>
  <si>
    <t>ENSG00000187134</t>
  </si>
  <si>
    <t>AKR1C1</t>
  </si>
  <si>
    <t>ENSG00000136842</t>
  </si>
  <si>
    <t>TMOD1</t>
  </si>
  <si>
    <t>ENSG00000187193</t>
  </si>
  <si>
    <t>MT1X</t>
  </si>
  <si>
    <t>ENSG00000187730</t>
  </si>
  <si>
    <t>GABRD</t>
  </si>
  <si>
    <t>ENSG00000166831</t>
  </si>
  <si>
    <t>RBPMS2</t>
  </si>
  <si>
    <t>ENSG00000175287</t>
  </si>
  <si>
    <t>PHYHD1</t>
  </si>
  <si>
    <t>ENSG00000185437</t>
  </si>
  <si>
    <t>SH3BGR</t>
  </si>
  <si>
    <t>ENSG00000092853</t>
  </si>
  <si>
    <t>CLSPN</t>
  </si>
  <si>
    <t>ENSG00000163884</t>
  </si>
  <si>
    <t>KLF15</t>
  </si>
  <si>
    <t>ENSG00000154330</t>
  </si>
  <si>
    <t>PGM5</t>
  </si>
  <si>
    <t>ENSG00000263155</t>
  </si>
  <si>
    <t>MYZAP</t>
  </si>
  <si>
    <t>ENSG00000128739</t>
  </si>
  <si>
    <t>SNRPN</t>
  </si>
  <si>
    <t>ENSG00000161281</t>
  </si>
  <si>
    <t>COX7A1</t>
  </si>
  <si>
    <t>ENSG00000172201</t>
  </si>
  <si>
    <t>ID4</t>
  </si>
  <si>
    <t>ENSG00000144218</t>
  </si>
  <si>
    <t>AFF3</t>
  </si>
  <si>
    <t>ENSG00000152931</t>
  </si>
  <si>
    <t>PART1</t>
  </si>
  <si>
    <t>ENSG00000151892</t>
  </si>
  <si>
    <t>GFRA1</t>
  </si>
  <si>
    <t>ENSG00000131747</t>
  </si>
  <si>
    <t>TOP2A</t>
  </si>
  <si>
    <t>ENSG00000169605</t>
  </si>
  <si>
    <t>GKN1</t>
  </si>
  <si>
    <t>ENSG00000175130</t>
  </si>
  <si>
    <t>MARCKSL1</t>
  </si>
  <si>
    <t>ENSG00000181804</t>
  </si>
  <si>
    <t>SLC9A9</t>
  </si>
  <si>
    <t>ENSG00000172260</t>
  </si>
  <si>
    <t>NEGR1</t>
  </si>
  <si>
    <t>ENSG00000215218</t>
  </si>
  <si>
    <t>UBE2QL1</t>
  </si>
  <si>
    <t>ENSG00000118193</t>
  </si>
  <si>
    <t>KIF14</t>
  </si>
  <si>
    <t>ENSG00000185345</t>
  </si>
  <si>
    <t>PRKN</t>
  </si>
  <si>
    <t>ENSG00000114346</t>
  </si>
  <si>
    <t>ECT2</t>
  </si>
  <si>
    <t>ENSG00000188536</t>
  </si>
  <si>
    <t>HBA2</t>
  </si>
  <si>
    <t>ENSG00000171617</t>
  </si>
  <si>
    <t>ENC1</t>
  </si>
  <si>
    <t>ENSG00000170271</t>
  </si>
  <si>
    <t>FAXDC2</t>
  </si>
  <si>
    <t>ENSG00000036672</t>
  </si>
  <si>
    <t>USP2</t>
  </si>
  <si>
    <t>ENSG00000088325</t>
  </si>
  <si>
    <t>TPX2</t>
  </si>
  <si>
    <t>ENSG00000141338</t>
  </si>
  <si>
    <t>ABCA8</t>
  </si>
  <si>
    <t>ENSG00000157404</t>
  </si>
  <si>
    <t>KIT</t>
  </si>
  <si>
    <t>ENSG00000196932</t>
  </si>
  <si>
    <t>TMEM26</t>
  </si>
  <si>
    <t>ENSG00000136295</t>
  </si>
  <si>
    <t>TTYH3</t>
  </si>
  <si>
    <t>ENSG00000101938</t>
  </si>
  <si>
    <t>CHRDL1</t>
  </si>
  <si>
    <t>ENSG00000204136</t>
  </si>
  <si>
    <t>GGTA1P</t>
  </si>
  <si>
    <t>pseudogene</t>
  </si>
  <si>
    <t>ENSG00000145687</t>
  </si>
  <si>
    <t>SSBP2</t>
  </si>
  <si>
    <t>ENSG00000168874</t>
  </si>
  <si>
    <t>ATOH8</t>
  </si>
  <si>
    <t>ENSG00000167074</t>
  </si>
  <si>
    <t>TEF</t>
  </si>
  <si>
    <t>ENSG00000164850</t>
  </si>
  <si>
    <t>GPER1</t>
  </si>
  <si>
    <t>ENSG00000183856</t>
  </si>
  <si>
    <t>IQGAP3</t>
  </si>
  <si>
    <t>ENSG00000183172</t>
  </si>
  <si>
    <t>SMDT1</t>
  </si>
  <si>
    <t>ENSG00000171303</t>
  </si>
  <si>
    <t>KCNK3</t>
  </si>
  <si>
    <t>ENSG00000186642</t>
  </si>
  <si>
    <t>PDE2A</t>
  </si>
  <si>
    <t>ENSG00000187091</t>
  </si>
  <si>
    <t>PLCD1</t>
  </si>
  <si>
    <t>ENSG00000159228</t>
  </si>
  <si>
    <t>CBR1</t>
  </si>
  <si>
    <t>ENSG00000120254</t>
  </si>
  <si>
    <t>MTHFD1L</t>
  </si>
  <si>
    <t>ENSG00000145936</t>
  </si>
  <si>
    <t>KCNMB1</t>
  </si>
  <si>
    <t>ENSG00000050344</t>
  </si>
  <si>
    <t>NFE2L3</t>
  </si>
  <si>
    <t>ENSG00000102409</t>
  </si>
  <si>
    <t>BEX4</t>
  </si>
  <si>
    <t>ENSG00000092096</t>
  </si>
  <si>
    <t>SLC22A17</t>
  </si>
  <si>
    <t>ENSG00000171503</t>
  </si>
  <si>
    <t>ETFDH</t>
  </si>
  <si>
    <t>ENSG00000154721</t>
  </si>
  <si>
    <t>JAM2</t>
  </si>
  <si>
    <t>ENSG00000165495</t>
  </si>
  <si>
    <t>PKNOX2</t>
  </si>
  <si>
    <t>ENSG00000272106</t>
  </si>
  <si>
    <t>AL691432.2</t>
  </si>
  <si>
    <t>ENSG00000128594</t>
  </si>
  <si>
    <t>LRRC4</t>
  </si>
  <si>
    <t>ENSG00000100307</t>
  </si>
  <si>
    <t>CBX7</t>
  </si>
  <si>
    <t>ENSG00000126803</t>
  </si>
  <si>
    <t>HSPA2</t>
  </si>
  <si>
    <t>ENSG00000129194</t>
  </si>
  <si>
    <t>SOX15</t>
  </si>
  <si>
    <t>ENSG00000144655</t>
  </si>
  <si>
    <t>CSRNP1</t>
  </si>
  <si>
    <t>ENSG00000257512</t>
  </si>
  <si>
    <t>AC124947.2</t>
  </si>
  <si>
    <t>ENSG00000198523</t>
  </si>
  <si>
    <t>PLN</t>
  </si>
  <si>
    <t>ENSG00000068650</t>
  </si>
  <si>
    <t>ATP11A</t>
  </si>
  <si>
    <t>ENSG00000063180</t>
  </si>
  <si>
    <t>CA11</t>
  </si>
  <si>
    <t>ENSG00000183111</t>
  </si>
  <si>
    <t>ARHGEF37</t>
  </si>
  <si>
    <t>ENSG00000148180</t>
  </si>
  <si>
    <t>GSN</t>
  </si>
  <si>
    <t>ENSG00000067840</t>
  </si>
  <si>
    <t>PDZD4</t>
  </si>
  <si>
    <t>ENSG00000183578</t>
  </si>
  <si>
    <t>TNFAIP8L3</t>
  </si>
  <si>
    <t>ENSG00000196550</t>
  </si>
  <si>
    <t>FAM72A</t>
  </si>
  <si>
    <t>ENSG00000204323</t>
  </si>
  <si>
    <t>SMIM5</t>
  </si>
  <si>
    <t>ENSG00000167641</t>
  </si>
  <si>
    <t>PPP1R14A</t>
  </si>
  <si>
    <t>ENSG00000228630</t>
  </si>
  <si>
    <t>HOTAIR</t>
  </si>
  <si>
    <t>ENSG00000037965</t>
  </si>
  <si>
    <t>HOXC8</t>
  </si>
  <si>
    <t>ENSG00000164096</t>
  </si>
  <si>
    <t>C4orf3</t>
  </si>
  <si>
    <t>ENSG00000160408</t>
  </si>
  <si>
    <t>ST6GALNAC6</t>
  </si>
  <si>
    <t>ENSG00000100181</t>
  </si>
  <si>
    <t>TPTEP1</t>
  </si>
  <si>
    <t>ENSG00000100417</t>
  </si>
  <si>
    <t>PMM1</t>
  </si>
  <si>
    <t>ENSG00000005249</t>
  </si>
  <si>
    <t>PRKAR2B</t>
  </si>
  <si>
    <t>ENSG00000186185</t>
  </si>
  <si>
    <t>KIF18B</t>
  </si>
  <si>
    <t>ENSG00000117724</t>
  </si>
  <si>
    <t>CENPF</t>
  </si>
  <si>
    <t>ENSG00000159307</t>
  </si>
  <si>
    <t>SCUBE1</t>
  </si>
  <si>
    <t>ENSG00000156050</t>
  </si>
  <si>
    <t>FAM161B</t>
  </si>
  <si>
    <t>ENSG00000100628</t>
  </si>
  <si>
    <t>ASB2</t>
  </si>
  <si>
    <t>ENSG00000100139</t>
  </si>
  <si>
    <t>MICALL1</t>
  </si>
  <si>
    <t>ENSG00000181035</t>
  </si>
  <si>
    <t>SLC25A42</t>
  </si>
  <si>
    <t>ENSG00000198624</t>
  </si>
  <si>
    <t>CCDC69</t>
  </si>
  <si>
    <t>ENSG00000119711</t>
  </si>
  <si>
    <t>ALDH6A1</t>
  </si>
  <si>
    <t>ENSG00000116473</t>
  </si>
  <si>
    <t>RAP1A</t>
  </si>
  <si>
    <t>ENSG00000119888</t>
  </si>
  <si>
    <t>EPCAM</t>
  </si>
  <si>
    <t>ENSG00000124766</t>
  </si>
  <si>
    <t>SOX4</t>
  </si>
  <si>
    <t>ENSG00000213088</t>
  </si>
  <si>
    <t>ACKR1</t>
  </si>
  <si>
    <t>ENSG00000099785</t>
  </si>
  <si>
    <t>ENSG00000205363</t>
  </si>
  <si>
    <t>C15orf59</t>
  </si>
  <si>
    <t>ENSG00000237424</t>
  </si>
  <si>
    <t>FOXD2-AS1</t>
  </si>
  <si>
    <t>ENSG00000137094</t>
  </si>
  <si>
    <t>DNAJB5</t>
  </si>
  <si>
    <t>ENSG00000188157</t>
  </si>
  <si>
    <t>AGRN</t>
  </si>
  <si>
    <t>ENSG00000109339</t>
  </si>
  <si>
    <t>MAPK10</t>
  </si>
  <si>
    <t>ENSG00000182492</t>
  </si>
  <si>
    <t>BGN</t>
  </si>
  <si>
    <t>ENSG00000116741</t>
  </si>
  <si>
    <t>RGS2</t>
  </si>
  <si>
    <t>ENSG00000259330</t>
  </si>
  <si>
    <t>INAFM2</t>
  </si>
  <si>
    <t>ENSG00000228903</t>
  </si>
  <si>
    <t>RASA4CP</t>
  </si>
  <si>
    <t>ENSG00000165795</t>
  </si>
  <si>
    <t>NDRG2</t>
  </si>
  <si>
    <t>ENSG00000172965</t>
  </si>
  <si>
    <t>MIR4435-2HG</t>
  </si>
  <si>
    <t>ENSG00000138180</t>
  </si>
  <si>
    <t>CEP55</t>
  </si>
  <si>
    <t>ENSG00000160097</t>
  </si>
  <si>
    <t>FNDC5</t>
  </si>
  <si>
    <t>ENSG00000278948</t>
  </si>
  <si>
    <t>AL031587.5</t>
  </si>
  <si>
    <t>TEC</t>
  </si>
  <si>
    <t>ENSG00000101057</t>
  </si>
  <si>
    <t>MYBL2</t>
  </si>
  <si>
    <t>ENSG00000100321</t>
  </si>
  <si>
    <t>SYNGR1</t>
  </si>
  <si>
    <t>ENSG00000269386</t>
  </si>
  <si>
    <t>RAB11B-AS1</t>
  </si>
  <si>
    <t>ENSG00000174371</t>
  </si>
  <si>
    <t>EXO1</t>
  </si>
  <si>
    <t>ENSG00000092841</t>
  </si>
  <si>
    <t>MYL6</t>
  </si>
  <si>
    <t>ENSG00000112425</t>
  </si>
  <si>
    <t>EPM2A</t>
  </si>
  <si>
    <t>ENSG00000129810</t>
  </si>
  <si>
    <t>SGO1</t>
  </si>
  <si>
    <t>ENSG00000188610</t>
  </si>
  <si>
    <t>FAM72B</t>
  </si>
  <si>
    <t>ENSG00000137070</t>
  </si>
  <si>
    <t>IL11RA</t>
  </si>
  <si>
    <t>ENSG00000106853</t>
  </si>
  <si>
    <t>PTGR1</t>
  </si>
  <si>
    <t>ENSG00000157766</t>
  </si>
  <si>
    <t>ACAN</t>
  </si>
  <si>
    <t>ENSG00000144395</t>
  </si>
  <si>
    <t>CCDC150</t>
  </si>
  <si>
    <t>ENSG00000103034</t>
  </si>
  <si>
    <t>NDRG4</t>
  </si>
  <si>
    <t>ENSG00000159884</t>
  </si>
  <si>
    <t>CCDC107</t>
  </si>
  <si>
    <t>ENSG00000163687</t>
  </si>
  <si>
    <t>DNASE1L3</t>
  </si>
  <si>
    <t>ENSG00000172348</t>
  </si>
  <si>
    <t>RCAN2</t>
  </si>
  <si>
    <t>ENSG00000163328</t>
  </si>
  <si>
    <t>GPR155</t>
  </si>
  <si>
    <t>ENSG00000121671</t>
  </si>
  <si>
    <t>CRY2</t>
  </si>
  <si>
    <t>ENSG00000159388</t>
  </si>
  <si>
    <t>BTG2</t>
  </si>
  <si>
    <t>ENSG00000197472</t>
  </si>
  <si>
    <t>ZNF695</t>
  </si>
  <si>
    <t>ENSG00000154920</t>
  </si>
  <si>
    <t>EME1</t>
  </si>
  <si>
    <t>ENSG00000123473</t>
  </si>
  <si>
    <t>STIL</t>
  </si>
  <si>
    <t>ENSG00000088543</t>
  </si>
  <si>
    <t>C3orf18</t>
  </si>
  <si>
    <t>ENSG00000259319</t>
  </si>
  <si>
    <t>AF111167.2</t>
  </si>
  <si>
    <t>ENSG00000135218</t>
  </si>
  <si>
    <t>CD36</t>
  </si>
  <si>
    <t>ENSG00000119969</t>
  </si>
  <si>
    <t>HELLS</t>
  </si>
  <si>
    <t>ENSG00000175906</t>
  </si>
  <si>
    <t>ARL4D</t>
  </si>
  <si>
    <t>ENSG00000068383</t>
  </si>
  <si>
    <t>INPP5A</t>
  </si>
  <si>
    <t>ENSG00000066279</t>
  </si>
  <si>
    <t>ASPM</t>
  </si>
  <si>
    <t>ENSG00000099860</t>
  </si>
  <si>
    <t>GADD45B</t>
  </si>
  <si>
    <t>ENSG00000235314</t>
  </si>
  <si>
    <t>LINC00957</t>
  </si>
  <si>
    <t>ENSG00000159348</t>
  </si>
  <si>
    <t>CYB5R1</t>
  </si>
  <si>
    <t>ENSG00000149257</t>
  </si>
  <si>
    <t>SERPINH1</t>
  </si>
  <si>
    <t>ENSG00000141052</t>
  </si>
  <si>
    <t>MYOCD</t>
  </si>
  <si>
    <t>ENSG00000011426</t>
  </si>
  <si>
    <t>ANLN</t>
  </si>
  <si>
    <t>ENSG00000123388</t>
  </si>
  <si>
    <t>HOXC11</t>
  </si>
  <si>
    <t>ENSG00000111206</t>
  </si>
  <si>
    <t>FOXM1</t>
  </si>
  <si>
    <t>ENSG00000070882</t>
  </si>
  <si>
    <t>OSBPL3</t>
  </si>
  <si>
    <t>ENSG00000138160</t>
  </si>
  <si>
    <t>KIF11</t>
  </si>
  <si>
    <t>ENSG00000174136</t>
  </si>
  <si>
    <t>RGMB</t>
  </si>
  <si>
    <t>ENSG00000018236</t>
  </si>
  <si>
    <t>CNTN1</t>
  </si>
  <si>
    <t>ENSG00000136732</t>
  </si>
  <si>
    <t>GYPC</t>
  </si>
  <si>
    <t>ENSG00000241484</t>
  </si>
  <si>
    <t>ARHGAP8</t>
  </si>
  <si>
    <t>ENSG00000143476</t>
  </si>
  <si>
    <t>DTL</t>
  </si>
  <si>
    <t>ENSG00000105989</t>
  </si>
  <si>
    <t>WNT2</t>
  </si>
  <si>
    <t>ENSG00000182636</t>
  </si>
  <si>
    <t>NDN</t>
  </si>
  <si>
    <t>ENSG00000112242</t>
  </si>
  <si>
    <t>E2F3</t>
  </si>
  <si>
    <t>ENSG00000126947</t>
  </si>
  <si>
    <t>ARMCX1</t>
  </si>
  <si>
    <t>ENSG00000130822</t>
  </si>
  <si>
    <t>PNCK</t>
  </si>
  <si>
    <t>ENSG00000058866</t>
  </si>
  <si>
    <t>DGKG</t>
  </si>
  <si>
    <t>ENSG00000156802</t>
  </si>
  <si>
    <t>ATAD2</t>
  </si>
  <si>
    <t>ENSG00000154723</t>
  </si>
  <si>
    <t>ATP5J</t>
  </si>
  <si>
    <t>ENSG00000169679</t>
  </si>
  <si>
    <t>BUB1</t>
  </si>
  <si>
    <t>ENSG00000184113</t>
  </si>
  <si>
    <t>CLDN5</t>
  </si>
  <si>
    <t>ENSG00000119950</t>
  </si>
  <si>
    <t>MXI1</t>
  </si>
  <si>
    <t>ENSG00000177602</t>
  </si>
  <si>
    <t>HASPIN</t>
  </si>
  <si>
    <t>ENSG00000164120</t>
  </si>
  <si>
    <t>HPGD</t>
  </si>
  <si>
    <t>ENSG00000170011</t>
  </si>
  <si>
    <t>MYRIP</t>
  </si>
  <si>
    <t>ENSG00000154678</t>
  </si>
  <si>
    <t>PDE1C</t>
  </si>
  <si>
    <t>ENSG00000184702</t>
  </si>
  <si>
    <t>ENSG00000102384</t>
  </si>
  <si>
    <t>CENPI</t>
  </si>
  <si>
    <t>ENSG00000235098</t>
  </si>
  <si>
    <t>ANKRD65</t>
  </si>
  <si>
    <t>ENSG00000146013</t>
  </si>
  <si>
    <t>GFRA3</t>
  </si>
  <si>
    <t>ENSG00000065320</t>
  </si>
  <si>
    <t>NTN1</t>
  </si>
  <si>
    <t>ENSG00000177363</t>
  </si>
  <si>
    <t>LRRN4CL</t>
  </si>
  <si>
    <t>ENSG00000172167</t>
  </si>
  <si>
    <t>MTBP</t>
  </si>
  <si>
    <t>ENSG00000077943</t>
  </si>
  <si>
    <t>ITGA8</t>
  </si>
  <si>
    <t>ENSG00000137807</t>
  </si>
  <si>
    <t>KIF23</t>
  </si>
  <si>
    <t>ENSG00000115556</t>
  </si>
  <si>
    <t>PLCD4</t>
  </si>
  <si>
    <t>ENSG00000139618</t>
  </si>
  <si>
    <t>BRCA2</t>
  </si>
  <si>
    <t>ENSG00000165891</t>
  </si>
  <si>
    <t>E2F7</t>
  </si>
  <si>
    <t>ENSG00000149582</t>
  </si>
  <si>
    <t>TMEM25</t>
  </si>
  <si>
    <t>ENSG00000220205</t>
  </si>
  <si>
    <t>VAMP2</t>
  </si>
  <si>
    <t>ENSG00000117054</t>
  </si>
  <si>
    <t>ACADM</t>
  </si>
  <si>
    <t>ENSG00000174442</t>
  </si>
  <si>
    <t>ZWILCH</t>
  </si>
  <si>
    <t>ENSG00000168306</t>
  </si>
  <si>
    <t>ACOX2</t>
  </si>
  <si>
    <t>ENSG00000173267</t>
  </si>
  <si>
    <t>SNCG</t>
  </si>
  <si>
    <t>ENSG00000198121</t>
  </si>
  <si>
    <t>LPAR1</t>
  </si>
  <si>
    <t>ENSG00000187498</t>
  </si>
  <si>
    <t>COL4A1</t>
  </si>
  <si>
    <t>ENSG00000189056</t>
  </si>
  <si>
    <t>RELN</t>
  </si>
  <si>
    <t>ENSG00000109472</t>
  </si>
  <si>
    <t>CPE</t>
  </si>
  <si>
    <t>ENSG00000144868</t>
  </si>
  <si>
    <t>TMEM108</t>
  </si>
  <si>
    <t>ENSG00000171848</t>
  </si>
  <si>
    <t>RRM2</t>
  </si>
  <si>
    <t>ENSG00000265415</t>
  </si>
  <si>
    <t>AC099850.3</t>
  </si>
  <si>
    <t>ENSG00000123485</t>
  </si>
  <si>
    <t>HJURP</t>
  </si>
  <si>
    <t>ENSG00000156970</t>
  </si>
  <si>
    <t>BUB1B</t>
  </si>
  <si>
    <t>ENSG00000140044</t>
  </si>
  <si>
    <t>JDP2</t>
  </si>
  <si>
    <t>ENSG00000169418</t>
  </si>
  <si>
    <t>NPR1</t>
  </si>
  <si>
    <t>ENSG00000176853</t>
  </si>
  <si>
    <t>FAM91A1</t>
  </si>
  <si>
    <t>ENSG00000130816</t>
  </si>
  <si>
    <t>DNMT1</t>
  </si>
  <si>
    <t>ENSG00000107902</t>
  </si>
  <si>
    <t>LHPP</t>
  </si>
  <si>
    <t>ENSG00000071205</t>
  </si>
  <si>
    <t>ARHGAP10</t>
  </si>
  <si>
    <t>ENSG00000138092</t>
  </si>
  <si>
    <t>CENPO</t>
  </si>
  <si>
    <t>ENSG00000171533</t>
  </si>
  <si>
    <t>MAP6</t>
  </si>
  <si>
    <t>ENSG00000132840</t>
  </si>
  <si>
    <t>BHMT2</t>
  </si>
  <si>
    <t>ENSG00000197852</t>
  </si>
  <si>
    <t>FAM212B</t>
  </si>
  <si>
    <t>ENSG00000196584</t>
  </si>
  <si>
    <t>XRCC2</t>
  </si>
  <si>
    <t>ENSG00000140525</t>
  </si>
  <si>
    <t>FANCI</t>
  </si>
  <si>
    <t>ENSG00000065328</t>
  </si>
  <si>
    <t>MCM10</t>
  </si>
  <si>
    <t>ENSG00000112984</t>
  </si>
  <si>
    <t>KIF20A</t>
  </si>
  <si>
    <t>ENSG00000164764</t>
  </si>
  <si>
    <t>SBSPON</t>
  </si>
  <si>
    <t>ENSG00000197299</t>
  </si>
  <si>
    <t>BLM</t>
  </si>
  <si>
    <t>ENSG00000198826</t>
  </si>
  <si>
    <t>ARHGAP11A</t>
  </si>
  <si>
    <t>ENSG00000170312</t>
  </si>
  <si>
    <t>CDK1</t>
  </si>
  <si>
    <t>ENSG00000276043</t>
  </si>
  <si>
    <t>UHRF1</t>
  </si>
  <si>
    <t>ENSG00000121621</t>
  </si>
  <si>
    <t>KIF18A</t>
  </si>
  <si>
    <t>ENSG00000259291</t>
  </si>
  <si>
    <t>ZNF710-AS1</t>
  </si>
  <si>
    <t>ENSG00000137804</t>
  </si>
  <si>
    <t>NUSAP1</t>
  </si>
  <si>
    <t>ENSG00000143819</t>
  </si>
  <si>
    <t>EPHX1</t>
  </si>
  <si>
    <t>ENSG00000137193</t>
  </si>
  <si>
    <t>PIM1</t>
  </si>
  <si>
    <t>ENSG00000154309</t>
  </si>
  <si>
    <t>DISP1</t>
  </si>
  <si>
    <t>ENSG00000124374</t>
  </si>
  <si>
    <t>PAIP2B</t>
  </si>
  <si>
    <t>ENSG00000114790</t>
  </si>
  <si>
    <t>ARHGEF26</t>
  </si>
  <si>
    <t>ENSG00000197380</t>
  </si>
  <si>
    <t>DACT3</t>
  </si>
  <si>
    <t>ENSG00000138796</t>
  </si>
  <si>
    <t>HADH</t>
  </si>
  <si>
    <t>ENSG00000100604</t>
  </si>
  <si>
    <t>CHGA</t>
  </si>
  <si>
    <t>ENSG00000184661</t>
  </si>
  <si>
    <t>CDCA2</t>
  </si>
  <si>
    <t>ENSG00000117650</t>
  </si>
  <si>
    <t>NEK2</t>
  </si>
  <si>
    <t>ENSG00000182195</t>
  </si>
  <si>
    <t>LDOC1</t>
  </si>
  <si>
    <t>ENSG00000130826</t>
  </si>
  <si>
    <t>DKC1</t>
  </si>
  <si>
    <t>ENSG00000176490</t>
  </si>
  <si>
    <t>DIRAS1</t>
  </si>
  <si>
    <t>ENSG00000129244</t>
  </si>
  <si>
    <t>ATP1B2</t>
  </si>
  <si>
    <t>ENSG00000126787</t>
  </si>
  <si>
    <t>DLGAP5</t>
  </si>
  <si>
    <t>ENSG00000128849</t>
  </si>
  <si>
    <t>CGNL1</t>
  </si>
  <si>
    <t>ENSG00000022267</t>
  </si>
  <si>
    <t>FHL1</t>
  </si>
  <si>
    <t>ENSG00000170464</t>
  </si>
  <si>
    <t>DNAJC18</t>
  </si>
  <si>
    <t>ENSG00000075218</t>
  </si>
  <si>
    <t>GTSE1</t>
  </si>
  <si>
    <t>ENSG00000185432</t>
  </si>
  <si>
    <t>METTL7A</t>
  </si>
  <si>
    <t>ENSG00000136826</t>
  </si>
  <si>
    <t>KLF4</t>
  </si>
  <si>
    <t>ENSG00000163412</t>
  </si>
  <si>
    <t>EIF4E3</t>
  </si>
  <si>
    <t>ENSG00000119865</t>
  </si>
  <si>
    <t>CNRIP1</t>
  </si>
  <si>
    <t>ENSG00000165490</t>
  </si>
  <si>
    <t>DDIAS</t>
  </si>
  <si>
    <t>ENSG00000166851</t>
  </si>
  <si>
    <t>PLK1</t>
  </si>
  <si>
    <t>ENSG00000171241</t>
  </si>
  <si>
    <t>SHCBP1</t>
  </si>
  <si>
    <t>ENSG00000115507</t>
  </si>
  <si>
    <t>OTX1</t>
  </si>
  <si>
    <t>ENSG00000178573</t>
  </si>
  <si>
    <t>MAF</t>
  </si>
  <si>
    <t>ENSG00000143228</t>
  </si>
  <si>
    <t>NUF2</t>
  </si>
  <si>
    <t>ENSG00000099812</t>
  </si>
  <si>
    <t>MISP</t>
  </si>
  <si>
    <t>ENSG00000137726</t>
  </si>
  <si>
    <t>FXYD6</t>
  </si>
  <si>
    <t>ENSG00000141504</t>
  </si>
  <si>
    <t>SAT2</t>
  </si>
  <si>
    <t>ENSG00000176208</t>
  </si>
  <si>
    <t>ATAD5</t>
  </si>
  <si>
    <t>ENSG00000184719</t>
  </si>
  <si>
    <t>RNLS</t>
  </si>
  <si>
    <t>ENSG00000179094</t>
  </si>
  <si>
    <t>PER1</t>
  </si>
  <si>
    <t>ENSG00000213186</t>
  </si>
  <si>
    <t>TRIM59</t>
  </si>
  <si>
    <t>ENSG00000182481</t>
  </si>
  <si>
    <t>KPNA2</t>
  </si>
  <si>
    <t>ENSG00000060762</t>
  </si>
  <si>
    <t>MPC1</t>
  </si>
  <si>
    <t>ENSG00000111602</t>
  </si>
  <si>
    <t>TIMELESS</t>
  </si>
  <si>
    <t>ENSG00000146410</t>
  </si>
  <si>
    <t>MTFR2</t>
  </si>
  <si>
    <t>ENSG00000123219</t>
  </si>
  <si>
    <t>CENPK</t>
  </si>
  <si>
    <t>ENSG00000165304</t>
  </si>
  <si>
    <t>MELK</t>
  </si>
  <si>
    <t>ENSG00000168497</t>
  </si>
  <si>
    <t>CAVIN2</t>
  </si>
  <si>
    <t>ENSG00000149090</t>
  </si>
  <si>
    <t>PAMR1</t>
  </si>
  <si>
    <t>ENSG00000172465</t>
  </si>
  <si>
    <t>TCEAL1</t>
  </si>
  <si>
    <t>ENSG00000059915</t>
  </si>
  <si>
    <t>PSD</t>
  </si>
  <si>
    <t>ENSG00000240771</t>
  </si>
  <si>
    <t>ARHGEF25</t>
  </si>
  <si>
    <t>ENSG00000000460</t>
  </si>
  <si>
    <t>C1orf112</t>
  </si>
  <si>
    <t>ENSG00000134121</t>
  </si>
  <si>
    <t>CHL1</t>
  </si>
  <si>
    <t>ENSG00000158246</t>
  </si>
  <si>
    <t>FAM46B</t>
  </si>
  <si>
    <t>ENSG00000197576</t>
  </si>
  <si>
    <t>HOXA4</t>
  </si>
  <si>
    <t>ENSG00000163145</t>
  </si>
  <si>
    <t>C1QTNF7</t>
  </si>
  <si>
    <t>ENSG00000138678</t>
  </si>
  <si>
    <t>GPAT3</t>
  </si>
  <si>
    <t>ENSG00000115163</t>
  </si>
  <si>
    <t>CENPA</t>
  </si>
  <si>
    <t>ENSG00000100612</t>
  </si>
  <si>
    <t>DHRS7</t>
  </si>
  <si>
    <t>ENSG00000169607</t>
  </si>
  <si>
    <t>CKAP2L</t>
  </si>
  <si>
    <t>ENSG00000099875</t>
  </si>
  <si>
    <t>MKNK2</t>
  </si>
  <si>
    <t>ENSG00000145861</t>
  </si>
  <si>
    <t>C1QTNF2</t>
  </si>
  <si>
    <t>ENSG00000121413</t>
  </si>
  <si>
    <t>ZSCAN18</t>
  </si>
  <si>
    <t>ENSG00000166770</t>
  </si>
  <si>
    <t>ZNF667-AS1</t>
  </si>
  <si>
    <t>ENSG00000127241</t>
  </si>
  <si>
    <t>MASP1</t>
  </si>
  <si>
    <t>ENSG00000144381</t>
  </si>
  <si>
    <t>HSPD1</t>
  </si>
  <si>
    <t>ENSG00000139433</t>
  </si>
  <si>
    <t>GLTP</t>
  </si>
  <si>
    <t>ENSG00000100399</t>
  </si>
  <si>
    <t>CHADL</t>
  </si>
  <si>
    <t>ENSG00000130005</t>
  </si>
  <si>
    <t>GAMT</t>
  </si>
  <si>
    <t>ENSG00000118596</t>
  </si>
  <si>
    <t>SLC16A7</t>
  </si>
  <si>
    <t>ENSG00000122707</t>
  </si>
  <si>
    <t>RECK</t>
  </si>
  <si>
    <t>ENSG00000278023</t>
  </si>
  <si>
    <t>RDM1</t>
  </si>
  <si>
    <t>ENSG00000160401</t>
  </si>
  <si>
    <t>CFAP157</t>
  </si>
  <si>
    <t>ENSG00000084774</t>
  </si>
  <si>
    <t>CAD</t>
  </si>
  <si>
    <t>ENSG00000120889</t>
  </si>
  <si>
    <t>TNFRSF10B</t>
  </si>
  <si>
    <t>ENSG00000136492</t>
  </si>
  <si>
    <t>BRIP1</t>
  </si>
  <si>
    <t>ENSG00000160293</t>
  </si>
  <si>
    <t>VAV2</t>
  </si>
  <si>
    <t>ENSG00000188153</t>
  </si>
  <si>
    <t>COL4A5</t>
  </si>
  <si>
    <t>ENSG00000168824</t>
  </si>
  <si>
    <t>HGNC:18790</t>
  </si>
  <si>
    <t>ENSG00000149451</t>
  </si>
  <si>
    <t>ADAM33</t>
  </si>
  <si>
    <t>ENSG00000169814</t>
  </si>
  <si>
    <t>BTD</t>
  </si>
  <si>
    <t>ENSG00000137502</t>
  </si>
  <si>
    <t>RAB30</t>
  </si>
  <si>
    <t>ENSG00000138346</t>
  </si>
  <si>
    <t>DNA2</t>
  </si>
  <si>
    <t>ENSG00000180875</t>
  </si>
  <si>
    <t>GREM2</t>
  </si>
  <si>
    <t>ENSG00000143409</t>
  </si>
  <si>
    <t>MINDY1</t>
  </si>
  <si>
    <t>ENSG00000109107</t>
  </si>
  <si>
    <t>ALDOC</t>
  </si>
  <si>
    <t>ENSG00000174808</t>
  </si>
  <si>
    <t>BTC</t>
  </si>
  <si>
    <t>ENSG00000187951</t>
  </si>
  <si>
    <t>ARHGAP11B</t>
  </si>
  <si>
    <t>ENSG00000239697</t>
  </si>
  <si>
    <t>TNFSF12</t>
  </si>
  <si>
    <t>ENSG00000135821</t>
  </si>
  <si>
    <t>GLUL</t>
  </si>
  <si>
    <t>ENSG00000146411</t>
  </si>
  <si>
    <t>SLC2A12</t>
  </si>
  <si>
    <t>ENSG00000051341</t>
  </si>
  <si>
    <t>POLQ</t>
  </si>
  <si>
    <t>ENSG00000184205</t>
  </si>
  <si>
    <t>TSPYL2</t>
  </si>
  <si>
    <t>ENSG00000051180</t>
  </si>
  <si>
    <t>RAD51</t>
  </si>
  <si>
    <t>ENSG00000184445</t>
  </si>
  <si>
    <t>KNTC1</t>
  </si>
  <si>
    <t>ENSG00000230316</t>
  </si>
  <si>
    <t>FEZF1-AS1</t>
  </si>
  <si>
    <t>ENSG00000189143</t>
  </si>
  <si>
    <t>CLDN4</t>
  </si>
  <si>
    <t>ENSG00000165480</t>
  </si>
  <si>
    <t>SKA3</t>
  </si>
  <si>
    <t>ENSG00000135451</t>
  </si>
  <si>
    <t>TROAP</t>
  </si>
  <si>
    <t>ENSG00000068489</t>
  </si>
  <si>
    <t>PRR11</t>
  </si>
  <si>
    <t>ENSG00000164039</t>
  </si>
  <si>
    <t>BDH2</t>
  </si>
  <si>
    <t>ENSG00000166165</t>
  </si>
  <si>
    <t>CKB</t>
  </si>
  <si>
    <t>ENSG00000144554</t>
  </si>
  <si>
    <t>FANCD2</t>
  </si>
  <si>
    <t>ENSG00000092068</t>
  </si>
  <si>
    <t>SLC7A8</t>
  </si>
  <si>
    <t>ENSG00000124491</t>
  </si>
  <si>
    <t>F13A1</t>
  </si>
  <si>
    <t>ENSG00000111247</t>
  </si>
  <si>
    <t>RAD51AP1</t>
  </si>
  <si>
    <t>ENSG00000090889</t>
  </si>
  <si>
    <t>KIF4A</t>
  </si>
  <si>
    <t>ENSG00000102349</t>
  </si>
  <si>
    <t>KLF8</t>
  </si>
  <si>
    <t>ENSG00000120659</t>
  </si>
  <si>
    <t>TNFSF11</t>
  </si>
  <si>
    <t>ENSG00000075702</t>
  </si>
  <si>
    <t>WDR62</t>
  </si>
  <si>
    <t>ENSG00000166333</t>
  </si>
  <si>
    <t>ILK</t>
  </si>
  <si>
    <t>ENSG00000163507</t>
  </si>
  <si>
    <t>KIAA1524</t>
  </si>
  <si>
    <t>ENSG00000177432</t>
  </si>
  <si>
    <t>NAP1L5</t>
  </si>
  <si>
    <t>ENSG00000072571</t>
  </si>
  <si>
    <t>HMMR</t>
  </si>
  <si>
    <t>ENSG00000101115</t>
  </si>
  <si>
    <t>SALL4</t>
  </si>
  <si>
    <t>ENSG00000204613</t>
  </si>
  <si>
    <t>TRIM10</t>
  </si>
  <si>
    <t>ENSG00000156298</t>
  </si>
  <si>
    <t>TSPAN7</t>
  </si>
  <si>
    <t>ENSG00000135617</t>
  </si>
  <si>
    <t>PRADC1</t>
  </si>
  <si>
    <t>ENSG00000143603</t>
  </si>
  <si>
    <t>KCNN3</t>
  </si>
  <si>
    <t>ENSG00000106829</t>
  </si>
  <si>
    <t>TLE4</t>
  </si>
  <si>
    <t>ENSG00000103942</t>
  </si>
  <si>
    <t>HOMER2</t>
  </si>
  <si>
    <t>ENSG00000227051</t>
  </si>
  <si>
    <t>C14orf132</t>
  </si>
  <si>
    <t>ENSG00000035499</t>
  </si>
  <si>
    <t>DEPDC1B</t>
  </si>
  <si>
    <t>ENSG00000175662</t>
  </si>
  <si>
    <t>TOM1L2</t>
  </si>
  <si>
    <t>ENSG00000197019</t>
  </si>
  <si>
    <t>SERTAD1</t>
  </si>
  <si>
    <t>ENSG00000145362</t>
  </si>
  <si>
    <t>ANK2</t>
  </si>
  <si>
    <t>ENSG00000121104</t>
  </si>
  <si>
    <t>FAM117A</t>
  </si>
  <si>
    <t>ENSG00000158402</t>
  </si>
  <si>
    <t>CDC25C</t>
  </si>
  <si>
    <t>ENSG00000181885</t>
  </si>
  <si>
    <t>CLDN7</t>
  </si>
  <si>
    <t>ENSG00000127564</t>
  </si>
  <si>
    <t>PKMYT1</t>
  </si>
  <si>
    <t>ENSG00000106397</t>
  </si>
  <si>
    <t>PLOD3</t>
  </si>
  <si>
    <t>ENSG00000120334</t>
  </si>
  <si>
    <t>CENPL</t>
  </si>
  <si>
    <t>ENSG00000112936</t>
  </si>
  <si>
    <t>C7</t>
  </si>
  <si>
    <t>ENSG00000005073</t>
  </si>
  <si>
    <t>HOXA11</t>
  </si>
  <si>
    <t>ENSG00000106462</t>
  </si>
  <si>
    <t>EZH2</t>
  </si>
  <si>
    <t>ENSG00000149577</t>
  </si>
  <si>
    <t>SIDT2</t>
  </si>
  <si>
    <t>ENSG00000186871</t>
  </si>
  <si>
    <t>ERCC6L</t>
  </si>
  <si>
    <t>ENSG00000180921</t>
  </si>
  <si>
    <t>FAM83H</t>
  </si>
  <si>
    <t>ENSG00000072163</t>
  </si>
  <si>
    <t>LIMS2</t>
  </si>
  <si>
    <t>ENSG00000180155</t>
  </si>
  <si>
    <t>LYNX1</t>
  </si>
  <si>
    <t>ENSG00000137449</t>
  </si>
  <si>
    <t>CPEB2</t>
  </si>
  <si>
    <t>ENSG00000168032</t>
  </si>
  <si>
    <t>ENTPD3</t>
  </si>
  <si>
    <t>ENSG00000224078</t>
  </si>
  <si>
    <t>SNHG14</t>
  </si>
  <si>
    <t>ENSG00000157514</t>
  </si>
  <si>
    <t>TSC22D3</t>
  </si>
  <si>
    <t>ENSG00000149596</t>
  </si>
  <si>
    <t>JPH2</t>
  </si>
  <si>
    <t>ENSG00000137812</t>
  </si>
  <si>
    <t>KNL1</t>
  </si>
  <si>
    <t>ENSG00000004799</t>
  </si>
  <si>
    <t>PDK4</t>
  </si>
  <si>
    <t>ENSG00000180354</t>
  </si>
  <si>
    <t>MTURN</t>
  </si>
  <si>
    <t>ENSG00000197245</t>
  </si>
  <si>
    <t>FAM110D</t>
  </si>
  <si>
    <t>ENSG00000130675</t>
  </si>
  <si>
    <t>MNX1</t>
  </si>
  <si>
    <t>ENSG00000134690</t>
  </si>
  <si>
    <t>CDCA8</t>
  </si>
  <si>
    <t>ENSG00000093009</t>
  </si>
  <si>
    <t>CDC45</t>
  </si>
  <si>
    <t>ENSG00000163808</t>
  </si>
  <si>
    <t>KIF15</t>
  </si>
  <si>
    <t>ENSG00000162062</t>
  </si>
  <si>
    <t>C16orf59</t>
  </si>
  <si>
    <t>ENSG00000272720</t>
  </si>
  <si>
    <t>AL022322.1</t>
  </si>
  <si>
    <t>ENSG00000154734</t>
  </si>
  <si>
    <t>ADAMTS1</t>
  </si>
  <si>
    <t>ENSG00000080986</t>
  </si>
  <si>
    <t>NDC80</t>
  </si>
  <si>
    <t>ENSG00000087258</t>
  </si>
  <si>
    <t>GNAO1</t>
  </si>
  <si>
    <t>ENSG00000187824</t>
  </si>
  <si>
    <t>TMEM220</t>
  </si>
  <si>
    <t>ENSG00000152253</t>
  </si>
  <si>
    <t>SPC25</t>
  </si>
  <si>
    <t>ENSG00000076382</t>
  </si>
  <si>
    <t>SPAG5</t>
  </si>
  <si>
    <t>ENSG00000178947</t>
  </si>
  <si>
    <t>SMIM10L2A</t>
  </si>
  <si>
    <t>ENSG00000168477</t>
  </si>
  <si>
    <t>TNXB</t>
  </si>
  <si>
    <t>ENSG00000248098</t>
  </si>
  <si>
    <t>BCKDHA</t>
  </si>
  <si>
    <t>ENSG00000198901</t>
  </si>
  <si>
    <t>PRC1</t>
  </si>
  <si>
    <t>ENSG00000139112</t>
  </si>
  <si>
    <t>GABARAPL1</t>
  </si>
  <si>
    <t>ENSG00000185909</t>
  </si>
  <si>
    <t>KLHDC8B</t>
  </si>
  <si>
    <t>ENSG00000065911</t>
  </si>
  <si>
    <t>MTHFD2</t>
  </si>
  <si>
    <t>ENSG00000091622</t>
  </si>
  <si>
    <t>PITPNM3</t>
  </si>
  <si>
    <t>ENSG00000181544</t>
  </si>
  <si>
    <t>FANCB</t>
  </si>
  <si>
    <t>ENSG00000150672</t>
  </si>
  <si>
    <t>DLG2</t>
  </si>
  <si>
    <t>ENSG00000146670</t>
  </si>
  <si>
    <t>CDCA5</t>
  </si>
  <si>
    <t>ENSG00000270547</t>
  </si>
  <si>
    <t>LINC01235</t>
  </si>
  <si>
    <t>ENSG00000154175</t>
  </si>
  <si>
    <t>ABI3BP</t>
  </si>
  <si>
    <t>ENSG00000175063</t>
  </si>
  <si>
    <t>UBE2C</t>
  </si>
  <si>
    <t>ENSG00000146122</t>
  </si>
  <si>
    <t>DAAM2</t>
  </si>
  <si>
    <t>ENSG00000119138</t>
  </si>
  <si>
    <t>KLF9</t>
  </si>
  <si>
    <t>ENSG00000138166</t>
  </si>
  <si>
    <t>DUSP5</t>
  </si>
  <si>
    <t>ENSG00000068615</t>
  </si>
  <si>
    <t>REEP1</t>
  </si>
  <si>
    <t>ENSG00000013810</t>
  </si>
  <si>
    <t>TACC3</t>
  </si>
  <si>
    <t>ENSG00000104738</t>
  </si>
  <si>
    <t>MCM4</t>
  </si>
  <si>
    <t>ENSG00000101003</t>
  </si>
  <si>
    <t>GINS1</t>
  </si>
  <si>
    <t>ENSG00000162444</t>
  </si>
  <si>
    <t>RBP7</t>
  </si>
  <si>
    <t>ENSG00000219607</t>
  </si>
  <si>
    <t>PPP1R3G</t>
  </si>
  <si>
    <t>ENSG00000121152</t>
  </si>
  <si>
    <t>NCAPH</t>
  </si>
  <si>
    <t>ENSG00000091651</t>
  </si>
  <si>
    <t>ORC6</t>
  </si>
  <si>
    <t>ENSG00000106278</t>
  </si>
  <si>
    <t>PTPRZ1</t>
  </si>
  <si>
    <t>ENSG00000242732</t>
  </si>
  <si>
    <t>RTL5</t>
  </si>
  <si>
    <t>ENSG00000101605</t>
  </si>
  <si>
    <t>MYOM1</t>
  </si>
  <si>
    <t>ENSG00000156218</t>
  </si>
  <si>
    <t>ADAMTSL3</t>
  </si>
  <si>
    <t>ENSG00000277161</t>
  </si>
  <si>
    <t>PIGW</t>
  </si>
  <si>
    <t>ENSG00000143502</t>
  </si>
  <si>
    <t>SUSD4</t>
  </si>
  <si>
    <t>ENSG00000151320</t>
  </si>
  <si>
    <t>AKAP6</t>
  </si>
  <si>
    <t>ENSG00000187741</t>
  </si>
  <si>
    <t>FANCA</t>
  </si>
  <si>
    <t>ENSG00000133874</t>
  </si>
  <si>
    <t>RNF122</t>
  </si>
  <si>
    <t>ENSG00000082175</t>
  </si>
  <si>
    <t>PGR</t>
  </si>
  <si>
    <t>ENSG00000168411</t>
  </si>
  <si>
    <t>RFWD3</t>
  </si>
  <si>
    <t>ENSG00000168060</t>
  </si>
  <si>
    <t>NAALADL1</t>
  </si>
  <si>
    <t>ENSG00000139910</t>
  </si>
  <si>
    <t>NOVA1</t>
  </si>
  <si>
    <t>ENSG00000221955</t>
  </si>
  <si>
    <t>SLC12A8</t>
  </si>
  <si>
    <t>ENSG00000101400</t>
  </si>
  <si>
    <t>SNTA1</t>
  </si>
  <si>
    <t>ENSG00000122952</t>
  </si>
  <si>
    <t>ZWINT</t>
  </si>
  <si>
    <t>ENSG00000163644</t>
  </si>
  <si>
    <t>PPM1K</t>
  </si>
  <si>
    <t>ENSG00000166311</t>
  </si>
  <si>
    <t>SMPD1</t>
  </si>
  <si>
    <t>ENSG00000065600</t>
  </si>
  <si>
    <t>TMEM206</t>
  </si>
  <si>
    <t>ENSG00000173193</t>
  </si>
  <si>
    <t>PARP14</t>
  </si>
  <si>
    <t>ENSG00000109674</t>
  </si>
  <si>
    <t>NEIL3</t>
  </si>
  <si>
    <t>ENSG00000154839</t>
  </si>
  <si>
    <t>SKA1</t>
  </si>
  <si>
    <t>ENSG00000123119</t>
  </si>
  <si>
    <t>NECAB1</t>
  </si>
  <si>
    <t>ENSG00000058804</t>
  </si>
  <si>
    <t>NDC1</t>
  </si>
  <si>
    <t>ENSG00000173641</t>
  </si>
  <si>
    <t>HSPB7</t>
  </si>
  <si>
    <t>ENSG00000069535</t>
  </si>
  <si>
    <t>MAOB</t>
  </si>
  <si>
    <t>ENSG00000078596</t>
  </si>
  <si>
    <t>ITM2A</t>
  </si>
  <si>
    <t>ENSG00000109805</t>
  </si>
  <si>
    <t>NCAPG</t>
  </si>
  <si>
    <t>ENSG00000085999</t>
  </si>
  <si>
    <t>RAD54L</t>
  </si>
  <si>
    <t>ENSG00000276672</t>
  </si>
  <si>
    <t>AL161891.1</t>
  </si>
  <si>
    <t>ENSG00000113368</t>
  </si>
  <si>
    <t>LMNB1</t>
  </si>
  <si>
    <t>ENSG00000131386</t>
  </si>
  <si>
    <t>GALNT15</t>
  </si>
  <si>
    <t>ENSG00000076555</t>
  </si>
  <si>
    <t>ACACB</t>
  </si>
  <si>
    <t>ENSG00000260549</t>
  </si>
  <si>
    <t>MT1L</t>
  </si>
  <si>
    <t>ENSG00000137273</t>
  </si>
  <si>
    <t>FOXF2</t>
  </si>
  <si>
    <t>ENSG00000128573</t>
  </si>
  <si>
    <t>FOXP2</t>
  </si>
  <si>
    <t>ENSG00000156787</t>
  </si>
  <si>
    <t>TBC1D31</t>
  </si>
  <si>
    <t>ENSG00000108370</t>
  </si>
  <si>
    <t>RGS9</t>
  </si>
  <si>
    <t>ENSG00000240990</t>
  </si>
  <si>
    <t>HOXA11-AS</t>
  </si>
  <si>
    <t>ENSG00000140961</t>
  </si>
  <si>
    <t>OSGIN1</t>
  </si>
  <si>
    <t>ENSG00000170500</t>
  </si>
  <si>
    <t>LONRF2</t>
  </si>
  <si>
    <t>ENSG00000123570</t>
  </si>
  <si>
    <t>RAB9B</t>
  </si>
  <si>
    <t>ENSG00000198513</t>
  </si>
  <si>
    <t>ATL1</t>
  </si>
  <si>
    <t>ENSG00000196263</t>
  </si>
  <si>
    <t>ZNF471</t>
  </si>
  <si>
    <t>ENSG00000198300</t>
  </si>
  <si>
    <t>PEG3</t>
  </si>
  <si>
    <t>ENSG00000235863</t>
  </si>
  <si>
    <t>B3GALT4</t>
  </si>
  <si>
    <t>ENSG00000281406</t>
  </si>
  <si>
    <t>BLACAT1</t>
  </si>
  <si>
    <t>ENSG00000012822</t>
  </si>
  <si>
    <t>CALCOCO1</t>
  </si>
  <si>
    <t>ENSG00000178295</t>
  </si>
  <si>
    <t>GEN1</t>
  </si>
  <si>
    <t>ENSG00000188171</t>
  </si>
  <si>
    <t>ZNF626</t>
  </si>
  <si>
    <t>ENSG00000147536</t>
  </si>
  <si>
    <t>GINS4</t>
  </si>
  <si>
    <t>ENSG00000053254</t>
  </si>
  <si>
    <t>FOXN3</t>
  </si>
  <si>
    <t>ENSG00000268061</t>
  </si>
  <si>
    <t>NAPA-AS1</t>
  </si>
  <si>
    <t>ENSG00000145103</t>
  </si>
  <si>
    <t>ILDR1</t>
  </si>
  <si>
    <t>ENSG00000182333</t>
  </si>
  <si>
    <t>LIPF</t>
  </si>
  <si>
    <t>ENSG00000073711</t>
  </si>
  <si>
    <t>PPP2R3A</t>
  </si>
  <si>
    <t>ENSG00000250303</t>
  </si>
  <si>
    <t>AP002884.3</t>
  </si>
  <si>
    <t>ENSG00000120833</t>
  </si>
  <si>
    <t>SOCS2</t>
  </si>
  <si>
    <t>ENSG00000121440</t>
  </si>
  <si>
    <t>PDZRN3</t>
  </si>
  <si>
    <t>ENSG00000138685</t>
  </si>
  <si>
    <t>FGF2</t>
  </si>
  <si>
    <t>ENSG00000102882</t>
  </si>
  <si>
    <t>MAPK3</t>
  </si>
  <si>
    <t>ENSG00000135119</t>
  </si>
  <si>
    <t>RNFT2</t>
  </si>
  <si>
    <t>ENSG00000075073</t>
  </si>
  <si>
    <t>TACR2</t>
  </si>
  <si>
    <t>ENSG00000071539</t>
  </si>
  <si>
    <t>TRIP13</t>
  </si>
  <si>
    <t>ENSG00000162409</t>
  </si>
  <si>
    <t>PRKAA2</t>
  </si>
  <si>
    <t>ENSG00000126218</t>
  </si>
  <si>
    <t>F10</t>
  </si>
  <si>
    <t>ENSG00000090530</t>
  </si>
  <si>
    <t>P3H2</t>
  </si>
  <si>
    <t>ENSG00000186564</t>
  </si>
  <si>
    <t>FOXD2</t>
  </si>
  <si>
    <t>ENSG00000128683</t>
  </si>
  <si>
    <t>GAD1</t>
  </si>
  <si>
    <t>ENSG00000185480</t>
  </si>
  <si>
    <t>PARPBP</t>
  </si>
  <si>
    <t>ENSG00000197275</t>
  </si>
  <si>
    <t>RAD54B</t>
  </si>
  <si>
    <t>ENSG00000006634</t>
  </si>
  <si>
    <t>DBF4</t>
  </si>
  <si>
    <t>ENSG00000085840</t>
  </si>
  <si>
    <t>ORC1</t>
  </si>
  <si>
    <t>ENSG00000176619</t>
  </si>
  <si>
    <t>LMNB2</t>
  </si>
  <si>
    <t>ENSG00000198838</t>
  </si>
  <si>
    <t>RYR3</t>
  </si>
  <si>
    <t>ENSG00000142945</t>
  </si>
  <si>
    <t>KIF2C</t>
  </si>
  <si>
    <t>ENSG00000268388</t>
  </si>
  <si>
    <t>FENDRR</t>
  </si>
  <si>
    <t>ENSG00000196507</t>
  </si>
  <si>
    <t>TCEAL3</t>
  </si>
  <si>
    <t>ENSG00000164736</t>
  </si>
  <si>
    <t>SOX17</t>
  </si>
  <si>
    <t>ENSG00000107562</t>
  </si>
  <si>
    <t>CXCL12</t>
  </si>
  <si>
    <t>ENSG00000138316</t>
  </si>
  <si>
    <t>ADAMTS14</t>
  </si>
  <si>
    <t>ENSG00000100739</t>
  </si>
  <si>
    <t>BDKRB1</t>
  </si>
  <si>
    <t>ENSG00000185803</t>
  </si>
  <si>
    <t>SLC52A2</t>
  </si>
  <si>
    <t>ENSG00000136982</t>
  </si>
  <si>
    <t>DSCC1</t>
  </si>
  <si>
    <t>ENSG00000111057</t>
  </si>
  <si>
    <t>KRT18</t>
  </si>
  <si>
    <t>ENSG00000152642</t>
  </si>
  <si>
    <t>GPD1L</t>
  </si>
  <si>
    <t>ENSG00000166780</t>
  </si>
  <si>
    <t>C16orf45</t>
  </si>
  <si>
    <t>ENSG00000203685</t>
  </si>
  <si>
    <t>STUM</t>
  </si>
  <si>
    <t>ENSG00000111641</t>
  </si>
  <si>
    <t>NOP2</t>
  </si>
  <si>
    <t>ENSG00000152784</t>
  </si>
  <si>
    <t>PRDM8</t>
  </si>
  <si>
    <t>ENSG00000237649</t>
  </si>
  <si>
    <t>KIFC1</t>
  </si>
  <si>
    <t>ENSG00000105011</t>
  </si>
  <si>
    <t>ASF1B</t>
  </si>
  <si>
    <t>ENSG00000163431</t>
  </si>
  <si>
    <t>LMOD1</t>
  </si>
  <si>
    <t>ENSG00000196187</t>
  </si>
  <si>
    <t>TMEM63A</t>
  </si>
  <si>
    <t>ENSG00000073111</t>
  </si>
  <si>
    <t>MCM2</t>
  </si>
  <si>
    <t>ENSG00000157456</t>
  </si>
  <si>
    <t>CCNB2</t>
  </si>
  <si>
    <t>ENSG00000128567</t>
  </si>
  <si>
    <t>PODXL</t>
  </si>
  <si>
    <t>ENSG00000126091</t>
  </si>
  <si>
    <t>ST3GAL3</t>
  </si>
  <si>
    <t>ENSG00000122641</t>
  </si>
  <si>
    <t>INHBA</t>
  </si>
  <si>
    <t>ENSG00000112742</t>
  </si>
  <si>
    <t>TTK</t>
  </si>
  <si>
    <t>ENSG00000131831</t>
  </si>
  <si>
    <t>RAI2</t>
  </si>
  <si>
    <t>ENSG00000163683</t>
  </si>
  <si>
    <t>SMIM14</t>
  </si>
  <si>
    <t>ENSG00000224152</t>
  </si>
  <si>
    <t>AC009506.1</t>
  </si>
  <si>
    <t>ENSG00000173621</t>
  </si>
  <si>
    <t>LRFN4</t>
  </si>
  <si>
    <t>ENSG00000154556</t>
  </si>
  <si>
    <t>SORBS2</t>
  </si>
  <si>
    <t>ENSG00000101210</t>
  </si>
  <si>
    <t>EEF1A2</t>
  </si>
  <si>
    <t>ENSG00000138074</t>
  </si>
  <si>
    <t>SLC5A6</t>
  </si>
  <si>
    <t>ENSG00000179772</t>
  </si>
  <si>
    <t>FOXS1</t>
  </si>
  <si>
    <t>ENSG00000117399</t>
  </si>
  <si>
    <t>CDC20</t>
  </si>
  <si>
    <t>ENSG00000112276</t>
  </si>
  <si>
    <t>BVES</t>
  </si>
  <si>
    <t>ENSG00000123243</t>
  </si>
  <si>
    <t>ITIH5</t>
  </si>
  <si>
    <t>ENSG00000162407</t>
  </si>
  <si>
    <t>PLPP3</t>
  </si>
  <si>
    <t>ENSG00000118526</t>
  </si>
  <si>
    <t>TCF21</t>
  </si>
  <si>
    <t>ENSG00000024526</t>
  </si>
  <si>
    <t>DEPDC1</t>
  </si>
  <si>
    <t>ENSG00000147852</t>
  </si>
  <si>
    <t>VLDLR</t>
  </si>
  <si>
    <t>ENSG00000166803</t>
  </si>
  <si>
    <t>PCLAF</t>
  </si>
  <si>
    <t>ENSG00000120129</t>
  </si>
  <si>
    <t>DUSP1</t>
  </si>
  <si>
    <t>ENSG00000138182</t>
  </si>
  <si>
    <t>KIF20B</t>
  </si>
  <si>
    <t>ENSG00000131435</t>
  </si>
  <si>
    <t>PDLIM4</t>
  </si>
  <si>
    <t>ENSG00000162063</t>
  </si>
  <si>
    <t>CCNF</t>
  </si>
  <si>
    <t>ENSG00000106809</t>
  </si>
  <si>
    <t>OGN</t>
  </si>
  <si>
    <t>ENSG00000178999</t>
  </si>
  <si>
    <t>AURKB</t>
  </si>
  <si>
    <t>ENSG00000103175</t>
  </si>
  <si>
    <t>WFDC1</t>
  </si>
  <si>
    <t>ENSG00000137727</t>
  </si>
  <si>
    <t>ARHGAP20</t>
  </si>
  <si>
    <t>ENSG00000172244</t>
  </si>
  <si>
    <t>C5orf34</t>
  </si>
  <si>
    <t>ENSG00000136108</t>
  </si>
  <si>
    <t>CKAP2</t>
  </si>
  <si>
    <t>ENSG00000163535</t>
  </si>
  <si>
    <t>SGO2</t>
  </si>
  <si>
    <t>ENSG00000182916</t>
  </si>
  <si>
    <t>TCEAL7</t>
  </si>
  <si>
    <t>ENSG00000170153</t>
  </si>
  <si>
    <t>RNF150</t>
  </si>
  <si>
    <t>ENSG00000015475</t>
  </si>
  <si>
    <t>BID</t>
  </si>
  <si>
    <t>ENSG00000125319</t>
  </si>
  <si>
    <t>C17orf53</t>
  </si>
  <si>
    <t>ENSG00000155970</t>
  </si>
  <si>
    <t>MICU3</t>
  </si>
  <si>
    <t>ENSG00000204262</t>
  </si>
  <si>
    <t>COL5A2</t>
  </si>
  <si>
    <t>ENSG00000171916</t>
  </si>
  <si>
    <t>LGALS9C</t>
  </si>
  <si>
    <t>ENSG00000138778</t>
  </si>
  <si>
    <t>CENPE</t>
  </si>
  <si>
    <t>ENSG00000100784</t>
  </si>
  <si>
    <t>RPS6KA5</t>
  </si>
  <si>
    <t>ENSG00000183682</t>
  </si>
  <si>
    <t>BMP8A</t>
  </si>
  <si>
    <t>ENSG00000164934</t>
  </si>
  <si>
    <t>DCAF13</t>
  </si>
  <si>
    <t>ENSG00000097046</t>
  </si>
  <si>
    <t>CDC7</t>
  </si>
  <si>
    <t>ENSG00000139146</t>
  </si>
  <si>
    <t>FAM60A</t>
  </si>
  <si>
    <t>ENSG00000087884</t>
  </si>
  <si>
    <t>AAMDC</t>
  </si>
  <si>
    <t>ENSG00000174282</t>
  </si>
  <si>
    <t>ZBTB4</t>
  </si>
  <si>
    <t>ENSG00000168734</t>
  </si>
  <si>
    <t>PKIG</t>
  </si>
  <si>
    <t>ENSG00000177098</t>
  </si>
  <si>
    <t>SCN4B</t>
  </si>
  <si>
    <t>ENSG00000053438</t>
  </si>
  <si>
    <t>NNAT</t>
  </si>
  <si>
    <t>ENSG00000168542</t>
  </si>
  <si>
    <t>COL3A1</t>
  </si>
  <si>
    <t>ENSG00000153823</t>
  </si>
  <si>
    <t>PID1</t>
  </si>
  <si>
    <t>ENSG00000137077</t>
  </si>
  <si>
    <t>CCL21</t>
  </si>
  <si>
    <t>ENSG00000101412</t>
  </si>
  <si>
    <t>E2F1</t>
  </si>
  <si>
    <t>ENSG00000119285</t>
  </si>
  <si>
    <t>HEATR1</t>
  </si>
  <si>
    <t>ENSG00000143546</t>
  </si>
  <si>
    <t>S100A8</t>
  </si>
  <si>
    <t>ENSG00000146070</t>
  </si>
  <si>
    <t>PLA2G7</t>
  </si>
  <si>
    <t>ENSG00000114554</t>
  </si>
  <si>
    <t>PLXNA1</t>
  </si>
  <si>
    <t>ENSG00000165996</t>
  </si>
  <si>
    <t>HACD1</t>
  </si>
  <si>
    <t>ENSG00000197905</t>
  </si>
  <si>
    <t>TEAD4</t>
  </si>
  <si>
    <t>ENSG00000243479</t>
  </si>
  <si>
    <t>MNX1-AS1</t>
  </si>
  <si>
    <t>ENSG00000135763</t>
  </si>
  <si>
    <t>URB2</t>
  </si>
  <si>
    <t>ENSG00000188611</t>
  </si>
  <si>
    <t>ASAH2</t>
  </si>
  <si>
    <t>ENSG00000165434</t>
  </si>
  <si>
    <t>PGM2L1</t>
  </si>
  <si>
    <t>ENSG00000137267</t>
  </si>
  <si>
    <t>TUBB2A</t>
  </si>
  <si>
    <t>ENSG00000104936</t>
  </si>
  <si>
    <t>DMPK</t>
  </si>
  <si>
    <t>ENSG00000142731</t>
  </si>
  <si>
    <t>PLK4</t>
  </si>
  <si>
    <t>ENSG00000160957</t>
  </si>
  <si>
    <t>RECQL4</t>
  </si>
  <si>
    <t>ENSG00000128973</t>
  </si>
  <si>
    <t>CLN6</t>
  </si>
  <si>
    <t>ENSG00000186193</t>
  </si>
  <si>
    <t>SAPCD2</t>
  </si>
  <si>
    <t>ENSG00000173175</t>
  </si>
  <si>
    <t>ADCY5</t>
  </si>
  <si>
    <t>ENSG00000128016</t>
  </si>
  <si>
    <t>ZFP36</t>
  </si>
  <si>
    <t>ENSG00000089685</t>
  </si>
  <si>
    <t>BIRC5</t>
  </si>
  <si>
    <t>ENSG00000101076</t>
  </si>
  <si>
    <t>HNF4A</t>
  </si>
  <si>
    <t>ENSG00000257698</t>
  </si>
  <si>
    <t>AC084033.3</t>
  </si>
  <si>
    <t>ENSG00000198554</t>
  </si>
  <si>
    <t>WDHD1</t>
  </si>
  <si>
    <t>ENSG00000164465</t>
  </si>
  <si>
    <t>DCBLD1</t>
  </si>
  <si>
    <t>ENSG00000136274</t>
  </si>
  <si>
    <t>NACAD</t>
  </si>
  <si>
    <t>ENSG00000113594</t>
  </si>
  <si>
    <t>LIFR</t>
  </si>
  <si>
    <t>ENSG00000134057</t>
  </si>
  <si>
    <t>CCNB1</t>
  </si>
  <si>
    <t>ENSG00000135063</t>
  </si>
  <si>
    <t>FAM189A2</t>
  </si>
  <si>
    <t>ENSG00000111012</t>
  </si>
  <si>
    <t>CYP27B1</t>
  </si>
  <si>
    <t>ENSG00000082397</t>
  </si>
  <si>
    <t>EPB41L3</t>
  </si>
  <si>
    <t>ENSG00000150764</t>
  </si>
  <si>
    <t>DIXDC1</t>
  </si>
  <si>
    <t>ENSG00000274964</t>
  </si>
  <si>
    <t>AC026356.1</t>
  </si>
  <si>
    <t>ENSG00000196950</t>
  </si>
  <si>
    <t>SLC39A10</t>
  </si>
  <si>
    <t>ENSG00000170373</t>
  </si>
  <si>
    <t>CST1</t>
  </si>
  <si>
    <t>ENSG00000198947</t>
  </si>
  <si>
    <t>DMD</t>
  </si>
  <si>
    <t>ENSG00000144199</t>
  </si>
  <si>
    <t>FAHD2B</t>
  </si>
  <si>
    <t>ENSG00000048342</t>
  </si>
  <si>
    <t>CC2D2A</t>
  </si>
  <si>
    <t>ENSG00000260114</t>
  </si>
  <si>
    <t>AC120114.2</t>
  </si>
  <si>
    <t>ENSG00000139734</t>
  </si>
  <si>
    <t>DIAPH3</t>
  </si>
  <si>
    <t>ENSG00000146263</t>
  </si>
  <si>
    <t>MMS22L</t>
  </si>
  <si>
    <t>ENSG00000106683</t>
  </si>
  <si>
    <t>LIMK1</t>
  </si>
  <si>
    <t>ENSG00000100479</t>
  </si>
  <si>
    <t>POLE2</t>
  </si>
  <si>
    <t>ENSG00000187720</t>
  </si>
  <si>
    <t>THSD4</t>
  </si>
  <si>
    <t>ENSG00000165410</t>
  </si>
  <si>
    <t>CFL2</t>
  </si>
  <si>
    <t>ENSG00000135094</t>
  </si>
  <si>
    <t>SDS</t>
  </si>
  <si>
    <t>ENSG00000125285</t>
  </si>
  <si>
    <t>SOX21</t>
  </si>
  <si>
    <t>ENSG00000235109</t>
  </si>
  <si>
    <t>ZSCAN31</t>
  </si>
  <si>
    <t>ENSG00000112320</t>
  </si>
  <si>
    <t>SOBP</t>
  </si>
  <si>
    <t>ENSG00000164849</t>
  </si>
  <si>
    <t>GPR146</t>
  </si>
  <si>
    <t>ENSG00000179528</t>
  </si>
  <si>
    <t>LBX2</t>
  </si>
  <si>
    <t>ENSG00000196177</t>
  </si>
  <si>
    <t>ACADSB</t>
  </si>
  <si>
    <t>ENSG00000164197</t>
  </si>
  <si>
    <t>RNF180</t>
  </si>
  <si>
    <t>ENSG00000171791</t>
  </si>
  <si>
    <t>BCL2</t>
  </si>
  <si>
    <t>ENSG00000182983</t>
  </si>
  <si>
    <t>ZNF662</t>
  </si>
  <si>
    <t>ENSG00000137103</t>
  </si>
  <si>
    <t>TMEM8B</t>
  </si>
  <si>
    <t>ENSG00000013588</t>
  </si>
  <si>
    <t>GPRC5A</t>
  </si>
  <si>
    <t>ENSG00000140287</t>
  </si>
  <si>
    <t>HDC</t>
  </si>
  <si>
    <t>ENSG00000124762</t>
  </si>
  <si>
    <t>CDKN1A</t>
  </si>
  <si>
    <t>ENSG00000212747</t>
  </si>
  <si>
    <t>RTL8B</t>
  </si>
  <si>
    <t>ENSG00000133119</t>
  </si>
  <si>
    <t>RFC3</t>
  </si>
  <si>
    <t>ENSG00000197927</t>
  </si>
  <si>
    <t>C2orf27A</t>
  </si>
  <si>
    <t>ENSG00000183580</t>
  </si>
  <si>
    <t>FBXL7</t>
  </si>
  <si>
    <t>ENSG00000124942</t>
  </si>
  <si>
    <t>AHNAK</t>
  </si>
  <si>
    <t>ENSG00000127423</t>
  </si>
  <si>
    <t>AUNIP</t>
  </si>
  <si>
    <t>ENSG00000152953</t>
  </si>
  <si>
    <t>STK32B</t>
  </si>
  <si>
    <t>ENSG00000077152</t>
  </si>
  <si>
    <t>UBE2T</t>
  </si>
  <si>
    <t>ENSG00000103241</t>
  </si>
  <si>
    <t>FOXF1</t>
  </si>
  <si>
    <t>ENSG00000169083</t>
  </si>
  <si>
    <t>AR</t>
  </si>
  <si>
    <t>ENSG00000243244</t>
  </si>
  <si>
    <t>STON1</t>
  </si>
  <si>
    <t>ENSG00000244649</t>
  </si>
  <si>
    <t>LINC02086</t>
  </si>
  <si>
    <t>ENSG00000206195</t>
  </si>
  <si>
    <t>DUXAP8</t>
  </si>
  <si>
    <t>ENSG00000072210</t>
  </si>
  <si>
    <t>ALDH3A2</t>
  </si>
  <si>
    <t>ENSG00000134769</t>
  </si>
  <si>
    <t>DTNA</t>
  </si>
  <si>
    <t>ENSG00000197361</t>
  </si>
  <si>
    <t>FBXL22</t>
  </si>
  <si>
    <t>ENSG00000181104</t>
  </si>
  <si>
    <t>F2R</t>
  </si>
  <si>
    <t>ENSG00000182575</t>
  </si>
  <si>
    <t>NXPH3</t>
  </si>
  <si>
    <t>ENSG00000166816</t>
  </si>
  <si>
    <t>LDHD</t>
  </si>
  <si>
    <t>ENSG00000123500</t>
  </si>
  <si>
    <t>COL10A1</t>
  </si>
  <si>
    <t>ENSG00000124440</t>
  </si>
  <si>
    <t>HIF3A</t>
  </si>
  <si>
    <t>ENSG00000135333</t>
  </si>
  <si>
    <t>EPHA7</t>
  </si>
  <si>
    <t>ENSG00000104147</t>
  </si>
  <si>
    <t>OIP5</t>
  </si>
  <si>
    <t>ENSG00000130522</t>
  </si>
  <si>
    <t>JUND</t>
  </si>
  <si>
    <t>ENSG00000154917</t>
  </si>
  <si>
    <t>RAB6B</t>
  </si>
  <si>
    <t>ENSG00000133083</t>
  </si>
  <si>
    <t>DCLK1</t>
  </si>
  <si>
    <t>ENSG00000230061</t>
  </si>
  <si>
    <t>TRPM2-AS</t>
  </si>
  <si>
    <t>ENSG00000171320</t>
  </si>
  <si>
    <t>ESCO2</t>
  </si>
  <si>
    <t>ENSG00000203778</t>
  </si>
  <si>
    <t>FAM229B</t>
  </si>
  <si>
    <t>ENSG00000189057</t>
  </si>
  <si>
    <t>FAM111B</t>
  </si>
  <si>
    <t>ENSG00000113504</t>
  </si>
  <si>
    <t>SLC12A7</t>
  </si>
  <si>
    <t>ENSG00000087586</t>
  </si>
  <si>
    <t>AURKA</t>
  </si>
  <si>
    <t>ENSG00000135048</t>
  </si>
  <si>
    <t>TMEM2</t>
  </si>
  <si>
    <t>ENSG00000280106</t>
  </si>
  <si>
    <t>AC008555.8</t>
  </si>
  <si>
    <t>ENSG00000163346</t>
  </si>
  <si>
    <t>PBXIP1</t>
  </si>
  <si>
    <t>ENSG00000159176</t>
  </si>
  <si>
    <t>CSRP1</t>
  </si>
  <si>
    <t>ENSG00000152217</t>
  </si>
  <si>
    <t>SETBP1</t>
  </si>
  <si>
    <t>ENSG00000145386</t>
  </si>
  <si>
    <t>CCNA2</t>
  </si>
  <si>
    <t>ENSG00000166313</t>
  </si>
  <si>
    <t>APBB1</t>
  </si>
  <si>
    <t>ENSG00000214826</t>
  </si>
  <si>
    <t>DDX12P</t>
  </si>
  <si>
    <t>ENSG00000213222</t>
  </si>
  <si>
    <t>AC093724.1</t>
  </si>
  <si>
    <t>ENSG00000180818</t>
  </si>
  <si>
    <t>HOXC10</t>
  </si>
  <si>
    <t>ENSG00000105486</t>
  </si>
  <si>
    <t>LIG1</t>
  </si>
  <si>
    <t>ENSG00000128578</t>
  </si>
  <si>
    <t>STRIP2</t>
  </si>
  <si>
    <t>ENSG00000150995</t>
  </si>
  <si>
    <t>ITPR1</t>
  </si>
  <si>
    <t>ENSG00000186352</t>
  </si>
  <si>
    <t>ANKRD37</t>
  </si>
  <si>
    <t>ENSG00000086991</t>
  </si>
  <si>
    <t>NOX4</t>
  </si>
  <si>
    <t>ENSG00000121552</t>
  </si>
  <si>
    <t>CSTA</t>
  </si>
  <si>
    <t>ENSG00000137868</t>
  </si>
  <si>
    <t>STRA6</t>
  </si>
  <si>
    <t>ENSG00000078804</t>
  </si>
  <si>
    <t>TP53INP2</t>
  </si>
  <si>
    <t>ENSG00000125652</t>
  </si>
  <si>
    <t>ALKBH7</t>
  </si>
  <si>
    <t>ENSG00000187391</t>
  </si>
  <si>
    <t>MAGI2</t>
  </si>
  <si>
    <t>ENSG00000132646</t>
  </si>
  <si>
    <t>PCNA</t>
  </si>
  <si>
    <t>ENSG00000136122</t>
  </si>
  <si>
    <t>BORA</t>
  </si>
  <si>
    <t>ENSG00000132749</t>
  </si>
  <si>
    <t>TESMIN</t>
  </si>
  <si>
    <t>ENSG00000237686</t>
  </si>
  <si>
    <t>AL109615.3</t>
  </si>
  <si>
    <t>ENSG00000065833</t>
  </si>
  <si>
    <t>ME1</t>
  </si>
  <si>
    <t>ENSG00000178401</t>
  </si>
  <si>
    <t>DNAJC22</t>
  </si>
  <si>
    <t>ENSG00000198932</t>
  </si>
  <si>
    <t>GPRASP1</t>
  </si>
  <si>
    <t>ENSG00000005243</t>
  </si>
  <si>
    <t>COPZ2</t>
  </si>
  <si>
    <t>ENSG00000152580</t>
  </si>
  <si>
    <t>IGSF10</t>
  </si>
  <si>
    <t>ENSG00000133466</t>
  </si>
  <si>
    <t>C1QTNF6</t>
  </si>
  <si>
    <t>ENSG00000115896</t>
  </si>
  <si>
    <t>PLCL1</t>
  </si>
  <si>
    <t>ENSG00000226812</t>
  </si>
  <si>
    <t>AL117382.1</t>
  </si>
  <si>
    <t>ENSG00000126878</t>
  </si>
  <si>
    <t>AIF1L</t>
  </si>
  <si>
    <t>ENSG00000198848</t>
  </si>
  <si>
    <t>CES1</t>
  </si>
  <si>
    <t>ENSG00000127955</t>
  </si>
  <si>
    <t>GNAI1</t>
  </si>
  <si>
    <t>ENSG00000149554</t>
  </si>
  <si>
    <t>CHEK1</t>
  </si>
  <si>
    <t>ENSG00000115295</t>
  </si>
  <si>
    <t>CLIP4</t>
  </si>
  <si>
    <t>ENSG00000071967</t>
  </si>
  <si>
    <t>CYBRD1</t>
  </si>
  <si>
    <t>ENSG00000171444</t>
  </si>
  <si>
    <t>MCC</t>
  </si>
  <si>
    <t>ENSG00000174080</t>
  </si>
  <si>
    <t>CTSF</t>
  </si>
  <si>
    <t>ENSG00000050767</t>
  </si>
  <si>
    <t>COL23A1</t>
  </si>
  <si>
    <t>ENSG00000124571</t>
  </si>
  <si>
    <t>XPO5</t>
  </si>
  <si>
    <t>ENSG00000198695</t>
  </si>
  <si>
    <t>MT-ND6</t>
  </si>
  <si>
    <t>ENSG00000188906</t>
  </si>
  <si>
    <t>LRRK2</t>
  </si>
  <si>
    <t>ENSG00000181085</t>
  </si>
  <si>
    <t>MAPK15</t>
  </si>
  <si>
    <t>ENSG00000138356</t>
  </si>
  <si>
    <t>AOX1</t>
  </si>
  <si>
    <t>ENSG00000050628</t>
  </si>
  <si>
    <t>PTGER3</t>
  </si>
  <si>
    <t>ENSG00000120526</t>
  </si>
  <si>
    <t>NUDCD1</t>
  </si>
  <si>
    <t>ENSG00000082014</t>
  </si>
  <si>
    <t>SMARCD3</t>
  </si>
  <si>
    <t>ENSG00000213430</t>
  </si>
  <si>
    <t>HSPD1P1</t>
  </si>
  <si>
    <t>ENSG00000147036</t>
  </si>
  <si>
    <t>LANCL3</t>
  </si>
  <si>
    <t>ENSG00000095970</t>
  </si>
  <si>
    <t>TREM2</t>
  </si>
  <si>
    <t>ENSG00000166173</t>
  </si>
  <si>
    <t>LARP6</t>
  </si>
  <si>
    <t>ENSG00000168078</t>
  </si>
  <si>
    <t>PBK</t>
  </si>
  <si>
    <t>ENSG00000180198</t>
  </si>
  <si>
    <t>RCC1</t>
  </si>
  <si>
    <t>ENSG00000265972</t>
  </si>
  <si>
    <t>TXNIP</t>
  </si>
  <si>
    <t>ENSG00000261236</t>
  </si>
  <si>
    <t>BOP1</t>
  </si>
  <si>
    <t>ENSG00000133104</t>
  </si>
  <si>
    <t>SPART</t>
  </si>
  <si>
    <t>ENSG00000104312</t>
  </si>
  <si>
    <t>RIPK2</t>
  </si>
  <si>
    <t>ENSG00000130513</t>
  </si>
  <si>
    <t>GDF15</t>
  </si>
  <si>
    <t>ENSG00000232229</t>
  </si>
  <si>
    <t>LINC00865</t>
  </si>
  <si>
    <t>ENSG00000260261</t>
  </si>
  <si>
    <t>AC124944.3</t>
  </si>
  <si>
    <t>ENSG00000105270</t>
  </si>
  <si>
    <t>CLIP3</t>
  </si>
  <si>
    <t>ENSG00000198680</t>
  </si>
  <si>
    <t>TUSC1</t>
  </si>
  <si>
    <t>ENSG00000168077</t>
  </si>
  <si>
    <t>SCARA3</t>
  </si>
  <si>
    <t>ENSG00000104490</t>
  </si>
  <si>
    <t>NCALD</t>
  </si>
  <si>
    <t>ENSG00000273045</t>
  </si>
  <si>
    <t>C2orf15</t>
  </si>
  <si>
    <t>ENSG00000119508</t>
  </si>
  <si>
    <t>NR4A3</t>
  </si>
  <si>
    <t>ENSG00000165661</t>
  </si>
  <si>
    <t>QSOX2</t>
  </si>
  <si>
    <t>ENSG00000123975</t>
  </si>
  <si>
    <t>CKS2</t>
  </si>
  <si>
    <t>ENSG00000187601</t>
  </si>
  <si>
    <t>MAGEH1</t>
  </si>
  <si>
    <t>ENSG00000082196</t>
  </si>
  <si>
    <t>C1QTNF3</t>
  </si>
  <si>
    <t>ENSG00000111110</t>
  </si>
  <si>
    <t>PPM1H</t>
  </si>
  <si>
    <t>ENSG00000132563</t>
  </si>
  <si>
    <t>REEP2</t>
  </si>
  <si>
    <t>ENSG00000149380</t>
  </si>
  <si>
    <t>P4HA3</t>
  </si>
  <si>
    <t>ENSG00000004776</t>
  </si>
  <si>
    <t>HSPB6</t>
  </si>
  <si>
    <t>ENSG00000175984</t>
  </si>
  <si>
    <t>DENND2C</t>
  </si>
  <si>
    <t>ENSG00000165244</t>
  </si>
  <si>
    <t>ZNF367</t>
  </si>
  <si>
    <t>ENSG00000163106</t>
  </si>
  <si>
    <t>HPGDS</t>
  </si>
  <si>
    <t>ENSG00000184828</t>
  </si>
  <si>
    <t>ZBTB7C</t>
  </si>
  <si>
    <t>ENSG00000140534</t>
  </si>
  <si>
    <t>TICRR</t>
  </si>
  <si>
    <t>ENSG00000101224</t>
  </si>
  <si>
    <t>CDC25B</t>
  </si>
  <si>
    <t>ENSG00000117016</t>
  </si>
  <si>
    <t>RIMS3</t>
  </si>
  <si>
    <t>ENSG00000134533</t>
  </si>
  <si>
    <t>RERG</t>
  </si>
  <si>
    <t>ENSG00000121594</t>
  </si>
  <si>
    <t>CD80</t>
  </si>
  <si>
    <t>ENSG00000173702</t>
  </si>
  <si>
    <t>MUC13</t>
  </si>
  <si>
    <t>ENSG00000197614</t>
  </si>
  <si>
    <t>MFAP5</t>
  </si>
  <si>
    <t>ENSG00000040275</t>
  </si>
  <si>
    <t>SPDL1</t>
  </si>
  <si>
    <t>ENSG00000173852</t>
  </si>
  <si>
    <t>DPY19L1</t>
  </si>
  <si>
    <t>ENSG00000144331</t>
  </si>
  <si>
    <t>ZNF385B</t>
  </si>
  <si>
    <t>ENSG00000069702</t>
  </si>
  <si>
    <t>TGFBR3</t>
  </si>
  <si>
    <t>ENSG00000149346</t>
  </si>
  <si>
    <t>SLX4IP</t>
  </si>
  <si>
    <t>ENSG00000204410</t>
  </si>
  <si>
    <t>MSH5</t>
  </si>
  <si>
    <t>ENSG00000160949</t>
  </si>
  <si>
    <t>TONSL</t>
  </si>
  <si>
    <t>ENSG00000184271</t>
  </si>
  <si>
    <t>POU6F1</t>
  </si>
  <si>
    <t>ENSG00000163637</t>
  </si>
  <si>
    <t>PRICKLE2</t>
  </si>
  <si>
    <t>ENSG00000122694</t>
  </si>
  <si>
    <t>GLIPR2</t>
  </si>
  <si>
    <t>ENSG00000135842</t>
  </si>
  <si>
    <t>FAM129A</t>
  </si>
  <si>
    <t>ENSG00000172935</t>
  </si>
  <si>
    <t>MRGPRF</t>
  </si>
  <si>
    <t>ENSG00000104356</t>
  </si>
  <si>
    <t>POP1</t>
  </si>
  <si>
    <t>ENSG00000109458</t>
  </si>
  <si>
    <t>GAB1</t>
  </si>
  <si>
    <t>ENSG00000163629</t>
  </si>
  <si>
    <t>PTPN13</t>
  </si>
  <si>
    <t>ENSG00000189221</t>
  </si>
  <si>
    <t>MAOA</t>
  </si>
  <si>
    <t>ENSG00000182175</t>
  </si>
  <si>
    <t>RGMA</t>
  </si>
  <si>
    <t>ENSG00000090661</t>
  </si>
  <si>
    <t>CERS4</t>
  </si>
  <si>
    <t>ENSG00000117318</t>
  </si>
  <si>
    <t>ID3</t>
  </si>
  <si>
    <t>ENSG00000123360</t>
  </si>
  <si>
    <t>PDE1B</t>
  </si>
  <si>
    <t>ENSG00000141524</t>
  </si>
  <si>
    <t>TMC6</t>
  </si>
  <si>
    <t>ENSG00000128059</t>
  </si>
  <si>
    <t>PPAT</t>
  </si>
  <si>
    <t>ENSG00000029993</t>
  </si>
  <si>
    <t>HMGB3</t>
  </si>
  <si>
    <t>ENSG00000203499</t>
  </si>
  <si>
    <t>IQANK1</t>
  </si>
  <si>
    <t>ENSG00000155629</t>
  </si>
  <si>
    <t>PIK3AP1</t>
  </si>
  <si>
    <t>ENSG00000198298</t>
  </si>
  <si>
    <t>ZNF485</t>
  </si>
  <si>
    <t>ENSG00000243742</t>
  </si>
  <si>
    <t>RPLP0P2</t>
  </si>
  <si>
    <t>ENSG00000106034</t>
  </si>
  <si>
    <t>CPED1</t>
  </si>
  <si>
    <t>ENSG00000143382</t>
  </si>
  <si>
    <t>ADAMTSL4</t>
  </si>
  <si>
    <t>ENSG00000175416</t>
  </si>
  <si>
    <t>CLTB</t>
  </si>
  <si>
    <t>ENSG00000168487</t>
  </si>
  <si>
    <t>BMP1</t>
  </si>
  <si>
    <t>ENSG00000025423</t>
  </si>
  <si>
    <t>HSD17B6</t>
  </si>
  <si>
    <t>ENSG00000180769</t>
  </si>
  <si>
    <t>WDFY3-AS2</t>
  </si>
  <si>
    <t>ENSG00000135205</t>
  </si>
  <si>
    <t>CCDC146</t>
  </si>
  <si>
    <t>ENSG00000162999</t>
  </si>
  <si>
    <t>DUSP19</t>
  </si>
  <si>
    <t>ENSG00000221869</t>
  </si>
  <si>
    <t>CEBPD</t>
  </si>
  <si>
    <t>ENSG00000164109</t>
  </si>
  <si>
    <t>MAD2L1</t>
  </si>
  <si>
    <t>ENSG00000176293</t>
  </si>
  <si>
    <t>ZNF135</t>
  </si>
  <si>
    <t>ENSG00000172345</t>
  </si>
  <si>
    <t>STARD5</t>
  </si>
  <si>
    <t>ENSG00000151388</t>
  </si>
  <si>
    <t>ADAMTS12</t>
  </si>
  <si>
    <t>ENSG00000186868</t>
  </si>
  <si>
    <t>MAPT</t>
  </si>
  <si>
    <t>ENSG00000250722</t>
  </si>
  <si>
    <t>SELENOP</t>
  </si>
  <si>
    <t>ENSG00000183010</t>
  </si>
  <si>
    <t>PYCR1</t>
  </si>
  <si>
    <t>ENSG00000262001</t>
  </si>
  <si>
    <t>DLGAP1-AS2</t>
  </si>
  <si>
    <t>ENSG00000162461</t>
  </si>
  <si>
    <t>SLC25A34</t>
  </si>
  <si>
    <t>ENSG00000160712</t>
  </si>
  <si>
    <t>IL6R</t>
  </si>
  <si>
    <t>ENSG00000016391</t>
  </si>
  <si>
    <t>CHDH</t>
  </si>
  <si>
    <t>ENSG00000106484</t>
  </si>
  <si>
    <t>MEST</t>
  </si>
  <si>
    <t>ENSG00000152284</t>
  </si>
  <si>
    <t>TCF7L1</t>
  </si>
  <si>
    <t>ENSG00000128266</t>
  </si>
  <si>
    <t>GNAZ</t>
  </si>
  <si>
    <t>ENSG00000170689</t>
  </si>
  <si>
    <t>HOXB9</t>
  </si>
  <si>
    <t>ENSG00000164692</t>
  </si>
  <si>
    <t>COL1A2</t>
  </si>
  <si>
    <t>ENSG00000160233</t>
  </si>
  <si>
    <t>LRRC3</t>
  </si>
  <si>
    <t>ENSG00000130475</t>
  </si>
  <si>
    <t>FCHO1</t>
  </si>
  <si>
    <t>ENSG00000073350</t>
  </si>
  <si>
    <t>LLGL2</t>
  </si>
  <si>
    <t>ENSG00000182010</t>
  </si>
  <si>
    <t>RTKN2</t>
  </si>
  <si>
    <t>ENSG00000144451</t>
  </si>
  <si>
    <t>SPAG16</t>
  </si>
  <si>
    <t>ENSG00000151623</t>
  </si>
  <si>
    <t>NR3C2</t>
  </si>
  <si>
    <t>ENSG00000249007</t>
  </si>
  <si>
    <t>AL691482.3</t>
  </si>
  <si>
    <t>ENSG00000167653</t>
  </si>
  <si>
    <t>PSCA</t>
  </si>
  <si>
    <t>ENSG00000261437</t>
  </si>
  <si>
    <t>AC108860.2</t>
  </si>
  <si>
    <t>ENSG00000157193</t>
  </si>
  <si>
    <t>LRP8</t>
  </si>
  <si>
    <t>ENSG00000127328</t>
  </si>
  <si>
    <t>RAB3IP</t>
  </si>
  <si>
    <t>ENSG00000072195</t>
  </si>
  <si>
    <t>SPEG</t>
  </si>
  <si>
    <t>ENSG00000132514</t>
  </si>
  <si>
    <t>CLEC10A</t>
  </si>
  <si>
    <t>ENSG00000143995</t>
  </si>
  <si>
    <t>MEIS1</t>
  </si>
  <si>
    <t>ENSG00000131471</t>
  </si>
  <si>
    <t>AOC3</t>
  </si>
  <si>
    <t>ENSG00000138135</t>
  </si>
  <si>
    <t>CH25H</t>
  </si>
  <si>
    <t>ENSG00000105699</t>
  </si>
  <si>
    <t>LSR</t>
  </si>
  <si>
    <t>ENSG00000156475</t>
  </si>
  <si>
    <t>PPP2R2B</t>
  </si>
  <si>
    <t>ENSG00000258227</t>
  </si>
  <si>
    <t>CLEC5A</t>
  </si>
  <si>
    <t>ENSG00000171223</t>
  </si>
  <si>
    <t>JUNB</t>
  </si>
  <si>
    <t>ENSG00000069667</t>
  </si>
  <si>
    <t>RORA</t>
  </si>
  <si>
    <t>ENSG00000184992</t>
  </si>
  <si>
    <t>BRI3BP</t>
  </si>
  <si>
    <t>ENSG00000080839</t>
  </si>
  <si>
    <t>RBL1</t>
  </si>
  <si>
    <t>ENSG00000145990</t>
  </si>
  <si>
    <t>GFOD1</t>
  </si>
  <si>
    <t>ENSG00000236008</t>
  </si>
  <si>
    <t>LINC01814</t>
  </si>
  <si>
    <t>ENSG00000115687</t>
  </si>
  <si>
    <t>PASK</t>
  </si>
  <si>
    <t>ENSG00000108602</t>
  </si>
  <si>
    <t>ALDH3A1</t>
  </si>
  <si>
    <t>ENSG00000005801</t>
  </si>
  <si>
    <t>ZNF195</t>
  </si>
  <si>
    <t>ENSG00000134668</t>
  </si>
  <si>
    <t>SPOCD1</t>
  </si>
  <si>
    <t>ENSG00000058085</t>
  </si>
  <si>
    <t>LAMC2</t>
  </si>
  <si>
    <t>ENSG00000175183</t>
  </si>
  <si>
    <t>CSRP2</t>
  </si>
  <si>
    <t>ENSG00000165821</t>
  </si>
  <si>
    <t>SALL2</t>
  </si>
  <si>
    <t>ENSG00000184307</t>
  </si>
  <si>
    <t>ZDHHC23</t>
  </si>
  <si>
    <t>ENSG00000148848</t>
  </si>
  <si>
    <t>ADAM12</t>
  </si>
  <si>
    <t>ENSG00000197670</t>
  </si>
  <si>
    <t>AL157838.1</t>
  </si>
  <si>
    <t>ENSG00000162616</t>
  </si>
  <si>
    <t>DNAJB4</t>
  </si>
  <si>
    <t>ENSG00000105737</t>
  </si>
  <si>
    <t>GRIK5</t>
  </si>
  <si>
    <t>ENSG00000127951</t>
  </si>
  <si>
    <t>FGL2</t>
  </si>
  <si>
    <t>ENSG00000281398</t>
  </si>
  <si>
    <t>SNHG4</t>
  </si>
  <si>
    <t>ENSG00000130844</t>
  </si>
  <si>
    <t>ZNF331</t>
  </si>
  <si>
    <t>ENSG00000025772</t>
  </si>
  <si>
    <t>TOMM34</t>
  </si>
  <si>
    <t>ENSG00000173198</t>
  </si>
  <si>
    <t>CYSLTR1</t>
  </si>
  <si>
    <t>ENSG00000127586</t>
  </si>
  <si>
    <t>CHTF18</t>
  </si>
  <si>
    <t>ENSG00000161921</t>
  </si>
  <si>
    <t>CXCL16</t>
  </si>
  <si>
    <t>ENSG00000110042</t>
  </si>
  <si>
    <t>DTX4</t>
  </si>
  <si>
    <t>ENSG00000151503</t>
  </si>
  <si>
    <t>NCAPD3</t>
  </si>
  <si>
    <t>ENSG00000105976</t>
  </si>
  <si>
    <t>MET</t>
  </si>
  <si>
    <t>ENSG00000204610</t>
  </si>
  <si>
    <t>TRIM15</t>
  </si>
  <si>
    <t>ENSG00000146918</t>
  </si>
  <si>
    <t>NCAPG2</t>
  </si>
  <si>
    <t>ENSG00000060718</t>
  </si>
  <si>
    <t>COL11A1</t>
  </si>
  <si>
    <t>ENSG00000094804</t>
  </si>
  <si>
    <t>CDC6</t>
  </si>
  <si>
    <t>ENSG00000174669</t>
  </si>
  <si>
    <t>SLC29A2</t>
  </si>
  <si>
    <t>ENSG00000271447</t>
  </si>
  <si>
    <t>MMP28</t>
  </si>
  <si>
    <t>ENSG00000168496</t>
  </si>
  <si>
    <t>FEN1</t>
  </si>
  <si>
    <t>ENSG00000091127</t>
  </si>
  <si>
    <t>PUS7</t>
  </si>
  <si>
    <t>ENSG00000145934</t>
  </si>
  <si>
    <t>TENM2</t>
  </si>
  <si>
    <t>ENSG00000166482</t>
  </si>
  <si>
    <t>MFAP4</t>
  </si>
  <si>
    <t>ENSG00000148541</t>
  </si>
  <si>
    <t>FAM13C</t>
  </si>
  <si>
    <t>ENSG00000167912</t>
  </si>
  <si>
    <t>AC090152.1</t>
  </si>
  <si>
    <t>ENSG00000149636</t>
  </si>
  <si>
    <t>DSN1</t>
  </si>
  <si>
    <t>ENSG00000170899</t>
  </si>
  <si>
    <t>GSTA4</t>
  </si>
  <si>
    <t>ENSG00000216490</t>
  </si>
  <si>
    <t>IFI30</t>
  </si>
  <si>
    <t>ENSG00000280063</t>
  </si>
  <si>
    <t>AC012676.5</t>
  </si>
  <si>
    <t>ENSG00000109794</t>
  </si>
  <si>
    <t>FAM149A</t>
  </si>
  <si>
    <t>ENSG00000125648</t>
  </si>
  <si>
    <t>SLC25A23</t>
  </si>
  <si>
    <t>ENSG00000144476</t>
  </si>
  <si>
    <t>ACKR3</t>
  </si>
  <si>
    <t>ENSG00000113810</t>
  </si>
  <si>
    <t>SMC4</t>
  </si>
  <si>
    <t>ENSG00000150337</t>
  </si>
  <si>
    <t>FCGR1A</t>
  </si>
  <si>
    <t>ENSG00000125148</t>
  </si>
  <si>
    <t>MT2A</t>
  </si>
  <si>
    <t>ENSG00000185630</t>
  </si>
  <si>
    <t>PBX1</t>
  </si>
  <si>
    <t>ENSG00000103647</t>
  </si>
  <si>
    <t>CORO2B</t>
  </si>
  <si>
    <t>ENSG00000176171</t>
  </si>
  <si>
    <t>BNIP3</t>
  </si>
  <si>
    <t>ENSG00000107815</t>
  </si>
  <si>
    <t>TWNK</t>
  </si>
  <si>
    <t>ENSG00000182749</t>
  </si>
  <si>
    <t>PAQR7</t>
  </si>
  <si>
    <t>ENSG00000164430</t>
  </si>
  <si>
    <t>MB21D1</t>
  </si>
  <si>
    <t>ENSG00000120539</t>
  </si>
  <si>
    <t>MASTL</t>
  </si>
  <si>
    <t>ENSG00000158301</t>
  </si>
  <si>
    <t>GPRASP2</t>
  </si>
  <si>
    <t>ENSG00000059588</t>
  </si>
  <si>
    <t>TARBP1</t>
  </si>
  <si>
    <t>ENSG00000086300</t>
  </si>
  <si>
    <t>SNX10</t>
  </si>
  <si>
    <t>ENSG00000117593</t>
  </si>
  <si>
    <t>DARS2</t>
  </si>
  <si>
    <t>ENSG00000013573</t>
  </si>
  <si>
    <t>DDX11</t>
  </si>
  <si>
    <t>ENSG00000140832</t>
  </si>
  <si>
    <t>MARVELD3</t>
  </si>
  <si>
    <t>ENSG00000164932</t>
  </si>
  <si>
    <t>CTHRC1</t>
  </si>
  <si>
    <t>ENSG00000235652</t>
  </si>
  <si>
    <t>AL356599.1</t>
  </si>
  <si>
    <t>ENSG00000196867</t>
  </si>
  <si>
    <t>ZFP28</t>
  </si>
  <si>
    <t>ENSG00000102265</t>
  </si>
  <si>
    <t>TIMP1</t>
  </si>
  <si>
    <t>ENSG00000165449</t>
  </si>
  <si>
    <t>SLC16A9</t>
  </si>
  <si>
    <t>ENSG00000221944</t>
  </si>
  <si>
    <t>TIGD1</t>
  </si>
  <si>
    <t>ENSG00000103534</t>
  </si>
  <si>
    <t>TMC5</t>
  </si>
  <si>
    <t>ENSG00000090013</t>
  </si>
  <si>
    <t>BLVRB</t>
  </si>
  <si>
    <t>ENSG00000066629</t>
  </si>
  <si>
    <t>EML1</t>
  </si>
  <si>
    <t>ENSG00000125355</t>
  </si>
  <si>
    <t>TMEM255A</t>
  </si>
  <si>
    <t>ENSG00000121454</t>
  </si>
  <si>
    <t>LHX4</t>
  </si>
  <si>
    <t>ENSG00000101335</t>
  </si>
  <si>
    <t>MYL9</t>
  </si>
  <si>
    <t>ENSG00000130988</t>
  </si>
  <si>
    <t>RGN</t>
  </si>
  <si>
    <t>ENSG00000120913</t>
  </si>
  <si>
    <t>PDLIM2</t>
  </si>
  <si>
    <t>ENSG00000236699</t>
  </si>
  <si>
    <t>ARHGEF38</t>
  </si>
  <si>
    <t>ENSG00000183454</t>
  </si>
  <si>
    <t>GRIN2A</t>
  </si>
  <si>
    <t>ENSG00000173391</t>
  </si>
  <si>
    <t>OLR1</t>
  </si>
  <si>
    <t>ENSG00000178343</t>
  </si>
  <si>
    <t>SHISA3</t>
  </si>
  <si>
    <t>ENSG00000237187</t>
  </si>
  <si>
    <t>NR2F1-AS1</t>
  </si>
  <si>
    <t>ENSG00000165995</t>
  </si>
  <si>
    <t>CACNB2</t>
  </si>
  <si>
    <t>ENSG00000011465</t>
  </si>
  <si>
    <t>DCN</t>
  </si>
  <si>
    <t>ENSG00000137872</t>
  </si>
  <si>
    <t>SEMA6D</t>
  </si>
  <si>
    <t>ENSG00000125868</t>
  </si>
  <si>
    <t>DSTN</t>
  </si>
  <si>
    <t>ENSG00000131941</t>
  </si>
  <si>
    <t>RHPN2</t>
  </si>
  <si>
    <t>ENSG00000243766</t>
  </si>
  <si>
    <t>HOTTIP</t>
  </si>
  <si>
    <t>ENSG00000115415</t>
  </si>
  <si>
    <t>STAT1</t>
  </si>
  <si>
    <t>ENSG00000114993</t>
  </si>
  <si>
    <t>RTKN</t>
  </si>
  <si>
    <t>ENSG00000157551</t>
  </si>
  <si>
    <t>KCNJ15</t>
  </si>
  <si>
    <t>ENSG00000128641</t>
  </si>
  <si>
    <t>MYO1B</t>
  </si>
  <si>
    <t>ENSG00000187479</t>
  </si>
  <si>
    <t>C11orf96</t>
  </si>
  <si>
    <t>ENSG00000107738</t>
  </si>
  <si>
    <t>VSIR</t>
  </si>
  <si>
    <t>ENSG00000258947</t>
  </si>
  <si>
    <t>TUBB3</t>
  </si>
  <si>
    <t>ENSG00000197776</t>
  </si>
  <si>
    <t>KLHDC1</t>
  </si>
  <si>
    <t>ENSG00000234465</t>
  </si>
  <si>
    <t>PINLYP</t>
  </si>
  <si>
    <t>ENSG00000171033</t>
  </si>
  <si>
    <t>PKIA</t>
  </si>
  <si>
    <t>ENSG00000166508</t>
  </si>
  <si>
    <t>MCM7</t>
  </si>
  <si>
    <t>ENSG00000197757</t>
  </si>
  <si>
    <t>HOXC6</t>
  </si>
  <si>
    <t>ENSG00000125885</t>
  </si>
  <si>
    <t>MCM8</t>
  </si>
  <si>
    <t>ENSG00000129173</t>
  </si>
  <si>
    <t>E2F8</t>
  </si>
  <si>
    <t>ENSG00000183134</t>
  </si>
  <si>
    <t>PTGDR2</t>
  </si>
  <si>
    <t>ENSG00000198626</t>
  </si>
  <si>
    <t>RYR2</t>
  </si>
  <si>
    <t>ENSG00000154188</t>
  </si>
  <si>
    <t>ANGPT1</t>
  </si>
  <si>
    <t>ENSG00000166402</t>
  </si>
  <si>
    <t>TUB</t>
  </si>
  <si>
    <t>ENSG00000161835</t>
  </si>
  <si>
    <t>GRASP</t>
  </si>
  <si>
    <t>ENSG00000178184</t>
  </si>
  <si>
    <t>PARD6G</t>
  </si>
  <si>
    <t>ENSG00000100162</t>
  </si>
  <si>
    <t>CENPM</t>
  </si>
  <si>
    <t>ENSG00000126759</t>
  </si>
  <si>
    <t>CFP</t>
  </si>
  <si>
    <t>ENSG00000232160</t>
  </si>
  <si>
    <t>RAP2C-AS1</t>
  </si>
  <si>
    <t>ENSG00000198846</t>
  </si>
  <si>
    <t>TOX</t>
  </si>
  <si>
    <t>ENSG00000176890</t>
  </si>
  <si>
    <t>TYMS</t>
  </si>
  <si>
    <t>ENSG00000141447</t>
  </si>
  <si>
    <t>OSBPL1A</t>
  </si>
  <si>
    <t>ENSG00000151929</t>
  </si>
  <si>
    <t>BAG3</t>
  </si>
  <si>
    <t>ENSG00000068831</t>
  </si>
  <si>
    <t>RASGRP2</t>
  </si>
  <si>
    <t>ENSG00000127220</t>
  </si>
  <si>
    <t>ABHD8</t>
  </si>
  <si>
    <t>ENSG00000275342</t>
  </si>
  <si>
    <t>PRAG1</t>
  </si>
  <si>
    <t>ENSG00000067113</t>
  </si>
  <si>
    <t>PLPP1</t>
  </si>
  <si>
    <t>ENSG00000048740</t>
  </si>
  <si>
    <t>CELF2</t>
  </si>
  <si>
    <t>ENSG00000130429</t>
  </si>
  <si>
    <t>ARPC1B</t>
  </si>
  <si>
    <t>ENSG00000151725</t>
  </si>
  <si>
    <t>CENPU</t>
  </si>
  <si>
    <t>ENSG00000170537</t>
  </si>
  <si>
    <t>TMC7</t>
  </si>
  <si>
    <t>ENSG00000105464</t>
  </si>
  <si>
    <t>GRIN2D</t>
  </si>
  <si>
    <t>ENSG00000143674</t>
  </si>
  <si>
    <t>MAP3K21</t>
  </si>
  <si>
    <t>ENSG00000134198</t>
  </si>
  <si>
    <t>TSPAN2</t>
  </si>
  <si>
    <t>ENSG00000090006</t>
  </si>
  <si>
    <t>LTBP4</t>
  </si>
  <si>
    <t>ENSG00000198488</t>
  </si>
  <si>
    <t>B3GNT6</t>
  </si>
  <si>
    <t>ENSG00000012048</t>
  </si>
  <si>
    <t>BRCA1</t>
  </si>
  <si>
    <t>ENSG00000073792</t>
  </si>
  <si>
    <t>IGF2BP2</t>
  </si>
  <si>
    <t>ENSG00000120693</t>
  </si>
  <si>
    <t>SMAD9</t>
  </si>
  <si>
    <t>ENSG00000235162</t>
  </si>
  <si>
    <t>C12orf75</t>
  </si>
  <si>
    <t>ENSG00000273478</t>
  </si>
  <si>
    <t>AC099676.1</t>
  </si>
  <si>
    <t>ENSG00000204314</t>
  </si>
  <si>
    <t>PRRT1</t>
  </si>
  <si>
    <t>ENSG00000116678</t>
  </si>
  <si>
    <t>LEPR</t>
  </si>
  <si>
    <t>ENSG00000168490</t>
  </si>
  <si>
    <t>PHYHIP</t>
  </si>
  <si>
    <t>ENSG00000131171</t>
  </si>
  <si>
    <t>SH3BGRL</t>
  </si>
  <si>
    <t>ENSG00000127528</t>
  </si>
  <si>
    <t>KLF2</t>
  </si>
  <si>
    <t>ENSG00000113231</t>
  </si>
  <si>
    <t>PDE8B</t>
  </si>
  <si>
    <t>ENSG00000180871</t>
  </si>
  <si>
    <t>CXCR2</t>
  </si>
  <si>
    <t>ENSG00000185614</t>
  </si>
  <si>
    <t>FAM212A</t>
  </si>
  <si>
    <t>ENSG00000142227</t>
  </si>
  <si>
    <t>EMP3</t>
  </si>
  <si>
    <t>ENSG00000170369</t>
  </si>
  <si>
    <t>CST2</t>
  </si>
  <si>
    <t>ENSG00000115252</t>
  </si>
  <si>
    <t>PDE1A</t>
  </si>
  <si>
    <t>ENSG00000148200</t>
  </si>
  <si>
    <t>NR6A1</t>
  </si>
  <si>
    <t>ENSG00000156113</t>
  </si>
  <si>
    <t>KCNMA1</t>
  </si>
  <si>
    <t>ENSG00000203709</t>
  </si>
  <si>
    <t>C1orf132</t>
  </si>
  <si>
    <t>ENSG00000160867</t>
  </si>
  <si>
    <t>FGFR4</t>
  </si>
  <si>
    <t>ENSG00000101298</t>
  </si>
  <si>
    <t>SNPH</t>
  </si>
  <si>
    <t>ENSG00000198934</t>
  </si>
  <si>
    <t>MAGEE1</t>
  </si>
  <si>
    <t>ENSG00000219626</t>
  </si>
  <si>
    <t>FAM228B</t>
  </si>
  <si>
    <t>ENSG00000133401</t>
  </si>
  <si>
    <t>PDZD2</t>
  </si>
  <si>
    <t>ENSG00000182253</t>
  </si>
  <si>
    <t>SYNM</t>
  </si>
  <si>
    <t>ENSG00000167513</t>
  </si>
  <si>
    <t>CDT1</t>
  </si>
  <si>
    <t>ENSG00000164045</t>
  </si>
  <si>
    <t>CDC25A</t>
  </si>
  <si>
    <t>ENSG00000198832</t>
  </si>
  <si>
    <t>SELENOM</t>
  </si>
  <si>
    <t>ENSG00000161179</t>
  </si>
  <si>
    <t>YDJC</t>
  </si>
  <si>
    <t>ENSG00000196296</t>
  </si>
  <si>
    <t>ATP2A1</t>
  </si>
  <si>
    <t>ENSG00000049769</t>
  </si>
  <si>
    <t>PPP1R3F</t>
  </si>
  <si>
    <t>ENSG00000178718</t>
  </si>
  <si>
    <t>RPP25</t>
  </si>
  <si>
    <t>ENSG00000154258</t>
  </si>
  <si>
    <t>ABCA9</t>
  </si>
  <si>
    <t>ENSG00000147799</t>
  </si>
  <si>
    <t>ARHGAP39</t>
  </si>
  <si>
    <t>ENSG00000254087</t>
  </si>
  <si>
    <t>LYN</t>
  </si>
  <si>
    <t>ENSG00000214207</t>
  </si>
  <si>
    <t>KRT18P10</t>
  </si>
  <si>
    <t>ENSG00000130176</t>
  </si>
  <si>
    <t>CNN1</t>
  </si>
  <si>
    <t>ENSG00000229619</t>
  </si>
  <si>
    <t>MBNL1-AS1</t>
  </si>
  <si>
    <t>ENSG00000161243</t>
  </si>
  <si>
    <t>FBXO27</t>
  </si>
  <si>
    <t>ENSG00000111860</t>
  </si>
  <si>
    <t>CEP85L</t>
  </si>
  <si>
    <t>ENSG00000163347</t>
  </si>
  <si>
    <t>CLDN1</t>
  </si>
  <si>
    <t>ENSG00000147010</t>
  </si>
  <si>
    <t>SH3KBP1</t>
  </si>
  <si>
    <t>ENSG00000144354</t>
  </si>
  <si>
    <t>CDCA7</t>
  </si>
  <si>
    <t>ENSG00000272599</t>
  </si>
  <si>
    <t>AC016394.1</t>
  </si>
  <si>
    <t>ENSG00000080561</t>
  </si>
  <si>
    <t>MID2</t>
  </si>
  <si>
    <t>ENSG00000129538</t>
  </si>
  <si>
    <t>RNASE1</t>
  </si>
  <si>
    <t>ENSG00000165698</t>
  </si>
  <si>
    <t>SPACA9</t>
  </si>
  <si>
    <t>ENSG00000241978</t>
  </si>
  <si>
    <t>AKAP2</t>
  </si>
  <si>
    <t>ENSG00000134917</t>
  </si>
  <si>
    <t>ADAMTS8</t>
  </si>
  <si>
    <t>ENSG00000136824</t>
  </si>
  <si>
    <t>SMC2</t>
  </si>
  <si>
    <t>ENSG00000106031</t>
  </si>
  <si>
    <t>HOXA13</t>
  </si>
  <si>
    <t>ENSG00000166250</t>
  </si>
  <si>
    <t>CLMP</t>
  </si>
  <si>
    <t>ENSG00000144857</t>
  </si>
  <si>
    <t>BOC</t>
  </si>
  <si>
    <t>ENSG00000049246</t>
  </si>
  <si>
    <t>PER3</t>
  </si>
  <si>
    <t>ENSG00000197928</t>
  </si>
  <si>
    <t>ZNF677</t>
  </si>
  <si>
    <t>ENSG00000140416</t>
  </si>
  <si>
    <t>TPM1</t>
  </si>
  <si>
    <t>ENSG00000095752</t>
  </si>
  <si>
    <t>IL11</t>
  </si>
  <si>
    <t>ENSG00000076344</t>
  </si>
  <si>
    <t>RGS11</t>
  </si>
  <si>
    <t>ENSG00000171714</t>
  </si>
  <si>
    <t>ANO5</t>
  </si>
  <si>
    <t>ENSG00000106077</t>
  </si>
  <si>
    <t>ABHD11</t>
  </si>
  <si>
    <t>ENSG00000275437</t>
  </si>
  <si>
    <t>AL121832.3</t>
  </si>
  <si>
    <t>ENSG00000186638</t>
  </si>
  <si>
    <t>KIF24</t>
  </si>
  <si>
    <t>ENSG00000087237</t>
  </si>
  <si>
    <t>CETP</t>
  </si>
  <si>
    <t>ENSG00000174099</t>
  </si>
  <si>
    <t>MSRB3</t>
  </si>
  <si>
    <t>ENSG00000130558</t>
  </si>
  <si>
    <t>OLFM1</t>
  </si>
  <si>
    <t>ENSG00000132436</t>
  </si>
  <si>
    <t>FIGNL1</t>
  </si>
  <si>
    <t>ENSG00000146955</t>
  </si>
  <si>
    <t>RAB19</t>
  </si>
  <si>
    <t>ENSG00000130830</t>
  </si>
  <si>
    <t>MPP1</t>
  </si>
  <si>
    <t>ENSG00000180385</t>
  </si>
  <si>
    <t>EMC3-AS1</t>
  </si>
  <si>
    <t>ENSG00000273373</t>
  </si>
  <si>
    <t>AL355488.2</t>
  </si>
  <si>
    <t>ENSG00000169282</t>
  </si>
  <si>
    <t>KCNAB1</t>
  </si>
  <si>
    <t>ENSG00000183763</t>
  </si>
  <si>
    <t>TRAIP</t>
  </si>
  <si>
    <t>ENSG00000236609</t>
  </si>
  <si>
    <t>ZNF853</t>
  </si>
  <si>
    <t>ENSG00000184564</t>
  </si>
  <si>
    <t>SLITRK6</t>
  </si>
  <si>
    <t>ENSG00000150471</t>
  </si>
  <si>
    <t>ADGRL3</t>
  </si>
  <si>
    <t>ENSG00000163006</t>
  </si>
  <si>
    <t>CCDC138</t>
  </si>
  <si>
    <t>ENSG00000133216</t>
  </si>
  <si>
    <t>EPHB2</t>
  </si>
  <si>
    <t>ENSG00000121211</t>
  </si>
  <si>
    <t>MND1</t>
  </si>
  <si>
    <t>ENSG00000036448</t>
  </si>
  <si>
    <t>MYOM2</t>
  </si>
  <si>
    <t>ENSG00000151778</t>
  </si>
  <si>
    <t>SERP2</t>
  </si>
  <si>
    <t>ENSG00000130208</t>
  </si>
  <si>
    <t>APOC1</t>
  </si>
  <si>
    <t>ENSG00000056736</t>
  </si>
  <si>
    <t>IL17RB</t>
  </si>
  <si>
    <t>ENSG00000169715</t>
  </si>
  <si>
    <t>MT1E</t>
  </si>
  <si>
    <t>ENSG00000138658</t>
  </si>
  <si>
    <t>ZGRF1</t>
  </si>
  <si>
    <t>ENSG00000154655</t>
  </si>
  <si>
    <t>L3MBTL4</t>
  </si>
  <si>
    <t>ENSG00000118407</t>
  </si>
  <si>
    <t>FILIP1</t>
  </si>
  <si>
    <t>ENSG00000130222</t>
  </si>
  <si>
    <t>GADD45G</t>
  </si>
  <si>
    <t>ENSG00000133687</t>
  </si>
  <si>
    <t>TMTC1</t>
  </si>
  <si>
    <t>ENSG00000172236</t>
  </si>
  <si>
    <t>TPSAB1</t>
  </si>
  <si>
    <t>ENSG00000128342</t>
  </si>
  <si>
    <t>LIF</t>
  </si>
  <si>
    <t>ENSG00000129667</t>
  </si>
  <si>
    <t>RHBDF2</t>
  </si>
  <si>
    <t>ENSG00000176014</t>
  </si>
  <si>
    <t>TUBB6</t>
  </si>
  <si>
    <t>ENSG00000251615</t>
  </si>
  <si>
    <t>AC104825.2</t>
  </si>
  <si>
    <t>ENSG00000280339</t>
  </si>
  <si>
    <t>AP001528.3</t>
  </si>
  <si>
    <t>ENSG00000143878</t>
  </si>
  <si>
    <t>RHOB</t>
  </si>
  <si>
    <t>ENSG00000184949</t>
  </si>
  <si>
    <t>FAM227A</t>
  </si>
  <si>
    <t>ENSG00000140450</t>
  </si>
  <si>
    <t>ARRDC4</t>
  </si>
  <si>
    <t>ENSG00000158270</t>
  </si>
  <si>
    <t>COLEC12</t>
  </si>
  <si>
    <t>ENSG00000168785</t>
  </si>
  <si>
    <t>TSPAN5</t>
  </si>
  <si>
    <t>ENSG00000281344</t>
  </si>
  <si>
    <t>HELLPAR</t>
  </si>
  <si>
    <t>ENSG00000088280</t>
  </si>
  <si>
    <t>ASAP3</t>
  </si>
  <si>
    <t>ENSG00000144712</t>
  </si>
  <si>
    <t>CAND2</t>
  </si>
  <si>
    <t>ENSG00000162073</t>
  </si>
  <si>
    <t>PAQR4</t>
  </si>
  <si>
    <t>ENSG00000146373</t>
  </si>
  <si>
    <t>RNF217</t>
  </si>
  <si>
    <t>ENSG00000135740</t>
  </si>
  <si>
    <t>SLC9A5</t>
  </si>
  <si>
    <t>ENSG00000169122</t>
  </si>
  <si>
    <t>FAM110B</t>
  </si>
  <si>
    <t>ENSG00000026036</t>
  </si>
  <si>
    <t>RTEL1-TNFRSF6B</t>
  </si>
  <si>
    <t>ENSG00000183765</t>
  </si>
  <si>
    <t>CHEK2</t>
  </si>
  <si>
    <t>ENSG00000078098</t>
  </si>
  <si>
    <t>FAP</t>
  </si>
  <si>
    <t>ENSG00000163959</t>
  </si>
  <si>
    <t>SLC51A</t>
  </si>
  <si>
    <t>ENSG00000171408</t>
  </si>
  <si>
    <t>PDE7B</t>
  </si>
  <si>
    <t>ENSG00000164236</t>
  </si>
  <si>
    <t>ANKRD33B</t>
  </si>
  <si>
    <t>ENSG00000255248</t>
  </si>
  <si>
    <t>MIR100HG</t>
  </si>
  <si>
    <t>ENSG00000122966</t>
  </si>
  <si>
    <t>CIT</t>
  </si>
  <si>
    <t>ENSG00000101104</t>
  </si>
  <si>
    <t>PABPC1L</t>
  </si>
  <si>
    <t>ENSG00000234072</t>
  </si>
  <si>
    <t>AC074117.1</t>
  </si>
  <si>
    <t>ENSG00000162595</t>
  </si>
  <si>
    <t>DIRAS3</t>
  </si>
  <si>
    <t>ENSG00000178726</t>
  </si>
  <si>
    <t>THBD</t>
  </si>
  <si>
    <t>ENSG00000105717</t>
  </si>
  <si>
    <t>PBX4</t>
  </si>
  <si>
    <t>ENSG00000137941</t>
  </si>
  <si>
    <t>TTLL7</t>
  </si>
  <si>
    <t>ENSG00000105963</t>
  </si>
  <si>
    <t>ADAP1</t>
  </si>
  <si>
    <t>ENSG00000197256</t>
  </si>
  <si>
    <t>KANK2</t>
  </si>
  <si>
    <t>ENSG00000163918</t>
  </si>
  <si>
    <t>RFC4</t>
  </si>
  <si>
    <t>ENSG00000145020</t>
  </si>
  <si>
    <t>AMT</t>
  </si>
  <si>
    <t>ENSG00000165475</t>
  </si>
  <si>
    <t>CRYL1</t>
  </si>
  <si>
    <t>ENSG00000138606</t>
  </si>
  <si>
    <t>SHF</t>
  </si>
  <si>
    <t>ENSG00000133116</t>
  </si>
  <si>
    <t>KL</t>
  </si>
  <si>
    <t>ENSG00000182324</t>
  </si>
  <si>
    <t>KCNJ14</t>
  </si>
  <si>
    <t>ENSG00000134874</t>
  </si>
  <si>
    <t>DZIP1</t>
  </si>
  <si>
    <t>ENSG00000182957</t>
  </si>
  <si>
    <t>SPATA13</t>
  </si>
  <si>
    <t>ENSG00000107317</t>
  </si>
  <si>
    <t>PTGDS</t>
  </si>
  <si>
    <t>ENSG00000111331</t>
  </si>
  <si>
    <t>OAS3</t>
  </si>
  <si>
    <t>ENSG00000095637</t>
  </si>
  <si>
    <t>SORBS1</t>
  </si>
  <si>
    <t>ENSG00000196793</t>
  </si>
  <si>
    <t>ZNF239</t>
  </si>
  <si>
    <t>ENSG00000169071</t>
  </si>
  <si>
    <t>ROR2</t>
  </si>
  <si>
    <t>ENSG00000100526</t>
  </si>
  <si>
    <t>CDKN3</t>
  </si>
  <si>
    <t>ENSG00000049768</t>
  </si>
  <si>
    <t>FOXP3</t>
  </si>
  <si>
    <t>ENSG00000161888</t>
  </si>
  <si>
    <t>SPC24</t>
  </si>
  <si>
    <t>ENSG00000246582</t>
  </si>
  <si>
    <t>AC100861.1</t>
  </si>
  <si>
    <t>ENSG00000114853</t>
  </si>
  <si>
    <t>ZBTB47</t>
  </si>
  <si>
    <t>ENSG00000165457</t>
  </si>
  <si>
    <t>FOLR2</t>
  </si>
  <si>
    <t>ENSG00000169946</t>
  </si>
  <si>
    <t>ZFPM2</t>
  </si>
  <si>
    <t>ENSG00000113389</t>
  </si>
  <si>
    <t>NPR3</t>
  </si>
  <si>
    <t>ENSG00000101311</t>
  </si>
  <si>
    <t>FERMT1</t>
  </si>
  <si>
    <t>ENSG00000229152</t>
  </si>
  <si>
    <t>ANKRD10-IT1</t>
  </si>
  <si>
    <t>ENSG00000162849</t>
  </si>
  <si>
    <t>KIF26B</t>
  </si>
  <si>
    <t>ENSG00000158106</t>
  </si>
  <si>
    <t>RHPN1</t>
  </si>
  <si>
    <t>ENSG00000124615</t>
  </si>
  <si>
    <t>MOCS1</t>
  </si>
  <si>
    <t>ENSG00000235501</t>
  </si>
  <si>
    <t>AC105942.1</t>
  </si>
  <si>
    <t>ENSG00000160191</t>
  </si>
  <si>
    <t>PDE9A</t>
  </si>
  <si>
    <t>ENSG00000180914</t>
  </si>
  <si>
    <t>OXTR</t>
  </si>
  <si>
    <t>ENSG00000224081</t>
  </si>
  <si>
    <t>SLC44A3-AS1</t>
  </si>
  <si>
    <t>ENSG00000111490</t>
  </si>
  <si>
    <t>TBC1D30</t>
  </si>
  <si>
    <t>ENSG00000105649</t>
  </si>
  <si>
    <t>RAB3A</t>
  </si>
  <si>
    <t>ENSG00000134532</t>
  </si>
  <si>
    <t>SOX5</t>
  </si>
  <si>
    <t>ENSG00000099864</t>
  </si>
  <si>
    <t>PALM</t>
  </si>
  <si>
    <t>ENSG00000272734</t>
  </si>
  <si>
    <t>ADIRF-AS1</t>
  </si>
  <si>
    <t>ENSG00000175643</t>
  </si>
  <si>
    <t>RMI2</t>
  </si>
  <si>
    <t>ENSG00000223813</t>
  </si>
  <si>
    <t>AC007255.1</t>
  </si>
  <si>
    <t>ENSG00000239672</t>
  </si>
  <si>
    <t>NME1</t>
  </si>
  <si>
    <t>ENSG00000128944</t>
  </si>
  <si>
    <t>KNSTRN</t>
  </si>
  <si>
    <t>ENSG00000164342</t>
  </si>
  <si>
    <t>TLR3</t>
  </si>
  <si>
    <t>ENSG00000169860</t>
  </si>
  <si>
    <t>P2RY1</t>
  </si>
  <si>
    <t>ENSG00000113580</t>
  </si>
  <si>
    <t>NR3C1</t>
  </si>
  <si>
    <t>ENSG00000115226</t>
  </si>
  <si>
    <t>FNDC4</t>
  </si>
  <si>
    <t>ENSG00000149557</t>
  </si>
  <si>
    <t>FEZ1</t>
  </si>
  <si>
    <t>ENSG00000124785</t>
  </si>
  <si>
    <t>NRN1</t>
  </si>
  <si>
    <t>ENSG00000137573</t>
  </si>
  <si>
    <t>SULF1</t>
  </si>
  <si>
    <t>ENSG00000196335</t>
  </si>
  <si>
    <t>STK31</t>
  </si>
  <si>
    <t>ENSG00000166086</t>
  </si>
  <si>
    <t>JAM3</t>
  </si>
  <si>
    <t>ENSG00000111077</t>
  </si>
  <si>
    <t>TNS2</t>
  </si>
  <si>
    <t>ENSG00000121310</t>
  </si>
  <si>
    <t>ECHDC2</t>
  </si>
  <si>
    <t>ENSG00000231607</t>
  </si>
  <si>
    <t>DLEU2</t>
  </si>
  <si>
    <t>ENSG00000089486</t>
  </si>
  <si>
    <t>CDIP1</t>
  </si>
  <si>
    <t>ENSG00000174938</t>
  </si>
  <si>
    <t>SEZ6L2</t>
  </si>
  <si>
    <t>ENSG00000235173</t>
  </si>
  <si>
    <t>HGH1</t>
  </si>
  <si>
    <t>ENSG00000124749</t>
  </si>
  <si>
    <t>COL21A1</t>
  </si>
  <si>
    <t>ENSG00000082684</t>
  </si>
  <si>
    <t>SEMA5B</t>
  </si>
  <si>
    <t>ENSG00000111752</t>
  </si>
  <si>
    <t>PHC1</t>
  </si>
  <si>
    <t>ENSG00000154914</t>
  </si>
  <si>
    <t>USP43</t>
  </si>
  <si>
    <t>ENSG00000177606</t>
  </si>
  <si>
    <t>JUN</t>
  </si>
  <si>
    <t>ENSG00000253293</t>
  </si>
  <si>
    <t>HOXA10</t>
  </si>
  <si>
    <t>ENSG00000109099</t>
  </si>
  <si>
    <t>PMP22</t>
  </si>
  <si>
    <t>ENSG00000260942</t>
  </si>
  <si>
    <t>CAPN10-AS1</t>
  </si>
  <si>
    <t>ENSG00000231731</t>
  </si>
  <si>
    <t>AC010976.1</t>
  </si>
  <si>
    <t>ENSG00000184451</t>
  </si>
  <si>
    <t>CCR10</t>
  </si>
  <si>
    <t>ENSG00000130203</t>
  </si>
  <si>
    <t>APOE</t>
  </si>
  <si>
    <t>ENSG00000198758</t>
  </si>
  <si>
    <t>EPS8L3</t>
  </si>
  <si>
    <t>ENSG00000145147</t>
  </si>
  <si>
    <t>SLIT2</t>
  </si>
  <si>
    <t>ENSG00000130589</t>
  </si>
  <si>
    <t>HELZ2</t>
  </si>
  <si>
    <t>ENSG00000150054</t>
  </si>
  <si>
    <t>MPP7</t>
  </si>
  <si>
    <t>ENSG00000166451</t>
  </si>
  <si>
    <t>CENPN</t>
  </si>
  <si>
    <t>ENSG00000189377</t>
  </si>
  <si>
    <t>CXCL17</t>
  </si>
  <si>
    <t>ENSG00000084674</t>
  </si>
  <si>
    <t>APOB</t>
  </si>
  <si>
    <t>ENSG00000254815</t>
  </si>
  <si>
    <t>AP006284.1</t>
  </si>
  <si>
    <t>ENSG00000105609</t>
  </si>
  <si>
    <t>LILRB5</t>
  </si>
  <si>
    <t>ENSG00000101898</t>
  </si>
  <si>
    <t>MCTS2P</t>
  </si>
  <si>
    <t>ENSG00000185482</t>
  </si>
  <si>
    <t>STAC3</t>
  </si>
  <si>
    <t>ENSG00000134013</t>
  </si>
  <si>
    <t>LOXL2</t>
  </si>
  <si>
    <t>ENSG00000180447</t>
  </si>
  <si>
    <t>GAS1</t>
  </si>
  <si>
    <t>ENSG00000164087</t>
  </si>
  <si>
    <t>POC1A</t>
  </si>
  <si>
    <t>ENSG00000049249</t>
  </si>
  <si>
    <t>TNFRSF9</t>
  </si>
  <si>
    <t>ENSG00000096433</t>
  </si>
  <si>
    <t>ITPR3</t>
  </si>
  <si>
    <t>ENSG00000112214</t>
  </si>
  <si>
    <t>FHL5</t>
  </si>
  <si>
    <t>ENSG00000163531</t>
  </si>
  <si>
    <t>NFASC</t>
  </si>
  <si>
    <t>ENSG00000234456</t>
  </si>
  <si>
    <t>MAGI2-AS3</t>
  </si>
  <si>
    <t>ENSG00000054967</t>
  </si>
  <si>
    <t>RELT</t>
  </si>
  <si>
    <t>ENSG00000145335</t>
  </si>
  <si>
    <t>SNCA</t>
  </si>
  <si>
    <t>ENSG00000087116</t>
  </si>
  <si>
    <t>ADAMTS2</t>
  </si>
  <si>
    <t>ENSG00000250899</t>
  </si>
  <si>
    <t>AC125807.2</t>
  </si>
  <si>
    <t>ENSG00000249669</t>
  </si>
  <si>
    <t>CARMN</t>
  </si>
  <si>
    <t>ENSG00000180251</t>
  </si>
  <si>
    <t>SLC9A4</t>
  </si>
  <si>
    <t>ENSG00000140451</t>
  </si>
  <si>
    <t>PIF1</t>
  </si>
  <si>
    <t>ENSG00000084764</t>
  </si>
  <si>
    <t>MAPRE3</t>
  </si>
  <si>
    <t>ENSG00000143772</t>
  </si>
  <si>
    <t>ITPKB</t>
  </si>
  <si>
    <t>ENSG00000078295</t>
  </si>
  <si>
    <t>ADCY2</t>
  </si>
  <si>
    <t>ENSG00000167524</t>
  </si>
  <si>
    <t>SGK494</t>
  </si>
  <si>
    <t>ENSG00000166106</t>
  </si>
  <si>
    <t>ADAMTS15</t>
  </si>
  <si>
    <t>ENSG00000112186</t>
  </si>
  <si>
    <t>CAP2</t>
  </si>
  <si>
    <t>ENSG00000124225</t>
  </si>
  <si>
    <t>PMEPA1</t>
  </si>
  <si>
    <t>ENSG00000137309</t>
  </si>
  <si>
    <t>HMGA1</t>
  </si>
  <si>
    <t>ENSG00000138639</t>
  </si>
  <si>
    <t>ARHGAP24</t>
  </si>
  <si>
    <t>ENSG00000023902</t>
  </si>
  <si>
    <t>PLEKHO1</t>
  </si>
  <si>
    <t>ENSG00000172915</t>
  </si>
  <si>
    <t>NBEA</t>
  </si>
  <si>
    <t>ENSG00000105974</t>
  </si>
  <si>
    <t>CAV1</t>
  </si>
  <si>
    <t>ENSG00000102466</t>
  </si>
  <si>
    <t>FGF14</t>
  </si>
  <si>
    <t>ENSG00000131650</t>
  </si>
  <si>
    <t>KREMEN2</t>
  </si>
  <si>
    <t>ENSG00000142185</t>
  </si>
  <si>
    <t>TRPM2</t>
  </si>
  <si>
    <t>ENSG00000113140</t>
  </si>
  <si>
    <t>SPARC</t>
  </si>
  <si>
    <t>ENSG00000225507</t>
  </si>
  <si>
    <t>AC069282.1</t>
  </si>
  <si>
    <t>ENSG00000180190</t>
  </si>
  <si>
    <t>TDRP</t>
  </si>
  <si>
    <t>ENSG00000254122</t>
  </si>
  <si>
    <t>PCDHGB7</t>
  </si>
  <si>
    <t>ENSG00000272763</t>
  </si>
  <si>
    <t>AC103702.2</t>
  </si>
  <si>
    <t>ENSG00000079462</t>
  </si>
  <si>
    <t>PAFAH1B3</t>
  </si>
  <si>
    <t>ENSG00000135100</t>
  </si>
  <si>
    <t>HNF1A</t>
  </si>
  <si>
    <t>ENSG00000279495</t>
  </si>
  <si>
    <t>AL928654.5</t>
  </si>
  <si>
    <t>ENSG00000140876</t>
  </si>
  <si>
    <t>NUDT7</t>
  </si>
  <si>
    <t>ENSG00000150281</t>
  </si>
  <si>
    <t>CTF1</t>
  </si>
  <si>
    <t>ENSG00000188064</t>
  </si>
  <si>
    <t>WNT7B</t>
  </si>
  <si>
    <t>ENSG00000173320</t>
  </si>
  <si>
    <t>STOX2</t>
  </si>
  <si>
    <t>ENSG00000225614</t>
  </si>
  <si>
    <t>ZNF469</t>
  </si>
  <si>
    <t>ENSG00000164107</t>
  </si>
  <si>
    <t>HAND2</t>
  </si>
  <si>
    <t>ENSG00000006747</t>
  </si>
  <si>
    <t>SCIN</t>
  </si>
  <si>
    <t>ENSG00000104413</t>
  </si>
  <si>
    <t>ESRP1</t>
  </si>
  <si>
    <t>ENSG00000162873</t>
  </si>
  <si>
    <t>KLHDC8A</t>
  </si>
  <si>
    <t>ENSG00000133069</t>
  </si>
  <si>
    <t>TMCC2</t>
  </si>
  <si>
    <t>ENSG00000133392</t>
  </si>
  <si>
    <t>MYH11</t>
  </si>
  <si>
    <t>ENSG00000175832</t>
  </si>
  <si>
    <t>ETV4</t>
  </si>
  <si>
    <t>ENSG00000149534</t>
  </si>
  <si>
    <t>MS4A2</t>
  </si>
  <si>
    <t>ENSG00000183742</t>
  </si>
  <si>
    <t>MACC1</t>
  </si>
  <si>
    <t>ENSG00000198074</t>
  </si>
  <si>
    <t>AKR1B10</t>
  </si>
  <si>
    <t>ENSG00000112293</t>
  </si>
  <si>
    <t>GPLD1</t>
  </si>
  <si>
    <t>ENSG00000140853</t>
  </si>
  <si>
    <t>NLRC5</t>
  </si>
  <si>
    <t>ENSG00000258839</t>
  </si>
  <si>
    <t>MC1R</t>
  </si>
  <si>
    <t>ENSG00000116771</t>
  </si>
  <si>
    <t>AGMAT</t>
  </si>
  <si>
    <t>ENSG00000096060</t>
  </si>
  <si>
    <t>FKBP5</t>
  </si>
  <si>
    <t>ENSG00000099953</t>
  </si>
  <si>
    <t>MMP11</t>
  </si>
  <si>
    <t>ENSG00000153162</t>
  </si>
  <si>
    <t>BMP6</t>
  </si>
  <si>
    <t>ENSG00000122121</t>
  </si>
  <si>
    <t>XPNPEP2</t>
  </si>
  <si>
    <t>ENSG00000008441</t>
  </si>
  <si>
    <t>NFIX</t>
  </si>
  <si>
    <t>ENSG00000125740</t>
  </si>
  <si>
    <t>FOSB</t>
  </si>
  <si>
    <t>ENSG00000249859</t>
  </si>
  <si>
    <t>PVT1</t>
  </si>
  <si>
    <t>ENSG00000111665</t>
  </si>
  <si>
    <t>CDCA3</t>
  </si>
  <si>
    <t>ENSG00000143416</t>
  </si>
  <si>
    <t>SELENBP1</t>
  </si>
  <si>
    <t>ENSG00000205795</t>
  </si>
  <si>
    <t>CYS1</t>
  </si>
  <si>
    <t>ENSG00000165071</t>
  </si>
  <si>
    <t>TMEM71</t>
  </si>
  <si>
    <t>ENSG00000069011</t>
  </si>
  <si>
    <t>PITX1</t>
  </si>
  <si>
    <t>ENSG00000165923</t>
  </si>
  <si>
    <t>AGBL2</t>
  </si>
  <si>
    <t>ENSG00000262585</t>
  </si>
  <si>
    <t>LINC01979</t>
  </si>
  <si>
    <t>ENSG00000143816</t>
  </si>
  <si>
    <t>WNT9A</t>
  </si>
  <si>
    <t>ENSG00000146267</t>
  </si>
  <si>
    <t>FAXC</t>
  </si>
  <si>
    <t>ENSG00000163751</t>
  </si>
  <si>
    <t>CPA3</t>
  </si>
  <si>
    <t>ENSG00000086619</t>
  </si>
  <si>
    <t>ERO1B</t>
  </si>
  <si>
    <t>ENSG00000275410</t>
  </si>
  <si>
    <t>HNF1B</t>
  </si>
  <si>
    <t>ENSG00000154096</t>
  </si>
  <si>
    <t>THY1</t>
  </si>
  <si>
    <t>ENSG00000147027</t>
  </si>
  <si>
    <t>TMEM47</t>
  </si>
  <si>
    <t>ENSG00000111846</t>
  </si>
  <si>
    <t>GCNT2</t>
  </si>
  <si>
    <t>ENSG00000171388</t>
  </si>
  <si>
    <t>APLN</t>
  </si>
  <si>
    <t>ENSG00000105426</t>
  </si>
  <si>
    <t>PTPRS</t>
  </si>
  <si>
    <t>ENSG00000149418</t>
  </si>
  <si>
    <t>ST14</t>
  </si>
  <si>
    <t>ENSG00000261373</t>
  </si>
  <si>
    <t>VPS9D1-AS1</t>
  </si>
  <si>
    <t>ENSG00000178623</t>
  </si>
  <si>
    <t>GPR35</t>
  </si>
  <si>
    <t>ENSG00000198108</t>
  </si>
  <si>
    <t>CHSY3</t>
  </si>
  <si>
    <t>ENSG00000008300</t>
  </si>
  <si>
    <t>CELSR3</t>
  </si>
  <si>
    <t>ENSG00000088305</t>
  </si>
  <si>
    <t>DNMT3B</t>
  </si>
  <si>
    <t>ENSG00000280143</t>
  </si>
  <si>
    <t>AP000892.3</t>
  </si>
  <si>
    <t>ENSG00000146966</t>
  </si>
  <si>
    <t>DENND2A</t>
  </si>
  <si>
    <t>ENSG00000182568</t>
  </si>
  <si>
    <t>SATB1</t>
  </si>
  <si>
    <t>ENSG00000183690</t>
  </si>
  <si>
    <t>EFHC2</t>
  </si>
  <si>
    <t>ENSG00000172403</t>
  </si>
  <si>
    <t>SYNPO2</t>
  </si>
  <si>
    <t>ENSG00000160161</t>
  </si>
  <si>
    <t>CILP2</t>
  </si>
  <si>
    <t>ENSG00000260686</t>
  </si>
  <si>
    <t>AC008669.1</t>
  </si>
  <si>
    <t>ENSG00000091879</t>
  </si>
  <si>
    <t>ANGPT2</t>
  </si>
  <si>
    <t>ENSG00000257167</t>
  </si>
  <si>
    <t>TMPO-AS1</t>
  </si>
  <si>
    <t>ENSG00000140682</t>
  </si>
  <si>
    <t>TGFB1I1</t>
  </si>
  <si>
    <t>ENSG00000122861</t>
  </si>
  <si>
    <t>PLAU</t>
  </si>
  <si>
    <t>ENSG00000111799</t>
  </si>
  <si>
    <t>COL12A1</t>
  </si>
  <si>
    <t>ENSG00000173581</t>
  </si>
  <si>
    <t>CCDC106</t>
  </si>
  <si>
    <t>ENSG00000127831</t>
  </si>
  <si>
    <t>VIL1</t>
  </si>
  <si>
    <t>ENSG00000240225</t>
  </si>
  <si>
    <t>ZNF542P</t>
  </si>
  <si>
    <t>ENSG00000114654</t>
  </si>
  <si>
    <t>EFCC1</t>
  </si>
  <si>
    <t>ENSG00000272455</t>
  </si>
  <si>
    <t>AL391244.3</t>
  </si>
  <si>
    <t>ENSG00000118432</t>
  </si>
  <si>
    <t>CNR1</t>
  </si>
  <si>
    <t>ENSG00000129195</t>
  </si>
  <si>
    <t>PIMREG</t>
  </si>
  <si>
    <t>ENSG00000166501</t>
  </si>
  <si>
    <t>PRKCB</t>
  </si>
  <si>
    <t>ENSG00000129757</t>
  </si>
  <si>
    <t>CDKN1C</t>
  </si>
  <si>
    <t>ENSG00000205940</t>
  </si>
  <si>
    <t>HSP90AB2P</t>
  </si>
  <si>
    <t>ENSG00000078081</t>
  </si>
  <si>
    <t>LAMP3</t>
  </si>
  <si>
    <t>ENSG00000274979</t>
  </si>
  <si>
    <t>AC020656.2</t>
  </si>
  <si>
    <t>ENSG00000176049</t>
  </si>
  <si>
    <t>JAKMIP2</t>
  </si>
  <si>
    <t>ENSG00000198453</t>
  </si>
  <si>
    <t>ZNF568</t>
  </si>
  <si>
    <t>ENSG00000100626</t>
  </si>
  <si>
    <t>GALNT16</t>
  </si>
  <si>
    <t>ENSG00000152056</t>
  </si>
  <si>
    <t>AP1S3</t>
  </si>
  <si>
    <t>ENSG00000130193</t>
  </si>
  <si>
    <t>THEM6</t>
  </si>
  <si>
    <t>ENSG00000180113</t>
  </si>
  <si>
    <t>TDRD6</t>
  </si>
  <si>
    <t>ENSG00000188921</t>
  </si>
  <si>
    <t>HACD4</t>
  </si>
  <si>
    <t>ENSG00000224397</t>
  </si>
  <si>
    <t>SMIM25</t>
  </si>
  <si>
    <t>ENSG00000117877</t>
  </si>
  <si>
    <t>CD3EAP</t>
  </si>
  <si>
    <t>ENSG00000273151</t>
  </si>
  <si>
    <t>AC073957.3</t>
  </si>
  <si>
    <t>ENSG00000163017</t>
  </si>
  <si>
    <t>ACTG2</t>
  </si>
  <si>
    <t>ENSG00000104951</t>
  </si>
  <si>
    <t>IL4I1</t>
  </si>
  <si>
    <t>ENSG00000136883</t>
  </si>
  <si>
    <t>KIF12</t>
  </si>
  <si>
    <t>ENSG00000149591</t>
  </si>
  <si>
    <t>TAGLN</t>
  </si>
  <si>
    <t>ENSG00000178498</t>
  </si>
  <si>
    <t>DTX3</t>
  </si>
  <si>
    <t>ENSG00000124920</t>
  </si>
  <si>
    <t>MYRF</t>
  </si>
  <si>
    <t>ENSG00000178752</t>
  </si>
  <si>
    <t>ERFE</t>
  </si>
  <si>
    <t>ENSG00000175772</t>
  </si>
  <si>
    <t>LINC01106</t>
  </si>
  <si>
    <t>ENSG00000101194</t>
  </si>
  <si>
    <t>SLC17A9</t>
  </si>
  <si>
    <t>ENSG00000126785</t>
  </si>
  <si>
    <t>RHOJ</t>
  </si>
  <si>
    <t>ENSG00000154553</t>
  </si>
  <si>
    <t>PDLIM3</t>
  </si>
  <si>
    <t>ENSG00000128872</t>
  </si>
  <si>
    <t>TMOD2</t>
  </si>
  <si>
    <t>ENSG00000177508</t>
  </si>
  <si>
    <t>IRX3</t>
  </si>
  <si>
    <t>ENSG00000038427</t>
  </si>
  <si>
    <t>VCAN</t>
  </si>
  <si>
    <t>ENSG00000171119</t>
  </si>
  <si>
    <t>NRTN</t>
  </si>
  <si>
    <t>ENSG00000184226</t>
  </si>
  <si>
    <t>PCDH9</t>
  </si>
  <si>
    <t>ENSG00000106123</t>
  </si>
  <si>
    <t>EPHB6</t>
  </si>
  <si>
    <t>ENSG00000187068</t>
  </si>
  <si>
    <t>C3orf70</t>
  </si>
  <si>
    <t>ENSG00000160932</t>
  </si>
  <si>
    <t>LY6E</t>
  </si>
  <si>
    <t>ENSG00000205089</t>
  </si>
  <si>
    <t>CCNI2</t>
  </si>
  <si>
    <t>ENSG00000099849</t>
  </si>
  <si>
    <t>RASSF7</t>
  </si>
  <si>
    <t>ENSG00000164611</t>
  </si>
  <si>
    <t>PTTG1</t>
  </si>
  <si>
    <t>ENSG00000111907</t>
  </si>
  <si>
    <t>TPD52L1</t>
  </si>
  <si>
    <t>ENSG00000162520</t>
  </si>
  <si>
    <t>SYNC</t>
  </si>
  <si>
    <t>ENSG00000125968</t>
  </si>
  <si>
    <t>ID1</t>
  </si>
  <si>
    <t>ENSG00000256967</t>
  </si>
  <si>
    <t>AC018653.3</t>
  </si>
  <si>
    <t>ENSG00000121297</t>
  </si>
  <si>
    <t>TSHZ3</t>
  </si>
  <si>
    <t>ENSG00000110492</t>
  </si>
  <si>
    <t>MDK</t>
  </si>
  <si>
    <t>ENSG00000196684</t>
  </si>
  <si>
    <t>HSH2D</t>
  </si>
  <si>
    <t>ENSG00000127311</t>
  </si>
  <si>
    <t>HELB</t>
  </si>
  <si>
    <t>ENSG00000105767</t>
  </si>
  <si>
    <t>CADM4</t>
  </si>
  <si>
    <t>ENSG00000134531</t>
  </si>
  <si>
    <t>EMP1</t>
  </si>
  <si>
    <t>ENSG00000188368</t>
  </si>
  <si>
    <t>PRR19</t>
  </si>
  <si>
    <t>ENSG00000225361</t>
  </si>
  <si>
    <t>PPP1R26-AS1</t>
  </si>
  <si>
    <t>ENSG00000171877</t>
  </si>
  <si>
    <t>FRMD5</t>
  </si>
  <si>
    <t>ENSG00000241388</t>
  </si>
  <si>
    <t>HNF1A-AS1</t>
  </si>
  <si>
    <t>ENSG00000167772</t>
  </si>
  <si>
    <t>ANGPTL4</t>
  </si>
  <si>
    <t>ENSG00000173698</t>
  </si>
  <si>
    <t>ADGRG2</t>
  </si>
  <si>
    <t>ENSG00000062822</t>
  </si>
  <si>
    <t>POLD1</t>
  </si>
  <si>
    <t>ENSG00000135472</t>
  </si>
  <si>
    <t>FAIM2</t>
  </si>
  <si>
    <t>ENSG00000127920</t>
  </si>
  <si>
    <t>GNG11</t>
  </si>
  <si>
    <t>ENSG00000164749</t>
  </si>
  <si>
    <t>HNF4G</t>
  </si>
  <si>
    <t>ENSG00000106772</t>
  </si>
  <si>
    <t>PRUNE2</t>
  </si>
  <si>
    <t>ENSG00000213073</t>
  </si>
  <si>
    <t>AL353625.1</t>
  </si>
  <si>
    <t>ENSG00000103253</t>
  </si>
  <si>
    <t>HAGHL</t>
  </si>
  <si>
    <t>ENSG00000124191</t>
  </si>
  <si>
    <t>TOX2</t>
  </si>
  <si>
    <t>ENSG00000185686</t>
  </si>
  <si>
    <t>PRAME</t>
  </si>
  <si>
    <t>ENSG00000197951</t>
  </si>
  <si>
    <t>ZNF71</t>
  </si>
  <si>
    <t>ENSG00000115041</t>
  </si>
  <si>
    <t>KCNIP3</t>
  </si>
  <si>
    <t>ENSG00000077063</t>
  </si>
  <si>
    <t>CTTNBP2</t>
  </si>
  <si>
    <t>ENSG00000166592</t>
  </si>
  <si>
    <t>RRAD</t>
  </si>
  <si>
    <t>ENSG00000101670</t>
  </si>
  <si>
    <t>LIPG</t>
  </si>
  <si>
    <t>ENSG00000108405</t>
  </si>
  <si>
    <t>P2RX1</t>
  </si>
  <si>
    <t>ENSG00000154065</t>
  </si>
  <si>
    <t>ANKRD29</t>
  </si>
  <si>
    <t>ENSG00000127990</t>
  </si>
  <si>
    <t>SGCE</t>
  </si>
  <si>
    <t>ENSG00000038295</t>
  </si>
  <si>
    <t>TLL1</t>
  </si>
  <si>
    <t>ENSG00000088882</t>
  </si>
  <si>
    <t>CPXM1</t>
  </si>
  <si>
    <t>ENSG00000160336</t>
  </si>
  <si>
    <t>ZNF761</t>
  </si>
  <si>
    <t>ENSG00000091490</t>
  </si>
  <si>
    <t>SEL1L3</t>
  </si>
  <si>
    <t>ENSG00000157150</t>
  </si>
  <si>
    <t>TIMP4</t>
  </si>
  <si>
    <t>ENSG00000204588</t>
  </si>
  <si>
    <t>LINC01123</t>
  </si>
  <si>
    <t>ENSG00000240184</t>
  </si>
  <si>
    <t>PCDHGC3</t>
  </si>
  <si>
    <t>ENSG00000171596</t>
  </si>
  <si>
    <t>NMUR1</t>
  </si>
  <si>
    <t>ENSG00000225556</t>
  </si>
  <si>
    <t>C2CD4D</t>
  </si>
  <si>
    <t>ENSG00000183199</t>
  </si>
  <si>
    <t>AC093768.1</t>
  </si>
  <si>
    <t>ENSG00000129993</t>
  </si>
  <si>
    <t>CBFA2T3</t>
  </si>
  <si>
    <t>ENSG00000130635</t>
  </si>
  <si>
    <t>COL5A1</t>
  </si>
  <si>
    <t>ENSG00000263528</t>
  </si>
  <si>
    <t>IKBKE</t>
  </si>
  <si>
    <t>ENSG00000161996</t>
  </si>
  <si>
    <t>WDR90</t>
  </si>
  <si>
    <t>ENSG00000007402</t>
  </si>
  <si>
    <t>CACNA2D2</t>
  </si>
  <si>
    <t>ENSG00000145604</t>
  </si>
  <si>
    <t>SKP2</t>
  </si>
  <si>
    <t>ENSG00000231806</t>
  </si>
  <si>
    <t>PCAT7</t>
  </si>
  <si>
    <t>ENSG00000112379</t>
  </si>
  <si>
    <t>ARFGEF3</t>
  </si>
  <si>
    <t>ENSG00000171365</t>
  </si>
  <si>
    <t>CLCN5</t>
  </si>
  <si>
    <t>ENSG00000185483</t>
  </si>
  <si>
    <t>ROR1</t>
  </si>
  <si>
    <t>ENSG00000203706</t>
  </si>
  <si>
    <t>SERTAD4-AS1</t>
  </si>
  <si>
    <t>ENSG00000074181</t>
  </si>
  <si>
    <t>NOTCH3</t>
  </si>
  <si>
    <t>ENSG00000106537</t>
  </si>
  <si>
    <t>TSPAN13</t>
  </si>
  <si>
    <t>ENSG00000105281</t>
  </si>
  <si>
    <t>SLC1A5</t>
  </si>
  <si>
    <t>ENSG00000128274</t>
  </si>
  <si>
    <t>A4GALT</t>
  </si>
  <si>
    <t>ENSG00000183963</t>
  </si>
  <si>
    <t>SMTN</t>
  </si>
  <si>
    <t>ENSG00000005469</t>
  </si>
  <si>
    <t>CROT</t>
  </si>
  <si>
    <t>ENSG00000188783</t>
  </si>
  <si>
    <t>PRELP</t>
  </si>
  <si>
    <t>ENSG00000184347</t>
  </si>
  <si>
    <t>SLIT3</t>
  </si>
  <si>
    <t>ENSG00000113749</t>
  </si>
  <si>
    <t>HRH2</t>
  </si>
  <si>
    <t>ENSG00000054219</t>
  </si>
  <si>
    <t>LY75</t>
  </si>
  <si>
    <t>ENSG00000171724</t>
  </si>
  <si>
    <t>VAT1L</t>
  </si>
  <si>
    <t>ENSG00000185101</t>
  </si>
  <si>
    <t>ANO9</t>
  </si>
  <si>
    <t>ENSG00000185274</t>
  </si>
  <si>
    <t>GALNT17</t>
  </si>
  <si>
    <t>ENSG00000111452</t>
  </si>
  <si>
    <t>ADGRD1</t>
  </si>
  <si>
    <t>ENSG00000237988</t>
  </si>
  <si>
    <t>OR2I1P</t>
  </si>
  <si>
    <t>ENSG00000144959</t>
  </si>
  <si>
    <t>NCEH1</t>
  </si>
  <si>
    <t>ENSG00000105650</t>
  </si>
  <si>
    <t>PDE4C</t>
  </si>
  <si>
    <t>ENSG00000173207</t>
  </si>
  <si>
    <t>CKS1B</t>
  </si>
  <si>
    <t>ENSG00000153253</t>
  </si>
  <si>
    <t>SCN3A</t>
  </si>
  <si>
    <t>ENSG00000187239</t>
  </si>
  <si>
    <t>FNBP1</t>
  </si>
  <si>
    <t>ENSG00000136002</t>
  </si>
  <si>
    <t>ARHGEF4</t>
  </si>
  <si>
    <t>ENSG00000154262</t>
  </si>
  <si>
    <t>ABCA6</t>
  </si>
  <si>
    <t>ENSG00000140678</t>
  </si>
  <si>
    <t>ITGAX</t>
  </si>
  <si>
    <t>ENSG00000027869</t>
  </si>
  <si>
    <t>SH2D2A</t>
  </si>
  <si>
    <t>ENSG00000112877</t>
  </si>
  <si>
    <t>CEP72</t>
  </si>
  <si>
    <t>ENSG00000175305</t>
  </si>
  <si>
    <t>CCNE2</t>
  </si>
  <si>
    <t>ENSG00000141404</t>
  </si>
  <si>
    <t>GNAL</t>
  </si>
  <si>
    <t>ENSG00000171867</t>
  </si>
  <si>
    <t>PRNP</t>
  </si>
  <si>
    <t>ENSG00000048540</t>
  </si>
  <si>
    <t>LMO3</t>
  </si>
  <si>
    <t>ENSG00000159259</t>
  </si>
  <si>
    <t>CHAF1B</t>
  </si>
  <si>
    <t>ENSG00000065154</t>
  </si>
  <si>
    <t>OAT</t>
  </si>
  <si>
    <t>ENSG00000138615</t>
  </si>
  <si>
    <t>CILP</t>
  </si>
  <si>
    <t>ENSG00000103888</t>
  </si>
  <si>
    <t>CEMIP</t>
  </si>
  <si>
    <t>ENSG00000111186</t>
  </si>
  <si>
    <t>WNT5B</t>
  </si>
  <si>
    <t>ENSG00000062038</t>
  </si>
  <si>
    <t>CDH3</t>
  </si>
  <si>
    <t>ENSG00000157470</t>
  </si>
  <si>
    <t>FAM81A</t>
  </si>
  <si>
    <t>ENSG00000160606</t>
  </si>
  <si>
    <t>TLCD1</t>
  </si>
  <si>
    <t>ENSG00000143248</t>
  </si>
  <si>
    <t>RGS5</t>
  </si>
  <si>
    <t>ENSG00000277534</t>
  </si>
  <si>
    <t>AC007996.1</t>
  </si>
  <si>
    <t>ENSG00000162614</t>
  </si>
  <si>
    <t>NEXN</t>
  </si>
  <si>
    <t>ENSG00000227372</t>
  </si>
  <si>
    <t>TP73-AS1</t>
  </si>
  <si>
    <t>ENSG00000135835</t>
  </si>
  <si>
    <t>KIAA1614</t>
  </si>
  <si>
    <t>ENSG00000138640</t>
  </si>
  <si>
    <t>FAM13A</t>
  </si>
  <si>
    <t>ENSG00000146232</t>
  </si>
  <si>
    <t>NFKBIE</t>
  </si>
  <si>
    <t>ENSG00000230513</t>
  </si>
  <si>
    <t>THAP7-AS1</t>
  </si>
  <si>
    <t>ENSG00000198467</t>
  </si>
  <si>
    <t>TPM2</t>
  </si>
  <si>
    <t>ENSG00000106571</t>
  </si>
  <si>
    <t>GLI3</t>
  </si>
  <si>
    <t>ENSG00000135525</t>
  </si>
  <si>
    <t>MAP7</t>
  </si>
  <si>
    <t>ENSG00000158486</t>
  </si>
  <si>
    <t>DNAH3</t>
  </si>
  <si>
    <t>ENSG00000109881</t>
  </si>
  <si>
    <t>CCDC34</t>
  </si>
  <si>
    <t>ENSG00000196437</t>
  </si>
  <si>
    <t>ZNF569</t>
  </si>
  <si>
    <t>ENSG00000113721</t>
  </si>
  <si>
    <t>PDGFRB</t>
  </si>
  <si>
    <t>ENSG00000102886</t>
  </si>
  <si>
    <t>GDPD3</t>
  </si>
  <si>
    <t>ENSG00000254290</t>
  </si>
  <si>
    <t>AC124067.4</t>
  </si>
  <si>
    <t>ENSG00000197872</t>
  </si>
  <si>
    <t>FAM49A</t>
  </si>
  <si>
    <t>ENSG00000100234</t>
  </si>
  <si>
    <t>TIMP3</t>
  </si>
  <si>
    <t>ENSG00000255031</t>
  </si>
  <si>
    <t>AP002807.1</t>
  </si>
  <si>
    <t>ENSG00000196878</t>
  </si>
  <si>
    <t>LAMB3</t>
  </si>
  <si>
    <t>ENSG00000101825</t>
  </si>
  <si>
    <t>MXRA5</t>
  </si>
  <si>
    <t>ENSG00000233608</t>
  </si>
  <si>
    <t>TWIST2</t>
  </si>
  <si>
    <t>ENSG00000156510</t>
  </si>
  <si>
    <t>HKDC1</t>
  </si>
  <si>
    <t>ENSG00000167747</t>
  </si>
  <si>
    <t>C19orf48</t>
  </si>
  <si>
    <t>ENSG00000120915</t>
  </si>
  <si>
    <t>EPHX2</t>
  </si>
  <si>
    <t>ENSG00000105327</t>
  </si>
  <si>
    <t>BBC3</t>
  </si>
  <si>
    <t>ENSG00000072952</t>
  </si>
  <si>
    <t>MRVI1</t>
  </si>
  <si>
    <t>ENSG00000152939</t>
  </si>
  <si>
    <t>MARVELD2</t>
  </si>
  <si>
    <t>ENSG00000131188</t>
  </si>
  <si>
    <t>PRR7</t>
  </si>
  <si>
    <t>ENSG00000111962</t>
  </si>
  <si>
    <t>UST</t>
  </si>
  <si>
    <t>ENSG00000083720</t>
  </si>
  <si>
    <t>OXCT1</t>
  </si>
  <si>
    <t>ENSG00000134138</t>
  </si>
  <si>
    <t>MEIS2</t>
  </si>
  <si>
    <t>ENSG00000160539</t>
  </si>
  <si>
    <t>PLPP7</t>
  </si>
  <si>
    <t>ENSG00000279117</t>
  </si>
  <si>
    <t>AP001972.5</t>
  </si>
  <si>
    <t>ENSG00000272631</t>
  </si>
  <si>
    <t>AC067750.1</t>
  </si>
  <si>
    <t>ENSG00000129474</t>
  </si>
  <si>
    <t>AJUBA</t>
  </si>
  <si>
    <t>ENSG00000136231</t>
  </si>
  <si>
    <t>IGF2BP3</t>
  </si>
  <si>
    <t>ENSG00000130518</t>
  </si>
  <si>
    <t>KIAA1683</t>
  </si>
  <si>
    <t>ENSG00000257702</t>
  </si>
  <si>
    <t>LBX2-AS1</t>
  </si>
  <si>
    <t>ENSG00000181577</t>
  </si>
  <si>
    <t>C6orf223</t>
  </si>
  <si>
    <t>ENSG00000118513</t>
  </si>
  <si>
    <t>MYB</t>
  </si>
  <si>
    <t>ENSG00000132561</t>
  </si>
  <si>
    <t>MATN2</t>
  </si>
  <si>
    <t>ENSG00000166670</t>
  </si>
  <si>
    <t>MMP10</t>
  </si>
  <si>
    <t>ENSG00000006611</t>
  </si>
  <si>
    <t>USH1C</t>
  </si>
  <si>
    <t>ENSG00000163827</t>
  </si>
  <si>
    <t>LRRC2</t>
  </si>
  <si>
    <t>ENSG00000176771</t>
  </si>
  <si>
    <t>NCKAP5</t>
  </si>
  <si>
    <t>ENSG00000175084</t>
  </si>
  <si>
    <t>DES</t>
  </si>
  <si>
    <t>ENSG00000103202</t>
  </si>
  <si>
    <t>NME4</t>
  </si>
  <si>
    <t>ENSG00000182165</t>
  </si>
  <si>
    <t>TP53TG1</t>
  </si>
  <si>
    <t>ENSG00000234602</t>
  </si>
  <si>
    <t>MCIDAS</t>
  </si>
  <si>
    <t>ENSG00000210144</t>
  </si>
  <si>
    <t>MT-TY</t>
  </si>
  <si>
    <t>ncRNA</t>
  </si>
  <si>
    <t>ENSG00000074527</t>
  </si>
  <si>
    <t>NTN4</t>
  </si>
  <si>
    <t>ENSG00000173894</t>
  </si>
  <si>
    <t>CBX2</t>
  </si>
  <si>
    <t>ENSG00000060709</t>
  </si>
  <si>
    <t>RIMBP2</t>
  </si>
  <si>
    <t>ENSG00000272141</t>
  </si>
  <si>
    <t>AL390719.2</t>
  </si>
  <si>
    <t>ENSG00000123838</t>
  </si>
  <si>
    <t>C4BPA</t>
  </si>
  <si>
    <t>ENSG00000100154</t>
  </si>
  <si>
    <t>TTC28</t>
  </si>
  <si>
    <t>ENSG00000116774</t>
  </si>
  <si>
    <t>OLFML3</t>
  </si>
  <si>
    <t>ENSG00000277632</t>
  </si>
  <si>
    <t>CCL3</t>
  </si>
  <si>
    <t>ENSG00000118298</t>
  </si>
  <si>
    <t>CA14</t>
  </si>
  <si>
    <t>ENSG00000279196</t>
  </si>
  <si>
    <t>AC135048.4</t>
  </si>
  <si>
    <t>ENSG00000138735</t>
  </si>
  <si>
    <t>PDE5A</t>
  </si>
  <si>
    <t>ENSG00000166278</t>
  </si>
  <si>
    <t>C2</t>
  </si>
  <si>
    <t>ENSG00000073712</t>
  </si>
  <si>
    <t>FERMT2</t>
  </si>
  <si>
    <t>ENSG00000144668</t>
  </si>
  <si>
    <t>ITGA9</t>
  </si>
  <si>
    <t>ENSG00000077942</t>
  </si>
  <si>
    <t>FBLN1</t>
  </si>
  <si>
    <t>ENSG00000205336</t>
  </si>
  <si>
    <t>ADGRG1</t>
  </si>
  <si>
    <t>ENSG00000279233</t>
  </si>
  <si>
    <t>AC122688.3</t>
  </si>
  <si>
    <t>ENSG00000229719</t>
  </si>
  <si>
    <t>MIR194-2HG</t>
  </si>
  <si>
    <t>ENSG00000151651</t>
  </si>
  <si>
    <t>ADAM8</t>
  </si>
  <si>
    <t>ENSG00000145244</t>
  </si>
  <si>
    <t>CORIN</t>
  </si>
  <si>
    <t>ENSG00000107796</t>
  </si>
  <si>
    <t>ACTA2</t>
  </si>
  <si>
    <t>ENSG00000203799</t>
  </si>
  <si>
    <t>CCDC162P</t>
  </si>
  <si>
    <t>ENSG00000008311</t>
  </si>
  <si>
    <t>AASS</t>
  </si>
  <si>
    <t>ENSG00000170962</t>
  </si>
  <si>
    <t>PDGFD</t>
  </si>
  <si>
    <t>ENSG00000171827</t>
  </si>
  <si>
    <t>ZNF570</t>
  </si>
  <si>
    <t>ENSG00000197355</t>
  </si>
  <si>
    <t>UAP1L1</t>
  </si>
  <si>
    <t>ENSG00000189369</t>
  </si>
  <si>
    <t>GSPT2</t>
  </si>
  <si>
    <t>ENSG00000120885</t>
  </si>
  <si>
    <t>CLU</t>
  </si>
  <si>
    <t>ENSG00000129682</t>
  </si>
  <si>
    <t>FGF13</t>
  </si>
  <si>
    <t>ENSG00000064042</t>
  </si>
  <si>
    <t>LIMCH1</t>
  </si>
  <si>
    <t>ENSG00000167183</t>
  </si>
  <si>
    <t>PRR15L</t>
  </si>
  <si>
    <t>ENSG00000153993</t>
  </si>
  <si>
    <t>SEMA3D</t>
  </si>
  <si>
    <t>ENSG00000152583</t>
  </si>
  <si>
    <t>SPARCL1</t>
  </si>
  <si>
    <t>ENSG00000059728</t>
  </si>
  <si>
    <t>MXD1</t>
  </si>
  <si>
    <t>ENSG00000115468</t>
  </si>
  <si>
    <t>EFHD1</t>
  </si>
  <si>
    <t>ENSG00000139970</t>
  </si>
  <si>
    <t>RTN1</t>
  </si>
  <si>
    <t>ENSG00000241015</t>
  </si>
  <si>
    <t>TPM3P9</t>
  </si>
  <si>
    <t>ENSG00000008517</t>
  </si>
  <si>
    <t>IL32</t>
  </si>
  <si>
    <t>ENSG00000011422</t>
  </si>
  <si>
    <t>PLAUR</t>
  </si>
  <si>
    <t>ENSG00000171385</t>
  </si>
  <si>
    <t>KCND3</t>
  </si>
  <si>
    <t>ENSG00000197253</t>
  </si>
  <si>
    <t>TPSB2</t>
  </si>
  <si>
    <t>ENSG00000119547</t>
  </si>
  <si>
    <t>ONECUT2</t>
  </si>
  <si>
    <t>ENSG00000137033</t>
  </si>
  <si>
    <t>IL33</t>
  </si>
  <si>
    <t>ENSG00000251442</t>
  </si>
  <si>
    <t>LINC01094</t>
  </si>
  <si>
    <t>ENSG00000242294</t>
  </si>
  <si>
    <t>STAG3L5P</t>
  </si>
  <si>
    <t>ENSG00000187288</t>
  </si>
  <si>
    <t>CIDEC</t>
  </si>
  <si>
    <t>ENSG00000222041</t>
  </si>
  <si>
    <t>CYTOR</t>
  </si>
  <si>
    <t>ENSG00000170954</t>
  </si>
  <si>
    <t>ZNF415</t>
  </si>
  <si>
    <t>ENSG00000172458</t>
  </si>
  <si>
    <t>IL17D</t>
  </si>
  <si>
    <t>ENSG00000010361</t>
  </si>
  <si>
    <t>FUZ</t>
  </si>
  <si>
    <t>ENSG00000173890</t>
  </si>
  <si>
    <t>GPR160</t>
  </si>
  <si>
    <t>ENSG00000170439</t>
  </si>
  <si>
    <t>METTL7B</t>
  </si>
  <si>
    <t>ENSG00000182325</t>
  </si>
  <si>
    <t>FBXL6</t>
  </si>
  <si>
    <t>ENSG00000183091</t>
  </si>
  <si>
    <t>NEB</t>
  </si>
  <si>
    <t>ENSG00000112139</t>
  </si>
  <si>
    <t>MDGA1</t>
  </si>
  <si>
    <t>ENSG00000112562</t>
  </si>
  <si>
    <t>SMOC2</t>
  </si>
  <si>
    <t>ENSG00000102003</t>
  </si>
  <si>
    <t>SYP</t>
  </si>
  <si>
    <t>ENSG00000176532</t>
  </si>
  <si>
    <t>PRR15</t>
  </si>
  <si>
    <t>ENSG00000214455</t>
  </si>
  <si>
    <t>RCN1P2</t>
  </si>
  <si>
    <t>ENSG00000107736</t>
  </si>
  <si>
    <t>CDH23</t>
  </si>
  <si>
    <t>ENSG00000187699</t>
  </si>
  <si>
    <t>C2orf88</t>
  </si>
  <si>
    <t>ENSG00000272752</t>
  </si>
  <si>
    <t>STAG3L5P-PVRIG2P-PILRB</t>
  </si>
  <si>
    <t>ENSG00000176678</t>
  </si>
  <si>
    <t>FOXL1</t>
  </si>
  <si>
    <t>ENSG00000228109</t>
  </si>
  <si>
    <t>MELTF-AS1</t>
  </si>
  <si>
    <t>ENSG00000099284</t>
  </si>
  <si>
    <t>H2AFY2</t>
  </si>
  <si>
    <t>ENSG00000204282</t>
  </si>
  <si>
    <t>TNRC6C-AS1</t>
  </si>
  <si>
    <t>ENSG00000203747</t>
  </si>
  <si>
    <t>FCGR3A</t>
  </si>
  <si>
    <t>ENSG00000138944</t>
  </si>
  <si>
    <t>KIAA1644</t>
  </si>
  <si>
    <t>ENSG00000141738</t>
  </si>
  <si>
    <t>GRB7</t>
  </si>
  <si>
    <t>ENSG00000078053</t>
  </si>
  <si>
    <t>AMPH</t>
  </si>
  <si>
    <t>ENSG00000115363</t>
  </si>
  <si>
    <t>EVA1A</t>
  </si>
  <si>
    <t>ENSG00000159433</t>
  </si>
  <si>
    <t>STARD9</t>
  </si>
  <si>
    <t>ENSG00000046604</t>
  </si>
  <si>
    <t>DSG2</t>
  </si>
  <si>
    <t>ENSG00000184005</t>
  </si>
  <si>
    <t>ST6GALNAC3</t>
  </si>
  <si>
    <t>ENSG00000170390</t>
  </si>
  <si>
    <t>DCLK2</t>
  </si>
  <si>
    <t>ENSG00000116729</t>
  </si>
  <si>
    <t>WLS</t>
  </si>
  <si>
    <t>ENSG00000246985</t>
  </si>
  <si>
    <t>SOCS2-AS1</t>
  </si>
  <si>
    <t>ENSG00000104689</t>
  </si>
  <si>
    <t>TNFRSF10A</t>
  </si>
  <si>
    <t>ENSG00000109610</t>
  </si>
  <si>
    <t>SOD3</t>
  </si>
  <si>
    <t>ENSG00000213190</t>
  </si>
  <si>
    <t>MLLT11</t>
  </si>
  <si>
    <t>ENSG00000108852</t>
  </si>
  <si>
    <t>MPP2</t>
  </si>
  <si>
    <t>ENSG00000187098</t>
  </si>
  <si>
    <t>MITF</t>
  </si>
  <si>
    <t>ENSG00000281376</t>
  </si>
  <si>
    <t>ABALON</t>
  </si>
  <si>
    <t>ENSG00000135476</t>
  </si>
  <si>
    <t>ESPL1</t>
  </si>
  <si>
    <t>ENSG00000163814</t>
  </si>
  <si>
    <t>CDCP1</t>
  </si>
  <si>
    <t>ENSG00000261061</t>
  </si>
  <si>
    <t>AC092718.4</t>
  </si>
  <si>
    <t>ENSG00000134028</t>
  </si>
  <si>
    <t>ADAMDEC1</t>
  </si>
  <si>
    <t>ENSG00000130224</t>
  </si>
  <si>
    <t>LRCH2</t>
  </si>
  <si>
    <t>ENSG00000003096</t>
  </si>
  <si>
    <t>KLHL13</t>
  </si>
  <si>
    <t>ENSG00000055118</t>
  </si>
  <si>
    <t>KCNH2</t>
  </si>
  <si>
    <t>ENSG00000182534</t>
  </si>
  <si>
    <t>MXRA7</t>
  </si>
  <si>
    <t>ENSG00000254726</t>
  </si>
  <si>
    <t>MEX3A</t>
  </si>
  <si>
    <t>ENSG00000185869</t>
  </si>
  <si>
    <t>ZNF829</t>
  </si>
  <si>
    <t>ENSG00000187775</t>
  </si>
  <si>
    <t>DNAH17</t>
  </si>
  <si>
    <t>ENSG00000132970</t>
  </si>
  <si>
    <t>WASF3</t>
  </si>
  <si>
    <t>ENSG00000065534</t>
  </si>
  <si>
    <t>MYLK</t>
  </si>
  <si>
    <t>ENSG00000126583</t>
  </si>
  <si>
    <t>PRKCG</t>
  </si>
  <si>
    <t>ENSG00000104415</t>
  </si>
  <si>
    <t>WISP1</t>
  </si>
  <si>
    <t>ENSG00000184785</t>
  </si>
  <si>
    <t>SMIM10</t>
  </si>
  <si>
    <t>ENSG00000162004</t>
  </si>
  <si>
    <t>CCDC78</t>
  </si>
  <si>
    <t>ENSG00000164171</t>
  </si>
  <si>
    <t>ITGA2</t>
  </si>
  <si>
    <t>ENSG00000165124</t>
  </si>
  <si>
    <t>SVEP1</t>
  </si>
  <si>
    <t>ENSG00000139515</t>
  </si>
  <si>
    <t>PDX1</t>
  </si>
  <si>
    <t>ENSG00000177932</t>
  </si>
  <si>
    <t>ZNF354C</t>
  </si>
  <si>
    <t>ENSG00000237807</t>
  </si>
  <si>
    <t>AC022034.2</t>
  </si>
  <si>
    <t>ENSG00000151789</t>
  </si>
  <si>
    <t>ZNF385D</t>
  </si>
  <si>
    <t>ENSG00000186603</t>
  </si>
  <si>
    <t>HPDL</t>
  </si>
  <si>
    <t>ENSG00000215386</t>
  </si>
  <si>
    <t>MIR99AHG</t>
  </si>
  <si>
    <t>ENSG00000181649</t>
  </si>
  <si>
    <t>PHLDA2</t>
  </si>
  <si>
    <t>ENSG00000215156</t>
  </si>
  <si>
    <t>AC138409.1</t>
  </si>
  <si>
    <t>ENSG00000165424</t>
  </si>
  <si>
    <t>ZCCHC24</t>
  </si>
  <si>
    <t>ENSG00000116667</t>
  </si>
  <si>
    <t>C1orf21</t>
  </si>
  <si>
    <t>ENSG00000079156</t>
  </si>
  <si>
    <t>OSBPL6</t>
  </si>
  <si>
    <t>ENSG00000159251</t>
  </si>
  <si>
    <t>ACTC1</t>
  </si>
  <si>
    <t>ENSG00000188549</t>
  </si>
  <si>
    <t>C15orf52</t>
  </si>
  <si>
    <t>ENSG00000236081</t>
  </si>
  <si>
    <t>ELFN1-AS1</t>
  </si>
  <si>
    <t>ENSG00000144935</t>
  </si>
  <si>
    <t>TRPC1</t>
  </si>
  <si>
    <t>ENSG00000254206</t>
  </si>
  <si>
    <t>NPIPB11</t>
  </si>
  <si>
    <t>ENSG00000006453</t>
  </si>
  <si>
    <t>BAIAP2L1</t>
  </si>
  <si>
    <t>ENSG00000197279</t>
  </si>
  <si>
    <t>ZNF165</t>
  </si>
  <si>
    <t>ENSG00000137474</t>
  </si>
  <si>
    <t>MYO7A</t>
  </si>
  <si>
    <t>ENSG00000279789</t>
  </si>
  <si>
    <t>AC120114.4</t>
  </si>
  <si>
    <t>ENSG00000132465</t>
  </si>
  <si>
    <t>JCHAIN</t>
  </si>
  <si>
    <t>ENSG00000142102</t>
  </si>
  <si>
    <t>PGGHG</t>
  </si>
  <si>
    <t>ENSG00000259529</t>
  </si>
  <si>
    <t>AL136295.5</t>
  </si>
  <si>
    <t>ENSG00000196557</t>
  </si>
  <si>
    <t>CACNA1H</t>
  </si>
  <si>
    <t>ENSG00000006327</t>
  </si>
  <si>
    <t>TNFRSF12A</t>
  </si>
  <si>
    <t>ENSG00000188227</t>
  </si>
  <si>
    <t>ZNF793</t>
  </si>
  <si>
    <t>ENSG00000203668</t>
  </si>
  <si>
    <t>CHML</t>
  </si>
  <si>
    <t>ENSG00000121716</t>
  </si>
  <si>
    <t>PILRB</t>
  </si>
  <si>
    <t>ENSG00000143515</t>
  </si>
  <si>
    <t>ATP8B2</t>
  </si>
  <si>
    <t>ENSG00000159173</t>
  </si>
  <si>
    <t>TNNI1</t>
  </si>
  <si>
    <t>ENSG00000142875</t>
  </si>
  <si>
    <t>PRKACB</t>
  </si>
  <si>
    <t>ENSG00000134709</t>
  </si>
  <si>
    <t>HOOK1</t>
  </si>
  <si>
    <t>ENSG00000167900</t>
  </si>
  <si>
    <t>TK1</t>
  </si>
  <si>
    <t>ENSG00000277938</t>
  </si>
  <si>
    <t>AL035252.3</t>
  </si>
  <si>
    <t>ENSG00000118515</t>
  </si>
  <si>
    <t>SGK1</t>
  </si>
  <si>
    <t>ENSG00000233117</t>
  </si>
  <si>
    <t>LINC00702</t>
  </si>
  <si>
    <t>ENSG00000139354</t>
  </si>
  <si>
    <t>GAS2L3</t>
  </si>
  <si>
    <t>ENSG00000157992</t>
  </si>
  <si>
    <t>KRTCAP3</t>
  </si>
  <si>
    <t>ENSG00000259781</t>
  </si>
  <si>
    <t>HMGB1P6</t>
  </si>
  <si>
    <t>ENSG00000196569</t>
  </si>
  <si>
    <t>LAMA2</t>
  </si>
  <si>
    <t>ENSG00000249395</t>
  </si>
  <si>
    <t>CASC9</t>
  </si>
  <si>
    <t>ENSG00000275216</t>
  </si>
  <si>
    <t>AL161431.1</t>
  </si>
  <si>
    <t>ENSG00000166681</t>
  </si>
  <si>
    <t>BEX3</t>
  </si>
  <si>
    <t>ENSG00000204516</t>
  </si>
  <si>
    <t>MICB</t>
  </si>
  <si>
    <t>ENSG00000064309</t>
  </si>
  <si>
    <t>CDON</t>
  </si>
  <si>
    <t>ENSG00000213762</t>
  </si>
  <si>
    <t>ZNF134</t>
  </si>
  <si>
    <t>ENSG00000163435</t>
  </si>
  <si>
    <t>ELF3</t>
  </si>
  <si>
    <t>ENSG00000163362</t>
  </si>
  <si>
    <t>INAVA</t>
  </si>
  <si>
    <t>ENSG00000169330</t>
  </si>
  <si>
    <t>KIAA1024</t>
  </si>
  <si>
    <t>ENSG00000114805</t>
  </si>
  <si>
    <t>PLCH1</t>
  </si>
  <si>
    <t>ENSG00000100985</t>
  </si>
  <si>
    <t>MMP9</t>
  </si>
  <si>
    <t>ENSG00000275718</t>
  </si>
  <si>
    <t>CCL15</t>
  </si>
  <si>
    <t>ENSG00000104177</t>
  </si>
  <si>
    <t>MYEF2</t>
  </si>
  <si>
    <t>ENSG00000184867</t>
  </si>
  <si>
    <t>ARMCX2</t>
  </si>
  <si>
    <t>ENSG00000101276</t>
  </si>
  <si>
    <t>SLC52A3</t>
  </si>
  <si>
    <t>ENSG00000124212</t>
  </si>
  <si>
    <t>PTGIS</t>
  </si>
  <si>
    <t>ENSG00000104524</t>
  </si>
  <si>
    <t>PYCR3</t>
  </si>
  <si>
    <t>ENSG00000153885</t>
  </si>
  <si>
    <t>KCTD15</t>
  </si>
  <si>
    <t>ENSG00000079308</t>
  </si>
  <si>
    <t>TNS1</t>
  </si>
  <si>
    <t>ENSG00000064300</t>
  </si>
  <si>
    <t>NGFR</t>
  </si>
  <si>
    <t>ENSG00000135424</t>
  </si>
  <si>
    <t>ITGA7</t>
  </si>
  <si>
    <t>ENSG00000196371</t>
  </si>
  <si>
    <t>FUT4</t>
  </si>
  <si>
    <t>ENSG00000138795</t>
  </si>
  <si>
    <t>LEF1</t>
  </si>
  <si>
    <t>ENSG00000181449</t>
  </si>
  <si>
    <t>SOX2</t>
  </si>
  <si>
    <t>ENSG00000170092</t>
  </si>
  <si>
    <t>SPDYE5</t>
  </si>
  <si>
    <t>ENSG00000241644</t>
  </si>
  <si>
    <t>INMT</t>
  </si>
  <si>
    <t>ENSG00000146674</t>
  </si>
  <si>
    <t>IGFBP3</t>
  </si>
  <si>
    <t>ENSG00000224543</t>
  </si>
  <si>
    <t>SNRPGP15</t>
  </si>
  <si>
    <t>ENSG00000237491</t>
  </si>
  <si>
    <t>AL669831.5</t>
  </si>
  <si>
    <t>ENSG00000165259</t>
  </si>
  <si>
    <t>HDX</t>
  </si>
  <si>
    <t>ENSG00000260196</t>
  </si>
  <si>
    <t>AC124798.1</t>
  </si>
  <si>
    <t>ENSG00000182600</t>
  </si>
  <si>
    <t>C2orf82</t>
  </si>
  <si>
    <t>ENSG00000247746</t>
  </si>
  <si>
    <t>USP51</t>
  </si>
  <si>
    <t>ENSG00000128298</t>
  </si>
  <si>
    <t>BAIAP2L2</t>
  </si>
  <si>
    <t>ENSG00000144908</t>
  </si>
  <si>
    <t>ALDH1L1</t>
  </si>
  <si>
    <t>ENSG00000099260</t>
  </si>
  <si>
    <t>PALMD</t>
  </si>
  <si>
    <t>ENSG00000118777</t>
  </si>
  <si>
    <t>ABCG2</t>
  </si>
  <si>
    <t>ENSG00000154856</t>
  </si>
  <si>
    <t>APCDD1</t>
  </si>
  <si>
    <t>ENSG00000118557</t>
  </si>
  <si>
    <t>PMFBP1</t>
  </si>
  <si>
    <t>ENSG00000177335</t>
  </si>
  <si>
    <t>C8orf31</t>
  </si>
  <si>
    <t>ENSG00000142273</t>
  </si>
  <si>
    <t>CBLC</t>
  </si>
  <si>
    <t>ENSG00000169684</t>
  </si>
  <si>
    <t>CHRNA5</t>
  </si>
  <si>
    <t>ENSG00000196155</t>
  </si>
  <si>
    <t>PLEKHG4</t>
  </si>
  <si>
    <t>ENSG00000261971</t>
  </si>
  <si>
    <t>MMP25-AS1</t>
  </si>
  <si>
    <t>ENSG00000007968</t>
  </si>
  <si>
    <t>E2F2</t>
  </si>
  <si>
    <t>ENSG00000183044</t>
  </si>
  <si>
    <t>ABAT</t>
  </si>
  <si>
    <t>ENSG00000143375</t>
  </si>
  <si>
    <t>CGN</t>
  </si>
  <si>
    <t>ENSG00000139998</t>
  </si>
  <si>
    <t>RAB15</t>
  </si>
  <si>
    <t>ENSG00000120055</t>
  </si>
  <si>
    <t>C10orf95</t>
  </si>
  <si>
    <t>ENSG00000104723</t>
  </si>
  <si>
    <t>TUSC3</t>
  </si>
  <si>
    <t>ENSG00000124171</t>
  </si>
  <si>
    <t>PARD6B</t>
  </si>
  <si>
    <t>ENSG00000149948</t>
  </si>
  <si>
    <t>HMGA2</t>
  </si>
  <si>
    <t>ENSG00000170345</t>
  </si>
  <si>
    <t>FOS</t>
  </si>
  <si>
    <t>ENSG00000163975</t>
  </si>
  <si>
    <t>MELTF</t>
  </si>
  <si>
    <t>ENSG00000131015</t>
  </si>
  <si>
    <t>ULBP2</t>
  </si>
  <si>
    <t>ENSG00000183049</t>
  </si>
  <si>
    <t>CAMK1D</t>
  </si>
  <si>
    <t>ENSG00000197016</t>
  </si>
  <si>
    <t>ZNF470</t>
  </si>
  <si>
    <t>ENSG00000204604</t>
  </si>
  <si>
    <t>ZNF468</t>
  </si>
  <si>
    <t>ENSG00000213886</t>
  </si>
  <si>
    <t>UBD</t>
  </si>
  <si>
    <t>ENSG00000088836</t>
  </si>
  <si>
    <t>SLC4A11</t>
  </si>
  <si>
    <t>ENSG00000176046</t>
  </si>
  <si>
    <t>NUPR1</t>
  </si>
  <si>
    <t>ENSG00000100290</t>
  </si>
  <si>
    <t>BIK</t>
  </si>
  <si>
    <t>ENSG00000167767</t>
  </si>
  <si>
    <t>KRT80</t>
  </si>
  <si>
    <t>ENSG00000223547</t>
  </si>
  <si>
    <t>ZNF844</t>
  </si>
  <si>
    <t>ENSG00000225697</t>
  </si>
  <si>
    <t>SLC26A6</t>
  </si>
  <si>
    <t>ENSG00000148357</t>
  </si>
  <si>
    <t>HMCN2</t>
  </si>
  <si>
    <t>ENSG00000280287</t>
  </si>
  <si>
    <t>AC131212.3</t>
  </si>
  <si>
    <t>ENSG00000179388</t>
  </si>
  <si>
    <t>EGR3</t>
  </si>
  <si>
    <t>ENSG00000180745</t>
  </si>
  <si>
    <t>CLRN3</t>
  </si>
  <si>
    <t>ENSG00000175264</t>
  </si>
  <si>
    <t>CHST1</t>
  </si>
  <si>
    <t>ENSG00000204219</t>
  </si>
  <si>
    <t>TCEA3</t>
  </si>
  <si>
    <t>ENSG00000118785</t>
  </si>
  <si>
    <t>SPP1</t>
  </si>
  <si>
    <t>ENSG00000107130</t>
  </si>
  <si>
    <t>NCS1</t>
  </si>
  <si>
    <t>ENSG00000107186</t>
  </si>
  <si>
    <t>MPDZ</t>
  </si>
  <si>
    <t>ENSG00000234753</t>
  </si>
  <si>
    <t>FOXP4-AS1</t>
  </si>
  <si>
    <t>ENSG00000088854</t>
  </si>
  <si>
    <t>C20orf194</t>
  </si>
  <si>
    <t>ENSG00000141040</t>
  </si>
  <si>
    <t>ZNF287</t>
  </si>
  <si>
    <t>ENSG00000171631</t>
  </si>
  <si>
    <t>P2RY6</t>
  </si>
  <si>
    <t>ENSG00000106004</t>
  </si>
  <si>
    <t>HOXA5</t>
  </si>
  <si>
    <t>ENSG00000121653</t>
  </si>
  <si>
    <t>MAPK8IP1</t>
  </si>
  <si>
    <t>ENSG00000272189</t>
  </si>
  <si>
    <t>AL024508.2</t>
  </si>
  <si>
    <t>ENSG00000158555</t>
  </si>
  <si>
    <t>GDPD5</t>
  </si>
  <si>
    <t>ENSG00000169436</t>
  </si>
  <si>
    <t>COL22A1</t>
  </si>
  <si>
    <t>ENSG00000108839</t>
  </si>
  <si>
    <t>ALOX12</t>
  </si>
  <si>
    <t>ENSG00000221890</t>
  </si>
  <si>
    <t>NPTXR</t>
  </si>
  <si>
    <t>ENSG00000136379</t>
  </si>
  <si>
    <t>ABHD17C</t>
  </si>
  <si>
    <t>ENSG00000131153</t>
  </si>
  <si>
    <t>GINS2</t>
  </si>
  <si>
    <t>ENSG00000091831</t>
  </si>
  <si>
    <t>ESR1</t>
  </si>
  <si>
    <t>ENSG00000197748</t>
  </si>
  <si>
    <t>CFAP43</t>
  </si>
  <si>
    <t>ENSG00000280734</t>
  </si>
  <si>
    <t>LINC01232</t>
  </si>
  <si>
    <t>ENSG00000172159</t>
  </si>
  <si>
    <t>FRMD3</t>
  </si>
  <si>
    <t>ENSG00000274993</t>
  </si>
  <si>
    <t>AC254629.1</t>
  </si>
  <si>
    <t>ENSG00000203760</t>
  </si>
  <si>
    <t>CENPW</t>
  </si>
  <si>
    <t>ENSG00000141696</t>
  </si>
  <si>
    <t>P3H4</t>
  </si>
  <si>
    <t>ENSG00000186340</t>
  </si>
  <si>
    <t>THBS2</t>
  </si>
  <si>
    <t>ENSG00000179954</t>
  </si>
  <si>
    <t>SSC5D</t>
  </si>
  <si>
    <t>ENSG00000163739</t>
  </si>
  <si>
    <t>CXCL1</t>
  </si>
  <si>
    <t>ENSG00000109738</t>
  </si>
  <si>
    <t>GLRB</t>
  </si>
  <si>
    <t>ENSG00000105290</t>
  </si>
  <si>
    <t>APLP1</t>
  </si>
  <si>
    <t>ENSG00000131016</t>
  </si>
  <si>
    <t>AKAP12</t>
  </si>
  <si>
    <t>ENSG00000163359</t>
  </si>
  <si>
    <t>COL6A3</t>
  </si>
  <si>
    <t>ENSG00000065717</t>
  </si>
  <si>
    <t>TLE2</t>
  </si>
  <si>
    <t>ENSG00000108846</t>
  </si>
  <si>
    <t>ABCC3</t>
  </si>
  <si>
    <t>ENSG00000077157</t>
  </si>
  <si>
    <t>PPP1R12B</t>
  </si>
  <si>
    <t>ENSG00000142661</t>
  </si>
  <si>
    <t>MYOM3</t>
  </si>
  <si>
    <t>ENSG00000185532</t>
  </si>
  <si>
    <t>PRKG1</t>
  </si>
  <si>
    <t>ENSG00000116852</t>
  </si>
  <si>
    <t>KIF21B</t>
  </si>
  <si>
    <t>ENSG00000021645</t>
  </si>
  <si>
    <t>NRXN3</t>
  </si>
  <si>
    <t>ENSG00000124205</t>
  </si>
  <si>
    <t>EDN3</t>
  </si>
  <si>
    <t>ENSG00000100558</t>
  </si>
  <si>
    <t>PLEK2</t>
  </si>
  <si>
    <t>ENSG00000133106</t>
  </si>
  <si>
    <t>EPSTI1</t>
  </si>
  <si>
    <t>ENSG00000105996</t>
  </si>
  <si>
    <t>HOXA2</t>
  </si>
  <si>
    <t>ENSG00000122035</t>
  </si>
  <si>
    <t>RASL11A</t>
  </si>
  <si>
    <t>ENSG00000100968</t>
  </si>
  <si>
    <t>NFATC4</t>
  </si>
  <si>
    <t>ENSG00000007237</t>
  </si>
  <si>
    <t>GAS7</t>
  </si>
  <si>
    <t>ENSG00000158560</t>
  </si>
  <si>
    <t>DYNC1I1</t>
  </si>
  <si>
    <t>ENSG00000088538</t>
  </si>
  <si>
    <t>DOCK3</t>
  </si>
  <si>
    <t>ENSG00000094963</t>
  </si>
  <si>
    <t>FMO2</t>
  </si>
  <si>
    <t>ENSG00000198771</t>
  </si>
  <si>
    <t>RCSD1</t>
  </si>
  <si>
    <t>ENSG00000158258</t>
  </si>
  <si>
    <t>CLSTN2</t>
  </si>
  <si>
    <t>ENSG00000157110</t>
  </si>
  <si>
    <t>RBPMS</t>
  </si>
  <si>
    <t>ENSG00000123009</t>
  </si>
  <si>
    <t>NME2P1</t>
  </si>
  <si>
    <t>ENSG00000198535</t>
  </si>
  <si>
    <t>C2CD4A</t>
  </si>
  <si>
    <t>ENSG00000141497</t>
  </si>
  <si>
    <t>ZMYND15</t>
  </si>
  <si>
    <t>ENSG00000113645</t>
  </si>
  <si>
    <t>WWC1</t>
  </si>
  <si>
    <t>ENSG00000103710</t>
  </si>
  <si>
    <t>RASL12</t>
  </si>
  <si>
    <t>ENSG00000243955</t>
  </si>
  <si>
    <t>GSTA1</t>
  </si>
  <si>
    <t>ENSG00000148734</t>
  </si>
  <si>
    <t>NPFFR1</t>
  </si>
  <si>
    <t>ENSG00000133962</t>
  </si>
  <si>
    <t>CATSPERB</t>
  </si>
  <si>
    <t>ENSG00000163220</t>
  </si>
  <si>
    <t>S100A9</t>
  </si>
  <si>
    <t>ENSG00000156299</t>
  </si>
  <si>
    <t>TIAM1</t>
  </si>
  <si>
    <t>ENSG00000204381</t>
  </si>
  <si>
    <t>LAYN</t>
  </si>
  <si>
    <t>ENSG00000111728</t>
  </si>
  <si>
    <t>ST8SIA1</t>
  </si>
  <si>
    <t>ENSG00000006118</t>
  </si>
  <si>
    <t>TMEM132A</t>
  </si>
  <si>
    <t>ENSG00000165633</t>
  </si>
  <si>
    <t>VSTM4</t>
  </si>
  <si>
    <t>ENSG00000189325</t>
  </si>
  <si>
    <t>C6orf222</t>
  </si>
  <si>
    <t>ENSG00000177570</t>
  </si>
  <si>
    <t>SAMD12</t>
  </si>
  <si>
    <t>ENSG00000175745</t>
  </si>
  <si>
    <t>NR2F1</t>
  </si>
  <si>
    <t>ENSG00000177191</t>
  </si>
  <si>
    <t>B3GNT8</t>
  </si>
  <si>
    <t>ENSG00000144619</t>
  </si>
  <si>
    <t>CNTN4</t>
  </si>
  <si>
    <t>ENSG00000188483</t>
  </si>
  <si>
    <t>IER5L</t>
  </si>
  <si>
    <t>ENSG00000170421</t>
  </si>
  <si>
    <t>KRT8</t>
  </si>
  <si>
    <t>ENSG00000270605</t>
  </si>
  <si>
    <t>AL353622.1</t>
  </si>
  <si>
    <t>ENSG00000166503</t>
  </si>
  <si>
    <t>HDGFL3</t>
  </si>
  <si>
    <t>ENSG00000129116</t>
  </si>
  <si>
    <t>PALLD</t>
  </si>
  <si>
    <t>ENSG00000157168</t>
  </si>
  <si>
    <t>NRG1</t>
  </si>
  <si>
    <t>ENSG00000197959</t>
  </si>
  <si>
    <t>DNM3</t>
  </si>
  <si>
    <t>ENSG00000158286</t>
  </si>
  <si>
    <t>RNF207</t>
  </si>
  <si>
    <t>ENSG00000112655</t>
  </si>
  <si>
    <t>PTK7</t>
  </si>
  <si>
    <t>ENSG00000204186</t>
  </si>
  <si>
    <t>ZDBF2</t>
  </si>
  <si>
    <t>ENSG00000171951</t>
  </si>
  <si>
    <t>SCG2</t>
  </si>
  <si>
    <t>ENSG00000186827</t>
  </si>
  <si>
    <t>TNFRSF4</t>
  </si>
  <si>
    <t>ENSG00000186074</t>
  </si>
  <si>
    <t>CD300LF</t>
  </si>
  <si>
    <t>ENSG00000110944</t>
  </si>
  <si>
    <t>IL23A</t>
  </si>
  <si>
    <t>ENSG00000197385</t>
  </si>
  <si>
    <t>ZNF860</t>
  </si>
  <si>
    <t>ENSG00000261572</t>
  </si>
  <si>
    <t>AC097639.1</t>
  </si>
  <si>
    <t>ENSG00000278318</t>
  </si>
  <si>
    <t>ZNF229</t>
  </si>
  <si>
    <t>ENSG00000025708</t>
  </si>
  <si>
    <t>TYMP</t>
  </si>
  <si>
    <t>ENSG00000140511</t>
  </si>
  <si>
    <t>HAPLN3</t>
  </si>
  <si>
    <t>ENSG00000175538</t>
  </si>
  <si>
    <t>KCNE3</t>
  </si>
  <si>
    <t>ENSG00000095539</t>
  </si>
  <si>
    <t>SEMA4G</t>
  </si>
  <si>
    <t>ENSG00000213793</t>
  </si>
  <si>
    <t>ZNF888</t>
  </si>
  <si>
    <t>ENSG00000262580</t>
  </si>
  <si>
    <t>AC087741.1</t>
  </si>
  <si>
    <t>ENSG00000255026</t>
  </si>
  <si>
    <t>AC136475.3</t>
  </si>
  <si>
    <t>ENSG00000120149</t>
  </si>
  <si>
    <t>MSX2</t>
  </si>
  <si>
    <t>ENSG00000146233</t>
  </si>
  <si>
    <t>CYP39A1</t>
  </si>
  <si>
    <t>ENSG00000113739</t>
  </si>
  <si>
    <t>STC2</t>
  </si>
  <si>
    <t>ENSG00000142583</t>
  </si>
  <si>
    <t>SLC2A5</t>
  </si>
  <si>
    <t>ENSG00000144642</t>
  </si>
  <si>
    <t>RBMS3</t>
  </si>
  <si>
    <t>ENSG00000170703</t>
  </si>
  <si>
    <t>TTLL6</t>
  </si>
  <si>
    <t>ENSG00000114859</t>
  </si>
  <si>
    <t>CLCN2</t>
  </si>
  <si>
    <t>ENSG00000133019</t>
  </si>
  <si>
    <t>CHRM3</t>
  </si>
  <si>
    <t>ENSG00000177133</t>
  </si>
  <si>
    <t>LINC00982</t>
  </si>
  <si>
    <t>ENSG00000179869</t>
  </si>
  <si>
    <t>ABCA13</t>
  </si>
  <si>
    <t>ENSG00000123096</t>
  </si>
  <si>
    <t>SSPN</t>
  </si>
  <si>
    <t>ENSG00000175874</t>
  </si>
  <si>
    <t>CREG2</t>
  </si>
  <si>
    <t>ENSG00000163121</t>
  </si>
  <si>
    <t>NEURL3</t>
  </si>
  <si>
    <t>ENSG00000088881</t>
  </si>
  <si>
    <t>EBF4</t>
  </si>
  <si>
    <t>ENSG00000182912</t>
  </si>
  <si>
    <t>TSPEAR-AS2</t>
  </si>
  <si>
    <t>ENSG00000259865</t>
  </si>
  <si>
    <t>AL390728.6</t>
  </si>
  <si>
    <t>ENSG00000138061</t>
  </si>
  <si>
    <t>CYP1B1</t>
  </si>
  <si>
    <t>ENSG00000239911</t>
  </si>
  <si>
    <t>PRKAG2-AS1</t>
  </si>
  <si>
    <t>ENSG00000081818</t>
  </si>
  <si>
    <t>PCDHB4</t>
  </si>
  <si>
    <t>ENSG00000276547</t>
  </si>
  <si>
    <t>PCDHGB5</t>
  </si>
  <si>
    <t>ENSG00000108106</t>
  </si>
  <si>
    <t>UBE2S</t>
  </si>
  <si>
    <t>ENSG00000072840</t>
  </si>
  <si>
    <t>EVC</t>
  </si>
  <si>
    <t>ENSG00000188613</t>
  </si>
  <si>
    <t>NANOS1</t>
  </si>
  <si>
    <t>ENSG00000126709</t>
  </si>
  <si>
    <t>IFI6</t>
  </si>
  <si>
    <t>ENSG00000141934</t>
  </si>
  <si>
    <t>PLPP2</t>
  </si>
  <si>
    <t>ENSG00000215417</t>
  </si>
  <si>
    <t>MIR17HG</t>
  </si>
  <si>
    <t>ENSG00000135362</t>
  </si>
  <si>
    <t>PRR5L</t>
  </si>
  <si>
    <t>ENSG00000165272</t>
  </si>
  <si>
    <t>AQP3</t>
  </si>
  <si>
    <t>ENSG00000197822</t>
  </si>
  <si>
    <t>OCLN</t>
  </si>
  <si>
    <t>ENSG00000158481</t>
  </si>
  <si>
    <t>CD1C</t>
  </si>
  <si>
    <t>ENSG00000204616</t>
  </si>
  <si>
    <t>TRIM31</t>
  </si>
  <si>
    <t>ENSG00000173376</t>
  </si>
  <si>
    <t>NDNF</t>
  </si>
  <si>
    <t>ENSG00000273142</t>
  </si>
  <si>
    <t>AC073335.2</t>
  </si>
  <si>
    <t>ENSG00000188211</t>
  </si>
  <si>
    <t>NCR3LG1</t>
  </si>
  <si>
    <t>ENSG00000151090</t>
  </si>
  <si>
    <t>THRB</t>
  </si>
  <si>
    <t>ENSG00000143867</t>
  </si>
  <si>
    <t>OSR1</t>
  </si>
  <si>
    <t>ENSG00000121898</t>
  </si>
  <si>
    <t>CPXM2</t>
  </si>
  <si>
    <t>ENSG00000181634</t>
  </si>
  <si>
    <t>TNFSF15</t>
  </si>
  <si>
    <t>ENSG00000196611</t>
  </si>
  <si>
    <t>MMP1</t>
  </si>
  <si>
    <t>ENSG00000115461</t>
  </si>
  <si>
    <t>IGFBP5</t>
  </si>
  <si>
    <t>ENSG00000171649</t>
  </si>
  <si>
    <t>ZIK1</t>
  </si>
  <si>
    <t>ENSG00000159184</t>
  </si>
  <si>
    <t>HOXB13</t>
  </si>
  <si>
    <t>ENSG00000169248</t>
  </si>
  <si>
    <t>CXCL11</t>
  </si>
  <si>
    <t>ENSG00000007952</t>
  </si>
  <si>
    <t>NOX1</t>
  </si>
  <si>
    <t>ENSG00000198910</t>
  </si>
  <si>
    <t>L1CAM</t>
  </si>
  <si>
    <t>ENSG00000153707</t>
  </si>
  <si>
    <t>PTPRD</t>
  </si>
  <si>
    <t>ENSG00000189433</t>
  </si>
  <si>
    <t>GJB4</t>
  </si>
  <si>
    <t>ENSG00000125144</t>
  </si>
  <si>
    <t>MT1G</t>
  </si>
  <si>
    <t>ENSG00000198829</t>
  </si>
  <si>
    <t>SUCNR1</t>
  </si>
  <si>
    <t>ENSG00000144648</t>
  </si>
  <si>
    <t>ACKR2</t>
  </si>
  <si>
    <t>ENSG00000162733</t>
  </si>
  <si>
    <t>DDR2</t>
  </si>
  <si>
    <t>ENSG00000125508</t>
  </si>
  <si>
    <t>SRMS</t>
  </si>
  <si>
    <t>ENSG00000120738</t>
  </si>
  <si>
    <t>EGR1</t>
  </si>
  <si>
    <t>ENSG00000172349</t>
  </si>
  <si>
    <t>IL16</t>
  </si>
  <si>
    <t>ENSG00000157680</t>
  </si>
  <si>
    <t>DGKI</t>
  </si>
  <si>
    <t>ENSG00000163013</t>
  </si>
  <si>
    <t>FBXO41</t>
  </si>
  <si>
    <t>ENSG00000234284</t>
  </si>
  <si>
    <t>ZNF879</t>
  </si>
  <si>
    <t>ENSG00000162998</t>
  </si>
  <si>
    <t>FRZB</t>
  </si>
  <si>
    <t>ENSG00000038945</t>
  </si>
  <si>
    <t>MSR1</t>
  </si>
  <si>
    <t>ENSG00000179277</t>
  </si>
  <si>
    <t>MEIS3P1</t>
  </si>
  <si>
    <t>ENSG00000262655</t>
  </si>
  <si>
    <t>SPON1</t>
  </si>
  <si>
    <t>ENSG00000040608</t>
  </si>
  <si>
    <t>RTN4R</t>
  </si>
  <si>
    <t>ENSG00000121904</t>
  </si>
  <si>
    <t>CSMD2</t>
  </si>
  <si>
    <t>ENSG00000167552</t>
  </si>
  <si>
    <t>TUBA1A</t>
  </si>
  <si>
    <t>ENSG00000281383</t>
  </si>
  <si>
    <t>FP671120.4</t>
  </si>
  <si>
    <t>ENSG00000153551</t>
  </si>
  <si>
    <t>CMTM7</t>
  </si>
  <si>
    <t>ENSG00000180139</t>
  </si>
  <si>
    <t>ACTA2-AS1</t>
  </si>
  <si>
    <t>ENSG00000153294</t>
  </si>
  <si>
    <t>ADGRF4</t>
  </si>
  <si>
    <t>ENSG00000124875</t>
  </si>
  <si>
    <t>CXCL6</t>
  </si>
  <si>
    <t>ENSG00000198759</t>
  </si>
  <si>
    <t>EGFL6</t>
  </si>
  <si>
    <t>ENSG00000250742</t>
  </si>
  <si>
    <t>LINC02381</t>
  </si>
  <si>
    <t>ENSG00000210196</t>
  </si>
  <si>
    <t>MT-TP</t>
  </si>
  <si>
    <t>ENSG00000214796</t>
  </si>
  <si>
    <t>AC098934.1</t>
  </si>
  <si>
    <t>ENSG00000169894</t>
  </si>
  <si>
    <t>MUC3A</t>
  </si>
  <si>
    <t>ENSG00000139926</t>
  </si>
  <si>
    <t>FRMD6</t>
  </si>
  <si>
    <t>ENSG00000005379</t>
  </si>
  <si>
    <t>TSPOAP1</t>
  </si>
  <si>
    <t>ENSG00000107807</t>
  </si>
  <si>
    <t>TLX1</t>
  </si>
  <si>
    <t>ENSG00000145824</t>
  </si>
  <si>
    <t>CXCL14</t>
  </si>
  <si>
    <t>ENSG00000234678</t>
  </si>
  <si>
    <t>ELF3-AS1</t>
  </si>
  <si>
    <t>ENSG00000104899</t>
  </si>
  <si>
    <t>AMH</t>
  </si>
  <si>
    <t>ENSG00000081853</t>
  </si>
  <si>
    <t>PCDHGA2</t>
  </si>
  <si>
    <t>ENSG00000112559</t>
  </si>
  <si>
    <t>MDFI</t>
  </si>
  <si>
    <t>ENSG00000173040</t>
  </si>
  <si>
    <t>EVC2</t>
  </si>
  <si>
    <t>ENSG00000114948</t>
  </si>
  <si>
    <t>ADAM23</t>
  </si>
  <si>
    <t>ENSG00000197321</t>
  </si>
  <si>
    <t>SVIL</t>
  </si>
  <si>
    <t>ENSG00000064655</t>
  </si>
  <si>
    <t>EYA2</t>
  </si>
  <si>
    <t>ENSG00000139737</t>
  </si>
  <si>
    <t>SLAIN1</t>
  </si>
  <si>
    <t>ENSG00000278192</t>
  </si>
  <si>
    <t>AL118505.1</t>
  </si>
  <si>
    <t>ENSG00000100196</t>
  </si>
  <si>
    <t>KDELR3</t>
  </si>
  <si>
    <t>ENSG00000247516</t>
  </si>
  <si>
    <t>MIR4458HG</t>
  </si>
  <si>
    <t>ENSG00000159399</t>
  </si>
  <si>
    <t>HK2</t>
  </si>
  <si>
    <t>ENSG00000198515</t>
  </si>
  <si>
    <t>CNGA1</t>
  </si>
  <si>
    <t>ENSG00000106366</t>
  </si>
  <si>
    <t>SERPINE1</t>
  </si>
  <si>
    <t>ENSG00000126778</t>
  </si>
  <si>
    <t>SIX1</t>
  </si>
  <si>
    <t>ENSG00000164694</t>
  </si>
  <si>
    <t>FNDC1</t>
  </si>
  <si>
    <t>ENSG00000128591</t>
  </si>
  <si>
    <t>FLNC</t>
  </si>
  <si>
    <t>ENSG00000173258</t>
  </si>
  <si>
    <t>ZNF483</t>
  </si>
  <si>
    <t>ENSG00000132031</t>
  </si>
  <si>
    <t>MATN3</t>
  </si>
  <si>
    <t>ENSG00000177685</t>
  </si>
  <si>
    <t>CRACR2B</t>
  </si>
  <si>
    <t>ENSG00000163599</t>
  </si>
  <si>
    <t>CTLA4</t>
  </si>
  <si>
    <t>ENSG00000257298</t>
  </si>
  <si>
    <t>AC008147.2</t>
  </si>
  <si>
    <t>ENSG00000137648</t>
  </si>
  <si>
    <t>TMPRSS4</t>
  </si>
  <si>
    <t>ENSG00000148735</t>
  </si>
  <si>
    <t>PLEKHS1</t>
  </si>
  <si>
    <t>ENSG00000105784</t>
  </si>
  <si>
    <t>RUNDC3B</t>
  </si>
  <si>
    <t>ENSG00000114270</t>
  </si>
  <si>
    <t>COL7A1</t>
  </si>
  <si>
    <t>ENSG00000130032</t>
  </si>
  <si>
    <t>PRRG3</t>
  </si>
  <si>
    <t>ENSG00000134202</t>
  </si>
  <si>
    <t>GSTM3</t>
  </si>
  <si>
    <t>ENSG00000159166</t>
  </si>
  <si>
    <t>LAD1</t>
  </si>
  <si>
    <t>ENSG00000075643</t>
  </si>
  <si>
    <t>MOCOS</t>
  </si>
  <si>
    <t>ENSG00000110693</t>
  </si>
  <si>
    <t>SOX6</t>
  </si>
  <si>
    <t>ENSG00000162772</t>
  </si>
  <si>
    <t>ATF3</t>
  </si>
  <si>
    <t>ENSG00000108375</t>
  </si>
  <si>
    <t>RNF43</t>
  </si>
  <si>
    <t>ENSG00000168631</t>
  </si>
  <si>
    <t>DPCR1</t>
  </si>
  <si>
    <t>ENSG00000087494</t>
  </si>
  <si>
    <t>PTHLH</t>
  </si>
  <si>
    <t>ENSG00000159618</t>
  </si>
  <si>
    <t>ADGRG5</t>
  </si>
  <si>
    <t>ENSG00000166257</t>
  </si>
  <si>
    <t>SCN3B</t>
  </si>
  <si>
    <t>ENSG00000167693</t>
  </si>
  <si>
    <t>NXN</t>
  </si>
  <si>
    <t>ENSG00000154102</t>
  </si>
  <si>
    <t>C16orf74</t>
  </si>
  <si>
    <t>ENSG00000188060</t>
  </si>
  <si>
    <t>RAB42</t>
  </si>
  <si>
    <t>ENSG00000160678</t>
  </si>
  <si>
    <t>S100A1</t>
  </si>
  <si>
    <t>ENSG00000019102</t>
  </si>
  <si>
    <t>VSIG2</t>
  </si>
  <si>
    <t>ENSG00000147676</t>
  </si>
  <si>
    <t>MAL2</t>
  </si>
  <si>
    <t>ENSG00000018280</t>
  </si>
  <si>
    <t>SLC11A1</t>
  </si>
  <si>
    <t>ENSG00000226287</t>
  </si>
  <si>
    <t>TMEM191A</t>
  </si>
  <si>
    <t>ENSG00000254560</t>
  </si>
  <si>
    <t>BBOX1-AS1</t>
  </si>
  <si>
    <t>ENSG00000131018</t>
  </si>
  <si>
    <t>SYNE1</t>
  </si>
  <si>
    <t>ENSG00000119042</t>
  </si>
  <si>
    <t>SATB2</t>
  </si>
  <si>
    <t>ENSG00000183914</t>
  </si>
  <si>
    <t>DNAH2</t>
  </si>
  <si>
    <t>ENSG00000162745</t>
  </si>
  <si>
    <t>OLFML2B</t>
  </si>
  <si>
    <t>ENSG00000275993</t>
  </si>
  <si>
    <t>CU639417.2</t>
  </si>
  <si>
    <t>ENSG00000182389</t>
  </si>
  <si>
    <t>CACNB4</t>
  </si>
  <si>
    <t>ENSG00000165215</t>
  </si>
  <si>
    <t>CLDN3</t>
  </si>
  <si>
    <t>ENSG00000069812</t>
  </si>
  <si>
    <t>HES2</t>
  </si>
  <si>
    <t>ENSG00000134775</t>
  </si>
  <si>
    <t>FHOD3</t>
  </si>
  <si>
    <t>ENSG00000253305</t>
  </si>
  <si>
    <t>PCDHGB6</t>
  </si>
  <si>
    <t>ENSG00000182022</t>
  </si>
  <si>
    <t>CHST15</t>
  </si>
  <si>
    <t>ENSG00000160183</t>
  </si>
  <si>
    <t>TMPRSS3</t>
  </si>
  <si>
    <t>ENSG00000100302</t>
  </si>
  <si>
    <t>RASD2</t>
  </si>
  <si>
    <t>ENSG00000253669</t>
  </si>
  <si>
    <t>AP003356.1</t>
  </si>
  <si>
    <t>ENSG00000127083</t>
  </si>
  <si>
    <t>OMD</t>
  </si>
  <si>
    <t>ENSG00000253304</t>
  </si>
  <si>
    <t>TMEM200B</t>
  </si>
  <si>
    <t>ENSG00000170381</t>
  </si>
  <si>
    <t>SEMA3E</t>
  </si>
  <si>
    <t>ENSG00000173068</t>
  </si>
  <si>
    <t>BNC2</t>
  </si>
  <si>
    <t>ENSG00000085265</t>
  </si>
  <si>
    <t>FCN1</t>
  </si>
  <si>
    <t>ENSG00000167701</t>
  </si>
  <si>
    <t>GPT</t>
  </si>
  <si>
    <t>ENSG00000187715</t>
  </si>
  <si>
    <t>KBTBD12</t>
  </si>
  <si>
    <t>ENSG00000133048</t>
  </si>
  <si>
    <t>CHI3L1</t>
  </si>
  <si>
    <t>ENSG00000092621</t>
  </si>
  <si>
    <t>PHGDH</t>
  </si>
  <si>
    <t>ENSG00000177469</t>
  </si>
  <si>
    <t>CAVIN1</t>
  </si>
  <si>
    <t>ENSG00000138738</t>
  </si>
  <si>
    <t>PRDM5</t>
  </si>
  <si>
    <t>ENSG00000276085</t>
  </si>
  <si>
    <t>CCL3L3</t>
  </si>
  <si>
    <t>ENSG00000163297</t>
  </si>
  <si>
    <t>ANTXR2</t>
  </si>
  <si>
    <t>ENSG00000215788</t>
  </si>
  <si>
    <t>TNFRSF25</t>
  </si>
  <si>
    <t>ENSG00000138755</t>
  </si>
  <si>
    <t>CXCL9</t>
  </si>
  <si>
    <t>ENSG00000122574</t>
  </si>
  <si>
    <t>WIPF3</t>
  </si>
  <si>
    <t>ENSG00000131398</t>
  </si>
  <si>
    <t>KCNC3</t>
  </si>
  <si>
    <t>ENSG00000183844</t>
  </si>
  <si>
    <t>FAM3B</t>
  </si>
  <si>
    <t>ENSG00000105173</t>
  </si>
  <si>
    <t>CCNE1</t>
  </si>
  <si>
    <t>ENSG00000162433</t>
  </si>
  <si>
    <t>AK4</t>
  </si>
  <si>
    <t>ENSG00000140968</t>
  </si>
  <si>
    <t>IRF8</t>
  </si>
  <si>
    <t>ENSG00000261488</t>
  </si>
  <si>
    <t>AC128688.2</t>
  </si>
  <si>
    <t>ENSG00000263961</t>
  </si>
  <si>
    <t>C1orf186</t>
  </si>
  <si>
    <t>ENSG00000063127</t>
  </si>
  <si>
    <t>SLC6A16</t>
  </si>
  <si>
    <t>ENSG00000251169</t>
  </si>
  <si>
    <t>LINC01843</t>
  </si>
  <si>
    <t>ENSG00000141682</t>
  </si>
  <si>
    <t>PMAIP1</t>
  </si>
  <si>
    <t>ENSG00000114529</t>
  </si>
  <si>
    <t>C3orf52</t>
  </si>
  <si>
    <t>ENSG00000276980</t>
  </si>
  <si>
    <t>AC008760.2</t>
  </si>
  <si>
    <t>ENSG00000197408</t>
  </si>
  <si>
    <t>CYP2B6</t>
  </si>
  <si>
    <t>ENSG00000223764</t>
  </si>
  <si>
    <t>AL645608.1</t>
  </si>
  <si>
    <t>ENSG00000111816</t>
  </si>
  <si>
    <t>FRK</t>
  </si>
  <si>
    <t>ENSG00000260418</t>
  </si>
  <si>
    <t>AL023284.4</t>
  </si>
  <si>
    <t>ENSG00000181773</t>
  </si>
  <si>
    <t>GPR3</t>
  </si>
  <si>
    <t>ENSG00000070731</t>
  </si>
  <si>
    <t>ST6GALNAC2</t>
  </si>
  <si>
    <t>ENSG00000174514</t>
  </si>
  <si>
    <t>MFSD4A</t>
  </si>
  <si>
    <t>ENSG00000164114</t>
  </si>
  <si>
    <t>MAP9</t>
  </si>
  <si>
    <t>ENSG00000178163</t>
  </si>
  <si>
    <t>ZNF518B</t>
  </si>
  <si>
    <t>ENSG00000137563</t>
  </si>
  <si>
    <t>GGH</t>
  </si>
  <si>
    <t>ENSG00000143028</t>
  </si>
  <si>
    <t>SYPL2</t>
  </si>
  <si>
    <t>ENSG00000172831</t>
  </si>
  <si>
    <t>CES2</t>
  </si>
  <si>
    <t>ENSG00000204128</t>
  </si>
  <si>
    <t>C2orf72</t>
  </si>
  <si>
    <t>ENSG00000198157</t>
  </si>
  <si>
    <t>HMGN5</t>
  </si>
  <si>
    <t>ENSG00000117013</t>
  </si>
  <si>
    <t>KCNQ4</t>
  </si>
  <si>
    <t>ENSG00000129354</t>
  </si>
  <si>
    <t>AP1M2</t>
  </si>
  <si>
    <t>ENSG00000157152</t>
  </si>
  <si>
    <t>SYN2</t>
  </si>
  <si>
    <t>ENSG00000278709</t>
  </si>
  <si>
    <t>NKILA</t>
  </si>
  <si>
    <t>ENSG00000121577</t>
  </si>
  <si>
    <t>POPDC2</t>
  </si>
  <si>
    <t>ENSG00000145945</t>
  </si>
  <si>
    <t>FAM50B</t>
  </si>
  <si>
    <t>ENSG00000140284</t>
  </si>
  <si>
    <t>SLC27A2</t>
  </si>
  <si>
    <t>ENSG00000198720</t>
  </si>
  <si>
    <t>ANKRD13B</t>
  </si>
  <si>
    <t>ENSG00000153956</t>
  </si>
  <si>
    <t>CACNA2D1</t>
  </si>
  <si>
    <t>ENSG00000083307</t>
  </si>
  <si>
    <t>GRHL2</t>
  </si>
  <si>
    <t>ENSG00000047648</t>
  </si>
  <si>
    <t>ARHGAP6</t>
  </si>
  <si>
    <t>ENSG00000166415</t>
  </si>
  <si>
    <t>WDR72</t>
  </si>
  <si>
    <t>ENSG00000197410</t>
  </si>
  <si>
    <t>DCHS2</t>
  </si>
  <si>
    <t>ENSG00000174348</t>
  </si>
  <si>
    <t>PODN</t>
  </si>
  <si>
    <t>ENSG00000151790</t>
  </si>
  <si>
    <t>TDO2</t>
  </si>
  <si>
    <t>ENSG00000166025</t>
  </si>
  <si>
    <t>AMOTL1</t>
  </si>
  <si>
    <t>ENSG00000196924</t>
  </si>
  <si>
    <t>FLNA</t>
  </si>
  <si>
    <t>ENSG00000155974</t>
  </si>
  <si>
    <t>GRIP1</t>
  </si>
  <si>
    <t>ENSG00000262406</t>
  </si>
  <si>
    <t>MMP12</t>
  </si>
  <si>
    <t>ENSG00000171208</t>
  </si>
  <si>
    <t>NETO2</t>
  </si>
  <si>
    <t>ENSG00000169429</t>
  </si>
  <si>
    <t>CXCL8</t>
  </si>
  <si>
    <t>ENSG00000077782</t>
  </si>
  <si>
    <t>FGFR1</t>
  </si>
  <si>
    <t>ENSG00000114115</t>
  </si>
  <si>
    <t>RBP1</t>
  </si>
  <si>
    <t>ENSG00000258498</t>
  </si>
  <si>
    <t>DIO3OS</t>
  </si>
  <si>
    <t>ENSG00000176971</t>
  </si>
  <si>
    <t>FIBIN</t>
  </si>
  <si>
    <t>ENSG00000272405</t>
  </si>
  <si>
    <t>AL365181.3</t>
  </si>
  <si>
    <t>ENSG00000116106</t>
  </si>
  <si>
    <t>EPHA4</t>
  </si>
  <si>
    <t>ENSG00000158714</t>
  </si>
  <si>
    <t>SLAMF8</t>
  </si>
  <si>
    <t>ENSG00000140254</t>
  </si>
  <si>
    <t>DUOXA1</t>
  </si>
  <si>
    <t>ENSG00000149968</t>
  </si>
  <si>
    <t>MMP3</t>
  </si>
  <si>
    <t>ENSG00000099866</t>
  </si>
  <si>
    <t>MADCAM1</t>
  </si>
  <si>
    <t>ENSG00000162639</t>
  </si>
  <si>
    <t>HENMT1</t>
  </si>
  <si>
    <t>ENSG00000160883</t>
  </si>
  <si>
    <t>HK3</t>
  </si>
  <si>
    <t>ENSG00000186818</t>
  </si>
  <si>
    <t>LILRB4</t>
  </si>
  <si>
    <t>ENSG00000164220</t>
  </si>
  <si>
    <t>F2RL2</t>
  </si>
  <si>
    <t>ENSG00000175426</t>
  </si>
  <si>
    <t>PCSK1</t>
  </si>
  <si>
    <t>ENSG00000179750</t>
  </si>
  <si>
    <t>APOBEC3B</t>
  </si>
  <si>
    <t>ENSG00000005001</t>
  </si>
  <si>
    <t>PRSS22</t>
  </si>
  <si>
    <t>ENSG00000009765</t>
  </si>
  <si>
    <t>IYD</t>
  </si>
  <si>
    <t>ENSG00000174939</t>
  </si>
  <si>
    <t>ASPHD1</t>
  </si>
  <si>
    <t>ENSG00000272602</t>
  </si>
  <si>
    <t>ZNF595</t>
  </si>
  <si>
    <t>ENSG00000164761</t>
  </si>
  <si>
    <t>TNFRSF11B</t>
  </si>
  <si>
    <t>ENSG00000272068</t>
  </si>
  <si>
    <t>AL365181.2</t>
  </si>
  <si>
    <t>ENSG00000173210</t>
  </si>
  <si>
    <t>ABLIM3</t>
  </si>
  <si>
    <t>ENSG00000117586</t>
  </si>
  <si>
    <t>TNFSF4</t>
  </si>
  <si>
    <t>ENSG00000261123</t>
  </si>
  <si>
    <t>AC009065.5</t>
  </si>
  <si>
    <t>ENSG00000152669</t>
  </si>
  <si>
    <t>CCNO</t>
  </si>
  <si>
    <t>ENSG00000106211</t>
  </si>
  <si>
    <t>HSPB1</t>
  </si>
  <si>
    <t>ENSG00000183840</t>
  </si>
  <si>
    <t>GPR39</t>
  </si>
  <si>
    <t>ENSG00000158023</t>
  </si>
  <si>
    <t>WDR66</t>
  </si>
  <si>
    <t>ENSG00000135077</t>
  </si>
  <si>
    <t>HAVCR2</t>
  </si>
  <si>
    <t>ENSG00000171451</t>
  </si>
  <si>
    <t>DSEL</t>
  </si>
  <si>
    <t>ENSG00000005102</t>
  </si>
  <si>
    <t>MEOX1</t>
  </si>
  <si>
    <t>ENSG00000132000</t>
  </si>
  <si>
    <t>PODNL1</t>
  </si>
  <si>
    <t>ENSG00000169783</t>
  </si>
  <si>
    <t>LINGO1</t>
  </si>
  <si>
    <t>ENSG00000140937</t>
  </si>
  <si>
    <t>CDH11</t>
  </si>
  <si>
    <t>ENSG00000133063</t>
  </si>
  <si>
    <t>CHIT1</t>
  </si>
  <si>
    <t>ENSG00000131711</t>
  </si>
  <si>
    <t>MAP1B</t>
  </si>
  <si>
    <t>ENSG00000198088</t>
  </si>
  <si>
    <t>NUP62CL</t>
  </si>
  <si>
    <t>ENSG00000043355</t>
  </si>
  <si>
    <t>ZIC2</t>
  </si>
  <si>
    <t>ENSG00000117122</t>
  </si>
  <si>
    <t>MFAP2</t>
  </si>
  <si>
    <t>ENSG00000012223</t>
  </si>
  <si>
    <t>LTF</t>
  </si>
  <si>
    <t>ENSG00000169258</t>
  </si>
  <si>
    <t>GPRIN1</t>
  </si>
  <si>
    <t>ENSG00000049192</t>
  </si>
  <si>
    <t>ADAMTS6</t>
  </si>
  <si>
    <t>ENSG00000160460</t>
  </si>
  <si>
    <t>SPTBN4</t>
  </si>
  <si>
    <t>ENSG00000169247</t>
  </si>
  <si>
    <t>SH3TC2</t>
  </si>
  <si>
    <t>ENSG00000277879</t>
  </si>
  <si>
    <t>AL391988.1</t>
  </si>
  <si>
    <t>ENSG00000159208</t>
  </si>
  <si>
    <t>CIART</t>
  </si>
  <si>
    <t>ENSG00000180767</t>
  </si>
  <si>
    <t>CHST13</t>
  </si>
  <si>
    <t>ENSG00000109265</t>
  </si>
  <si>
    <t>KIAA1211</t>
  </si>
  <si>
    <t>ENSG00000257743</t>
  </si>
  <si>
    <t>MGAM2</t>
  </si>
  <si>
    <t>ENSG00000175707</t>
  </si>
  <si>
    <t>KDF1</t>
  </si>
  <si>
    <t>ENSG00000075275</t>
  </si>
  <si>
    <t>CELSR1</t>
  </si>
  <si>
    <t>ENSG00000143369</t>
  </si>
  <si>
    <t>ECM1</t>
  </si>
  <si>
    <t>ENSG00000122778</t>
  </si>
  <si>
    <t>KIAA1549</t>
  </si>
  <si>
    <t>ENSG00000184058</t>
  </si>
  <si>
    <t>TBX1</t>
  </si>
  <si>
    <t>ENSG00000175311</t>
  </si>
  <si>
    <t>ANKS4B</t>
  </si>
  <si>
    <t>ENSG00000187955</t>
  </si>
  <si>
    <t>COL14A1</t>
  </si>
  <si>
    <t>ENSG00000163734</t>
  </si>
  <si>
    <t>CXCL3</t>
  </si>
  <si>
    <t>ENSG00000186854</t>
  </si>
  <si>
    <t>TRABD2A</t>
  </si>
  <si>
    <t>ENSG00000133985</t>
  </si>
  <si>
    <t>TTC9</t>
  </si>
  <si>
    <t>ENSG00000101255</t>
  </si>
  <si>
    <t>TRIB3</t>
  </si>
  <si>
    <t>ENSG00000204116</t>
  </si>
  <si>
    <t>CHIC1</t>
  </si>
  <si>
    <t>ENSG00000182985</t>
  </si>
  <si>
    <t>CADM1</t>
  </si>
  <si>
    <t>ENSG00000221923</t>
  </si>
  <si>
    <t>ZNF880</t>
  </si>
  <si>
    <t>ENSG00000277287</t>
  </si>
  <si>
    <t>AL109976.1</t>
  </si>
  <si>
    <t>ENSG00000157613</t>
  </si>
  <si>
    <t>CREB3L1</t>
  </si>
  <si>
    <t>ENSG00000184515</t>
  </si>
  <si>
    <t>BEX5</t>
  </si>
  <si>
    <t>ENSG00000178662</t>
  </si>
  <si>
    <t>CSRNP3</t>
  </si>
  <si>
    <t>ENSG00000166897</t>
  </si>
  <si>
    <t>ELFN2</t>
  </si>
  <si>
    <t>ENSG00000069431</t>
  </si>
  <si>
    <t>ABCC9</t>
  </si>
  <si>
    <t>ENSG00000165556</t>
  </si>
  <si>
    <t>CDX2</t>
  </si>
  <si>
    <t>ENSG00000189320</t>
  </si>
  <si>
    <t>FAM180A</t>
  </si>
  <si>
    <t>ENSG00000196542</t>
  </si>
  <si>
    <t>SPTSSB</t>
  </si>
  <si>
    <t>ENSG00000061337</t>
  </si>
  <si>
    <t>LZTS1</t>
  </si>
  <si>
    <t>ENSG00000127507</t>
  </si>
  <si>
    <t>ADGRE2</t>
  </si>
  <si>
    <t>ENSG00000119866</t>
  </si>
  <si>
    <t>BCL11A</t>
  </si>
  <si>
    <t>ENSG00000178773</t>
  </si>
  <si>
    <t>CPNE7</t>
  </si>
  <si>
    <t>ENSG00000174175</t>
  </si>
  <si>
    <t>SELP</t>
  </si>
  <si>
    <t>ENSG00000215018</t>
  </si>
  <si>
    <t>COL28A1</t>
  </si>
  <si>
    <t>ENSG00000148053</t>
  </si>
  <si>
    <t>NTRK2</t>
  </si>
  <si>
    <t>ENSG00000197506</t>
  </si>
  <si>
    <t>SLC28A3</t>
  </si>
  <si>
    <t>ENSG00000073737</t>
  </si>
  <si>
    <t>DHRS9</t>
  </si>
  <si>
    <t>ENSG00000189058</t>
  </si>
  <si>
    <t>APOD</t>
  </si>
  <si>
    <t>ENSG00000184613</t>
  </si>
  <si>
    <t>NELL2</t>
  </si>
  <si>
    <t>ENSG00000111335</t>
  </si>
  <si>
    <t>OAS2</t>
  </si>
  <si>
    <t>ENSG00000172508</t>
  </si>
  <si>
    <t>CARNS1</t>
  </si>
  <si>
    <t>ENSG00000155011</t>
  </si>
  <si>
    <t>DKK2</t>
  </si>
  <si>
    <t>ENSG00000169184</t>
  </si>
  <si>
    <t>MN1</t>
  </si>
  <si>
    <t>ENSG00000197249</t>
  </si>
  <si>
    <t>SERPINA1</t>
  </si>
  <si>
    <t>ENSG00000137101</t>
  </si>
  <si>
    <t>CD72</t>
  </si>
  <si>
    <t>ENSG00000117152</t>
  </si>
  <si>
    <t>RGS4</t>
  </si>
  <si>
    <t>ENSG00000171551</t>
  </si>
  <si>
    <t>ECEL1</t>
  </si>
  <si>
    <t>ENSG00000253522</t>
  </si>
  <si>
    <t>MIR3142HG</t>
  </si>
  <si>
    <t>ENSG00000152049</t>
  </si>
  <si>
    <t>KCNE4</t>
  </si>
  <si>
    <t>ENSG00000048052</t>
  </si>
  <si>
    <t>HDAC9</t>
  </si>
  <si>
    <t>ENSG00000167037</t>
  </si>
  <si>
    <t>SGSM1</t>
  </si>
  <si>
    <t>ENSG00000229953</t>
  </si>
  <si>
    <t>AL590666.2</t>
  </si>
  <si>
    <t>ENSG00000128045</t>
  </si>
  <si>
    <t>RASL11B</t>
  </si>
  <si>
    <t>ENSG00000170909</t>
  </si>
  <si>
    <t>OSCAR</t>
  </si>
  <si>
    <t>ENSG00000115457</t>
  </si>
  <si>
    <t>IGFBP2</t>
  </si>
  <si>
    <t>ENSG00000078018</t>
  </si>
  <si>
    <t>MAP2</t>
  </si>
  <si>
    <t>ENSG00000125895</t>
  </si>
  <si>
    <t>TMEM74B</t>
  </si>
  <si>
    <t>ENSG00000173578</t>
  </si>
  <si>
    <t>XCR1</t>
  </si>
  <si>
    <t>ENSG00000143590</t>
  </si>
  <si>
    <t>EFNA3</t>
  </si>
  <si>
    <t>ENSG00000235142</t>
  </si>
  <si>
    <t>LINC02532</t>
  </si>
  <si>
    <t>ENSG00000179546</t>
  </si>
  <si>
    <t>HTR1D</t>
  </si>
  <si>
    <t>ENSG00000135373</t>
  </si>
  <si>
    <t>EHF</t>
  </si>
  <si>
    <t>ENSG00000234155</t>
  </si>
  <si>
    <t>LINC02535</t>
  </si>
  <si>
    <t>ENSG00000243449</t>
  </si>
  <si>
    <t>C4orf48</t>
  </si>
  <si>
    <t>ENSG00000146938</t>
  </si>
  <si>
    <t>NLGN4X</t>
  </si>
  <si>
    <t>ENSG00000204385</t>
  </si>
  <si>
    <t>SLC44A4</t>
  </si>
  <si>
    <t>ENSG00000211890</t>
  </si>
  <si>
    <t>IGHA2</t>
  </si>
  <si>
    <t>IG</t>
  </si>
  <si>
    <t>ENSG00000183317</t>
  </si>
  <si>
    <t>EPHA10</t>
  </si>
  <si>
    <t>ENSG00000168062</t>
  </si>
  <si>
    <t>BATF2</t>
  </si>
  <si>
    <t>ENSG00000173947</t>
  </si>
  <si>
    <t>PIFO</t>
  </si>
  <si>
    <t>ENSG00000169245</t>
  </si>
  <si>
    <t>CXCL10</t>
  </si>
  <si>
    <t>ENSG00000167755</t>
  </si>
  <si>
    <t>KLK6</t>
  </si>
  <si>
    <t>ENSG00000082497</t>
  </si>
  <si>
    <t>SERTAD4</t>
  </si>
  <si>
    <t>ENSG00000169562</t>
  </si>
  <si>
    <t>GJB1</t>
  </si>
  <si>
    <t>ENSG00000102109</t>
  </si>
  <si>
    <t>PCSK1N</t>
  </si>
  <si>
    <t>ENSG00000156127</t>
  </si>
  <si>
    <t>BATF</t>
  </si>
  <si>
    <t>ENSG00000170608</t>
  </si>
  <si>
    <t>FOXA3</t>
  </si>
  <si>
    <t>ENSG00000128606</t>
  </si>
  <si>
    <t>LRRC17</t>
  </si>
  <si>
    <t>ENSG00000188738</t>
  </si>
  <si>
    <t>FSIP2</t>
  </si>
  <si>
    <t>ENSG00000211895</t>
  </si>
  <si>
    <t>IGHA1</t>
  </si>
  <si>
    <t>ENSG00000233058</t>
  </si>
  <si>
    <t>LINC00884</t>
  </si>
  <si>
    <t>ENSG00000157388</t>
  </si>
  <si>
    <t>CACNA1D</t>
  </si>
  <si>
    <t>ENSG00000105639</t>
  </si>
  <si>
    <t>JAK3</t>
  </si>
  <si>
    <t>ENSG00000167771</t>
  </si>
  <si>
    <t>RCOR2</t>
  </si>
  <si>
    <t>ENSG00000106236</t>
  </si>
  <si>
    <t>NPTX2</t>
  </si>
  <si>
    <t>ENSG00000168243</t>
  </si>
  <si>
    <t>GNG4</t>
  </si>
  <si>
    <t>ENSG00000099822</t>
  </si>
  <si>
    <t>HCN2</t>
  </si>
  <si>
    <t>ENSG00000141527</t>
  </si>
  <si>
    <t>CARD14</t>
  </si>
  <si>
    <t>ENSG00000162782</t>
  </si>
  <si>
    <t>TDRD5</t>
  </si>
  <si>
    <t>ENSG00000261116</t>
  </si>
  <si>
    <t>AL049555.1</t>
  </si>
  <si>
    <t>ENSG00000162383</t>
  </si>
  <si>
    <t>SLC1A7</t>
  </si>
  <si>
    <t>ENSG00000131668</t>
  </si>
  <si>
    <t>BARX1</t>
  </si>
  <si>
    <t>ENSG00000125618</t>
  </si>
  <si>
    <t>PAX8</t>
  </si>
  <si>
    <t>ENSG00000179761</t>
  </si>
  <si>
    <t>PIPOX</t>
  </si>
  <si>
    <t>ENSG00000134463</t>
  </si>
  <si>
    <t>ECHDC3</t>
  </si>
  <si>
    <t>ENSG00000141756</t>
  </si>
  <si>
    <t>FKBP10</t>
  </si>
  <si>
    <t>ENSG00000233098</t>
  </si>
  <si>
    <t>CCDC144NL-AS1</t>
  </si>
  <si>
    <t>ENSG00000127324</t>
  </si>
  <si>
    <t>TSPAN8</t>
  </si>
  <si>
    <t>ENSG00000144115</t>
  </si>
  <si>
    <t>THNSL2</t>
  </si>
  <si>
    <t>ENSG00000187608</t>
  </si>
  <si>
    <t>ISG15</t>
  </si>
  <si>
    <t>ENSG00000269190</t>
  </si>
  <si>
    <t>FBXO17</t>
  </si>
  <si>
    <t>ENSG00000171016</t>
  </si>
  <si>
    <t>PYGO1</t>
  </si>
  <si>
    <t>ENSG00000269821</t>
  </si>
  <si>
    <t>KCNQ1OT1</t>
  </si>
  <si>
    <t>ENSG00000179698</t>
  </si>
  <si>
    <t>WDR97</t>
  </si>
  <si>
    <t>ENSG00000115414</t>
  </si>
  <si>
    <t>FN1</t>
  </si>
  <si>
    <t>ENSG00000246898</t>
  </si>
  <si>
    <t>LINC00920</t>
  </si>
  <si>
    <t>ENSG00000280027</t>
  </si>
  <si>
    <t>AC007342.9</t>
  </si>
  <si>
    <t>ENSG00000198753</t>
  </si>
  <si>
    <t>PLXNB3</t>
  </si>
  <si>
    <t>ENSG00000123358</t>
  </si>
  <si>
    <t>NR4A1</t>
  </si>
  <si>
    <t>ENSG00000214049</t>
  </si>
  <si>
    <t>UCA1</t>
  </si>
  <si>
    <t>ENSG00000232803</t>
  </si>
  <si>
    <t>SLCO4A1-AS1</t>
  </si>
  <si>
    <t>ENSG00000156804</t>
  </si>
  <si>
    <t>FBXO32</t>
  </si>
  <si>
    <t>ENSG00000157399</t>
  </si>
  <si>
    <t>ARSE</t>
  </si>
  <si>
    <t>ENSG00000183833</t>
  </si>
  <si>
    <t>MAATS1</t>
  </si>
  <si>
    <t>ENSG00000164078</t>
  </si>
  <si>
    <t>MST1R</t>
  </si>
  <si>
    <t>ENSG00000171431</t>
  </si>
  <si>
    <t>KRT20</t>
  </si>
  <si>
    <t>ENSG00000144063</t>
  </si>
  <si>
    <t>MALL</t>
  </si>
  <si>
    <t>ENSG00000248144</t>
  </si>
  <si>
    <t>ADH1C</t>
  </si>
  <si>
    <t>ENSG00000103044</t>
  </si>
  <si>
    <t>HAS3</t>
  </si>
  <si>
    <t>ENSG00000006016</t>
  </si>
  <si>
    <t>CRLF1</t>
  </si>
  <si>
    <t>ENSG00000163520</t>
  </si>
  <si>
    <t>FBLN2</t>
  </si>
  <si>
    <t>ENSG00000137809</t>
  </si>
  <si>
    <t>ITGA11</t>
  </si>
  <si>
    <t>ENSG00000160181</t>
  </si>
  <si>
    <t>TFF2</t>
  </si>
  <si>
    <t>ENSG00000260027</t>
  </si>
  <si>
    <t>HOXB7</t>
  </si>
  <si>
    <t>ENSG00000137673</t>
  </si>
  <si>
    <t>MMP7</t>
  </si>
  <si>
    <t>ENSG00000134460</t>
  </si>
  <si>
    <t>IL2RA</t>
  </si>
  <si>
    <t>ENSG00000136943</t>
  </si>
  <si>
    <t>CTSV</t>
  </si>
  <si>
    <t>ENSG00000114405</t>
  </si>
  <si>
    <t>C3orf14</t>
  </si>
  <si>
    <t>ENSG00000177076</t>
  </si>
  <si>
    <t>ACER2</t>
  </si>
  <si>
    <t>ENSG00000147041</t>
  </si>
  <si>
    <t>SYTL5</t>
  </si>
  <si>
    <t>ENSG00000188897</t>
  </si>
  <si>
    <t>AC099489.1</t>
  </si>
  <si>
    <t>ENSG00000169174</t>
  </si>
  <si>
    <t>PCSK9</t>
  </si>
  <si>
    <t>ENSG00000237438</t>
  </si>
  <si>
    <t>CECR7</t>
  </si>
  <si>
    <t>ENSG00000115602</t>
  </si>
  <si>
    <t>IL1RL1</t>
  </si>
  <si>
    <t>ENSG00000077264</t>
  </si>
  <si>
    <t>PAK3</t>
  </si>
  <si>
    <t>ENSG00000169851</t>
  </si>
  <si>
    <t>PCDH7</t>
  </si>
  <si>
    <t>ENSG00000238164</t>
  </si>
  <si>
    <t>TNFRSF14-AS1</t>
  </si>
  <si>
    <t>ENSG00000182263</t>
  </si>
  <si>
    <t>FIGN</t>
  </si>
  <si>
    <t>ENSG00000211896</t>
  </si>
  <si>
    <t>IGHG1</t>
  </si>
  <si>
    <t>ENSG00000104267</t>
  </si>
  <si>
    <t>CA2</t>
  </si>
  <si>
    <t>ENSG00000073605</t>
  </si>
  <si>
    <t>GSDMB</t>
  </si>
  <si>
    <t>ENSG00000125798</t>
  </si>
  <si>
    <t>FOXA2</t>
  </si>
  <si>
    <t>ENSG00000162878</t>
  </si>
  <si>
    <t>PKDCC</t>
  </si>
  <si>
    <t>ENSG00000204531</t>
  </si>
  <si>
    <t>POU5F1</t>
  </si>
  <si>
    <t>ENSG00000169583</t>
  </si>
  <si>
    <t>CLIC3</t>
  </si>
  <si>
    <t>ENSG00000149243</t>
  </si>
  <si>
    <t>KLHL35</t>
  </si>
  <si>
    <t>ENSG00000250208</t>
  </si>
  <si>
    <t>FZD10-AS1</t>
  </si>
  <si>
    <t>ENSG00000163600</t>
  </si>
  <si>
    <t>ICOS</t>
  </si>
  <si>
    <t>ENSG00000137857</t>
  </si>
  <si>
    <t>DUOX1</t>
  </si>
  <si>
    <t>ENSG00000140285</t>
  </si>
  <si>
    <t>FGF7</t>
  </si>
  <si>
    <t>ENSG00000170624</t>
  </si>
  <si>
    <t>SGCD</t>
  </si>
  <si>
    <t>ENSG00000204839</t>
  </si>
  <si>
    <t>MROH6</t>
  </si>
  <si>
    <t>ENSG00000002726</t>
  </si>
  <si>
    <t>AOC1</t>
  </si>
  <si>
    <t>ENSG00000179314</t>
  </si>
  <si>
    <t>WSCD1</t>
  </si>
  <si>
    <t>ENSG00000099985</t>
  </si>
  <si>
    <t>OSM</t>
  </si>
  <si>
    <t>ENSG00000137285</t>
  </si>
  <si>
    <t>TUBB2B</t>
  </si>
  <si>
    <t>ENSG00000165905</t>
  </si>
  <si>
    <t>LARGE2</t>
  </si>
  <si>
    <t>ENSG00000137860</t>
  </si>
  <si>
    <t>SLC28A2</t>
  </si>
  <si>
    <t>ENSG00000064763</t>
  </si>
  <si>
    <t>FAR2</t>
  </si>
  <si>
    <t>ENSG00000165171</t>
  </si>
  <si>
    <t>METTL27</t>
  </si>
  <si>
    <t>ENSG00000174607</t>
  </si>
  <si>
    <t>UGT8</t>
  </si>
  <si>
    <t>ENSG00000186204</t>
  </si>
  <si>
    <t>CYP4F12</t>
  </si>
  <si>
    <t>ENSG00000100625</t>
  </si>
  <si>
    <t>SIX4</t>
  </si>
  <si>
    <t>ENSG00000281181</t>
  </si>
  <si>
    <t>FP236383.3</t>
  </si>
  <si>
    <t>ENSG00000080031</t>
  </si>
  <si>
    <t>PTPRH</t>
  </si>
  <si>
    <t>ENSG00000140379</t>
  </si>
  <si>
    <t>BCL2A1</t>
  </si>
  <si>
    <t>ENSG00000139292</t>
  </si>
  <si>
    <t>LGR5</t>
  </si>
  <si>
    <t>ENSG00000152932</t>
  </si>
  <si>
    <t>RAB3C</t>
  </si>
  <si>
    <t>ENSG00000164251</t>
  </si>
  <si>
    <t>F2RL1</t>
  </si>
  <si>
    <t>ENSG00000095739</t>
  </si>
  <si>
    <t>BAMBI</t>
  </si>
  <si>
    <t>ENSG00000204876</t>
  </si>
  <si>
    <t>AC021218.1</t>
  </si>
  <si>
    <t>ENSG00000267795</t>
  </si>
  <si>
    <t>SMIM22</t>
  </si>
  <si>
    <t>ENSG00000073464</t>
  </si>
  <si>
    <t>CLCN4</t>
  </si>
  <si>
    <t>ENSG00000180543</t>
  </si>
  <si>
    <t>TSPYL5</t>
  </si>
  <si>
    <t>ENSG00000267751</t>
  </si>
  <si>
    <t>AC009005.1</t>
  </si>
  <si>
    <t>ENSG00000137203</t>
  </si>
  <si>
    <t>TFAP2A</t>
  </si>
  <si>
    <t>ENSG00000198734</t>
  </si>
  <si>
    <t>F5</t>
  </si>
  <si>
    <t>ENSG00000180340</t>
  </si>
  <si>
    <t>FZD2</t>
  </si>
  <si>
    <t>ENSG00000108242</t>
  </si>
  <si>
    <t>CYP2C18</t>
  </si>
  <si>
    <t>ENSG00000131187</t>
  </si>
  <si>
    <t>F12</t>
  </si>
  <si>
    <t>ENSG00000132821</t>
  </si>
  <si>
    <t>VSTM2L</t>
  </si>
  <si>
    <t>ENSG00000257335</t>
  </si>
  <si>
    <t>MGAM</t>
  </si>
  <si>
    <t>ENSG00000185477</t>
  </si>
  <si>
    <t>GPRIN3</t>
  </si>
  <si>
    <t>ENSG00000183734</t>
  </si>
  <si>
    <t>ASCL2</t>
  </si>
  <si>
    <t>ENSG00000147255</t>
  </si>
  <si>
    <t>IGSF1</t>
  </si>
  <si>
    <t>ENSG00000105664</t>
  </si>
  <si>
    <t>COMP</t>
  </si>
  <si>
    <t>ENSG00000177202</t>
  </si>
  <si>
    <t>SPACA4</t>
  </si>
  <si>
    <t>ENSG00000275395</t>
  </si>
  <si>
    <t>FCGBP</t>
  </si>
  <si>
    <t>ENSG00000182379</t>
  </si>
  <si>
    <t>NXPH4</t>
  </si>
  <si>
    <t>ENSG00000198286</t>
  </si>
  <si>
    <t>CARD11</t>
  </si>
  <si>
    <t>ENSG00000156968</t>
  </si>
  <si>
    <t>MPV17L</t>
  </si>
  <si>
    <t>ENSG00000232445</t>
  </si>
  <si>
    <t>AC006329.1</t>
  </si>
  <si>
    <t>ENSG00000260704</t>
  </si>
  <si>
    <t>LINC00543</t>
  </si>
  <si>
    <t>ENSG00000144485</t>
  </si>
  <si>
    <t>HES6</t>
  </si>
  <si>
    <t>ENSG00000196081</t>
  </si>
  <si>
    <t>ZNF724</t>
  </si>
  <si>
    <t>ENSG00000162552</t>
  </si>
  <si>
    <t>WNT4</t>
  </si>
  <si>
    <t>ENSG00000224520</t>
  </si>
  <si>
    <t>KRT8P45</t>
  </si>
  <si>
    <t>ENSG00000225840</t>
  </si>
  <si>
    <t>AC010970.1</t>
  </si>
  <si>
    <t>ENSG00000138696</t>
  </si>
  <si>
    <t>BMPR1B</t>
  </si>
  <si>
    <t>ENSG00000273604</t>
  </si>
  <si>
    <t>EPOP</t>
  </si>
  <si>
    <t>ENSG00000047597</t>
  </si>
  <si>
    <t>XK</t>
  </si>
  <si>
    <t>ENSG00000219438</t>
  </si>
  <si>
    <t>FAM19A5</t>
  </si>
  <si>
    <t>ENSG00000111879</t>
  </si>
  <si>
    <t>FAM184A</t>
  </si>
  <si>
    <t>ENSG00000130055</t>
  </si>
  <si>
    <t>GDPD2</t>
  </si>
  <si>
    <t>ENSG00000106384</t>
  </si>
  <si>
    <t>MOGAT3</t>
  </si>
  <si>
    <t>ENSG00000259933</t>
  </si>
  <si>
    <t>AC009065.2</t>
  </si>
  <si>
    <t>ENSG00000173705</t>
  </si>
  <si>
    <t>SUSD5</t>
  </si>
  <si>
    <t>ENSG00000115380</t>
  </si>
  <si>
    <t>EFEMP1</t>
  </si>
  <si>
    <t>ENSG00000261804</t>
  </si>
  <si>
    <t>AC007342.4</t>
  </si>
  <si>
    <t>ENSG00000121380</t>
  </si>
  <si>
    <t>BCL2L14</t>
  </si>
  <si>
    <t>ENSG00000204131</t>
  </si>
  <si>
    <t>NHSL2</t>
  </si>
  <si>
    <t>ENSG00000011201</t>
  </si>
  <si>
    <t>ANOS1</t>
  </si>
  <si>
    <t>ENSG00000143845</t>
  </si>
  <si>
    <t>ETNK2</t>
  </si>
  <si>
    <t>ENSG00000205277</t>
  </si>
  <si>
    <t>MUC12</t>
  </si>
  <si>
    <t>ENSG00000168143</t>
  </si>
  <si>
    <t>FAM83B</t>
  </si>
  <si>
    <t>ENSG00000131203</t>
  </si>
  <si>
    <t>IDO1</t>
  </si>
  <si>
    <t>ENSG00000136872</t>
  </si>
  <si>
    <t>ALDOB</t>
  </si>
  <si>
    <t>ENSG00000225698</t>
  </si>
  <si>
    <t>IGHV3-72</t>
  </si>
  <si>
    <t>ENSG00000133135</t>
  </si>
  <si>
    <t>RNF128</t>
  </si>
  <si>
    <t>ENSG00000254521</t>
  </si>
  <si>
    <t>SIGLEC12</t>
  </si>
  <si>
    <t>ENSG00000104783</t>
  </si>
  <si>
    <t>KCNN4</t>
  </si>
  <si>
    <t>ENSG00000128422</t>
  </si>
  <si>
    <t>KRT17</t>
  </si>
  <si>
    <t>ENSG00000160951</t>
  </si>
  <si>
    <t>PTGER1</t>
  </si>
  <si>
    <t>ENSG00000130487</t>
  </si>
  <si>
    <t>KLHDC7B</t>
  </si>
  <si>
    <t>ENSG00000099617</t>
  </si>
  <si>
    <t>EFNA2</t>
  </si>
  <si>
    <t>ENSG00000039139</t>
  </si>
  <si>
    <t>DNAH5</t>
  </si>
  <si>
    <t>ENSG00000243649</t>
  </si>
  <si>
    <t>CFB</t>
  </si>
  <si>
    <t>ENSG00000013297</t>
  </si>
  <si>
    <t>CLDN11</t>
  </si>
  <si>
    <t>ENSG00000150051</t>
  </si>
  <si>
    <t>MKX</t>
  </si>
  <si>
    <t>ENSG00000130234</t>
  </si>
  <si>
    <t>ACE2</t>
  </si>
  <si>
    <t>ENSG00000130768</t>
  </si>
  <si>
    <t>SMPDL3B</t>
  </si>
  <si>
    <t>ENSG00000135638</t>
  </si>
  <si>
    <t>EMX1</t>
  </si>
  <si>
    <t>ENSG00000211892</t>
  </si>
  <si>
    <t>IGHG4</t>
  </si>
  <si>
    <t>ENSG00000114923</t>
  </si>
  <si>
    <t>SLC4A3</t>
  </si>
  <si>
    <t>ENSG00000172927</t>
  </si>
  <si>
    <t>MYEOV</t>
  </si>
  <si>
    <t>ENSG00000118898</t>
  </si>
  <si>
    <t>PPL</t>
  </si>
  <si>
    <t>ENSG00000262188</t>
  </si>
  <si>
    <t>LINC01978</t>
  </si>
  <si>
    <t>ENSG00000172818</t>
  </si>
  <si>
    <t>OVOL1</t>
  </si>
  <si>
    <t>ENSG00000276070</t>
  </si>
  <si>
    <t>CCL4L2</t>
  </si>
  <si>
    <t>ENSG00000102854</t>
  </si>
  <si>
    <t>MSLN</t>
  </si>
  <si>
    <t>ENSG00000116141</t>
  </si>
  <si>
    <t>MARK1</t>
  </si>
  <si>
    <t>ENSG00000111432</t>
  </si>
  <si>
    <t>FZD10</t>
  </si>
  <si>
    <t>ENSG00000127249</t>
  </si>
  <si>
    <t>ATP13A4</t>
  </si>
  <si>
    <t>ENSG00000178826</t>
  </si>
  <si>
    <t>TMEM139</t>
  </si>
  <si>
    <t>ENSG00000120457</t>
  </si>
  <si>
    <t>KCNJ5</t>
  </si>
  <si>
    <t>ENSG00000164484</t>
  </si>
  <si>
    <t>TMEM200A</t>
  </si>
  <si>
    <t>ENSG00000103460</t>
  </si>
  <si>
    <t>TOX3</t>
  </si>
  <si>
    <t>ENSG00000091986</t>
  </si>
  <si>
    <t>CCDC80</t>
  </si>
  <si>
    <t>ENSG00000168993</t>
  </si>
  <si>
    <t>CPLX1</t>
  </si>
  <si>
    <t>ENSG00000224093</t>
  </si>
  <si>
    <t>AL109613.1</t>
  </si>
  <si>
    <t>ENSG00000184185</t>
  </si>
  <si>
    <t>KCNJ12</t>
  </si>
  <si>
    <t>ENSG00000108511</t>
  </si>
  <si>
    <t>HOXB6</t>
  </si>
  <si>
    <t>ENSG00000135744</t>
  </si>
  <si>
    <t>AGT</t>
  </si>
  <si>
    <t>ENSG00000154451</t>
  </si>
  <si>
    <t>GBP5</t>
  </si>
  <si>
    <t>ENSG00000101307</t>
  </si>
  <si>
    <t>SIRPB1</t>
  </si>
  <si>
    <t>ENSG00000146374</t>
  </si>
  <si>
    <t>RSPO3</t>
  </si>
  <si>
    <t>ENSG00000134398</t>
  </si>
  <si>
    <t>ERN2</t>
  </si>
  <si>
    <t>ENSG00000124429</t>
  </si>
  <si>
    <t>POF1B</t>
  </si>
  <si>
    <t>ENSG00000165125</t>
  </si>
  <si>
    <t>TRPV6</t>
  </si>
  <si>
    <t>ENSG00000280693</t>
  </si>
  <si>
    <t>SH3PXD2A-AS1</t>
  </si>
  <si>
    <t>ENSG00000175344</t>
  </si>
  <si>
    <t>CHRNA7</t>
  </si>
  <si>
    <t>ENSG00000254285</t>
  </si>
  <si>
    <t>KRT8P3</t>
  </si>
  <si>
    <t>ENSG00000166206</t>
  </si>
  <si>
    <t>GABRB3</t>
  </si>
  <si>
    <t>ENSG00000106483</t>
  </si>
  <si>
    <t>SFRP4</t>
  </si>
  <si>
    <t>ENSG00000114854</t>
  </si>
  <si>
    <t>TNNC1</t>
  </si>
  <si>
    <t>ENSG00000196139</t>
  </si>
  <si>
    <t>AKR1C3</t>
  </si>
  <si>
    <t>ENSG00000144810</t>
  </si>
  <si>
    <t>COL8A1</t>
  </si>
  <si>
    <t>ENSG00000172156</t>
  </si>
  <si>
    <t>CCL11</t>
  </si>
  <si>
    <t>ENSG00000077274</t>
  </si>
  <si>
    <t>CAPN6</t>
  </si>
  <si>
    <t>ENSG00000206075</t>
  </si>
  <si>
    <t>SERPINB5</t>
  </si>
  <si>
    <t>ENSG00000167741</t>
  </si>
  <si>
    <t>GGT6</t>
  </si>
  <si>
    <t>ENSG00000123843</t>
  </si>
  <si>
    <t>C4BPB</t>
  </si>
  <si>
    <t>ENSG00000128165</t>
  </si>
  <si>
    <t>ADM2</t>
  </si>
  <si>
    <t>ENSG00000096088</t>
  </si>
  <si>
    <t>PGC</t>
  </si>
  <si>
    <t>ENSG00000162892</t>
  </si>
  <si>
    <t>IL24</t>
  </si>
  <si>
    <t>ENSG00000263429</t>
  </si>
  <si>
    <t>LINC00675</t>
  </si>
  <si>
    <t>ENSG00000147168</t>
  </si>
  <si>
    <t>IL2RG</t>
  </si>
  <si>
    <t>ENSG00000198643</t>
  </si>
  <si>
    <t>FAM3D</t>
  </si>
  <si>
    <t>ENSG00000171747</t>
  </si>
  <si>
    <t>LGALS4</t>
  </si>
  <si>
    <t>ENSG00000176153</t>
  </si>
  <si>
    <t>GPX2</t>
  </si>
  <si>
    <t>ENSG00000182472</t>
  </si>
  <si>
    <t>CAPN12</t>
  </si>
  <si>
    <t>ENSG00000114771</t>
  </si>
  <si>
    <t>AADAC</t>
  </si>
  <si>
    <t>ENSG00000107242</t>
  </si>
  <si>
    <t>PIP5K1B</t>
  </si>
  <si>
    <t>ENSG00000135773</t>
  </si>
  <si>
    <t>CAPN9</t>
  </si>
  <si>
    <t>ENSG00000235649</t>
  </si>
  <si>
    <t>MXRA5Y</t>
  </si>
  <si>
    <t>ENSG00000165376</t>
  </si>
  <si>
    <t>CLDN2</t>
  </si>
  <si>
    <t>ENSG00000268104</t>
  </si>
  <si>
    <t>SLC6A14</t>
  </si>
  <si>
    <t>ENSG00000139540</t>
  </si>
  <si>
    <t>SLC39A5</t>
  </si>
  <si>
    <t>ENSG00000185567</t>
  </si>
  <si>
    <t>AHNAK2</t>
  </si>
  <si>
    <t>ENSG00000100867</t>
  </si>
  <si>
    <t>DHRS2</t>
  </si>
  <si>
    <t>ENSG00000163508</t>
  </si>
  <si>
    <t>EOMES</t>
  </si>
  <si>
    <t>ENSG00000151490</t>
  </si>
  <si>
    <t>PTPRO</t>
  </si>
  <si>
    <t>ENSG00000181847</t>
  </si>
  <si>
    <t>TIGIT</t>
  </si>
  <si>
    <t>ENSG00000139144</t>
  </si>
  <si>
    <t>PIK3C2G</t>
  </si>
  <si>
    <t>ENSG00000163075</t>
  </si>
  <si>
    <t>CFAP221</t>
  </si>
  <si>
    <t>ENSG00000101463</t>
  </si>
  <si>
    <t>SYNDIG1</t>
  </si>
  <si>
    <t>ENSG00000237070</t>
  </si>
  <si>
    <t>AC005550.3</t>
  </si>
  <si>
    <t>ENSG00000135480</t>
  </si>
  <si>
    <t>KRT7</t>
  </si>
  <si>
    <t>ENSG00000130477</t>
  </si>
  <si>
    <t>UNC13A</t>
  </si>
  <si>
    <t>ENSG00000221947</t>
  </si>
  <si>
    <t>XKR9</t>
  </si>
  <si>
    <t>ENSG00000105427</t>
  </si>
  <si>
    <t>CNFN</t>
  </si>
  <si>
    <t>ENSG00000115718</t>
  </si>
  <si>
    <t>PROC</t>
  </si>
  <si>
    <t>ENSG00000113924</t>
  </si>
  <si>
    <t>HGD</t>
  </si>
  <si>
    <t>ENSG00000154277</t>
  </si>
  <si>
    <t>UCHL1</t>
  </si>
  <si>
    <t>ENSG00000075340</t>
  </si>
  <si>
    <t>ADD2</t>
  </si>
  <si>
    <t>ENSG00000259663</t>
  </si>
  <si>
    <t>AC010478.1</t>
  </si>
  <si>
    <t>ENSG00000180061</t>
  </si>
  <si>
    <t>TMEM150B</t>
  </si>
  <si>
    <t>ENSG00000164690</t>
  </si>
  <si>
    <t>SHH</t>
  </si>
  <si>
    <t>ENSG00000116833</t>
  </si>
  <si>
    <t>NR5A2</t>
  </si>
  <si>
    <t>ENSG00000142178</t>
  </si>
  <si>
    <t>SIK1</t>
  </si>
  <si>
    <t>ENSG00000151012</t>
  </si>
  <si>
    <t>SLC7A11</t>
  </si>
  <si>
    <t>ENSG00000124731</t>
  </si>
  <si>
    <t>TREM1</t>
  </si>
  <si>
    <t>ENSG00000188910</t>
  </si>
  <si>
    <t>GJB3</t>
  </si>
  <si>
    <t>ENSG00000164266</t>
  </si>
  <si>
    <t>SPINK1</t>
  </si>
  <si>
    <t>ENSG00000198915</t>
  </si>
  <si>
    <t>RASGEF1A</t>
  </si>
  <si>
    <t>ENSG00000115009</t>
  </si>
  <si>
    <t>CCL20</t>
  </si>
  <si>
    <t>ENSG00000099960</t>
  </si>
  <si>
    <t>SLC7A4</t>
  </si>
  <si>
    <t>ENSG00000144837</t>
  </si>
  <si>
    <t>PLA1A</t>
  </si>
  <si>
    <t>ENSG00000164106</t>
  </si>
  <si>
    <t>SCRG1</t>
  </si>
  <si>
    <t>ENSG00000251546</t>
  </si>
  <si>
    <t>IGKV1D-39</t>
  </si>
  <si>
    <t>ENSG00000088386</t>
  </si>
  <si>
    <t>SLC15A1</t>
  </si>
  <si>
    <t>ENSG00000170927</t>
  </si>
  <si>
    <t>PKHD1</t>
  </si>
  <si>
    <t>ENSG00000078900</t>
  </si>
  <si>
    <t>TP73</t>
  </si>
  <si>
    <t>ENSG00000079112</t>
  </si>
  <si>
    <t>CDH17</t>
  </si>
  <si>
    <t>ENSG00000142484</t>
  </si>
  <si>
    <t>TM4SF5</t>
  </si>
  <si>
    <t>ENSG00000228709</t>
  </si>
  <si>
    <t>AP001065.1</t>
  </si>
  <si>
    <t>ENSG00000132329</t>
  </si>
  <si>
    <t>RAMP1</t>
  </si>
  <si>
    <t>ENSG00000007312</t>
  </si>
  <si>
    <t>CD79B</t>
  </si>
  <si>
    <t>ENSG00000243264</t>
  </si>
  <si>
    <t>IGKV2D-29</t>
  </si>
  <si>
    <t>ENSG00000170231</t>
  </si>
  <si>
    <t>FABP6</t>
  </si>
  <si>
    <t>ENSG00000119125</t>
  </si>
  <si>
    <t>GDA</t>
  </si>
  <si>
    <t>ENSG00000170558</t>
  </si>
  <si>
    <t>CDH2</t>
  </si>
  <si>
    <t>ENSG00000101187</t>
  </si>
  <si>
    <t>SLCO4A1</t>
  </si>
  <si>
    <t>ENSG00000262714</t>
  </si>
  <si>
    <t>AC007342.5</t>
  </si>
  <si>
    <t>ENSG00000137440</t>
  </si>
  <si>
    <t>FGFBP1</t>
  </si>
  <si>
    <t>ENSG00000174567</t>
  </si>
  <si>
    <t>GOLT1A</t>
  </si>
  <si>
    <t>ENSG00000118849</t>
  </si>
  <si>
    <t>RARRES1</t>
  </si>
  <si>
    <t>ENSG00000108244</t>
  </si>
  <si>
    <t>KRT23</t>
  </si>
  <si>
    <t>ENSG00000111341</t>
  </si>
  <si>
    <t>MGP</t>
  </si>
  <si>
    <t>ENSG00000253755</t>
  </si>
  <si>
    <t>IGHGP</t>
  </si>
  <si>
    <t>ENSG00000254395</t>
  </si>
  <si>
    <t>IGHV4-55</t>
  </si>
  <si>
    <t>ENSG00000154654</t>
  </si>
  <si>
    <t>NCAM2</t>
  </si>
  <si>
    <t>ENSG00000105523</t>
  </si>
  <si>
    <t>FAM83E</t>
  </si>
  <si>
    <t>ENSG00000181143</t>
  </si>
  <si>
    <t>MUC16</t>
  </si>
  <si>
    <t>ENSG00000086548</t>
  </si>
  <si>
    <t>CEACAM6</t>
  </si>
  <si>
    <t>ABCF2</t>
  </si>
  <si>
    <t>ACBD6</t>
  </si>
  <si>
    <t>ACBD7</t>
  </si>
  <si>
    <t>ACE</t>
  </si>
  <si>
    <t>ACOT1</t>
  </si>
  <si>
    <t>ACOT12</t>
  </si>
  <si>
    <t>ADORA2A</t>
  </si>
  <si>
    <t>AGTR1</t>
  </si>
  <si>
    <t>AGTR2</t>
  </si>
  <si>
    <t>AKT2</t>
  </si>
  <si>
    <t>ARL6IP5</t>
  </si>
  <si>
    <t>CAMK4</t>
  </si>
  <si>
    <t>CARM1</t>
  </si>
  <si>
    <t>CASP7</t>
  </si>
  <si>
    <t>CAV3</t>
  </si>
  <si>
    <t>CCL27</t>
  </si>
  <si>
    <t>CGAS</t>
  </si>
  <si>
    <t>CHD9</t>
  </si>
  <si>
    <t>CHKB</t>
  </si>
  <si>
    <t>CREBBP</t>
  </si>
  <si>
    <t>CRTC1</t>
  </si>
  <si>
    <t>CRTC2</t>
  </si>
  <si>
    <t>CRTC3</t>
  </si>
  <si>
    <t>CTSL</t>
  </si>
  <si>
    <t>DDX58</t>
  </si>
  <si>
    <t>ELAVL1</t>
  </si>
  <si>
    <t>G6PD</t>
  </si>
  <si>
    <t>GABPB1-IT1</t>
  </si>
  <si>
    <t>GOT1</t>
  </si>
  <si>
    <t>HDAC3</t>
  </si>
  <si>
    <t>HSD17B12</t>
  </si>
  <si>
    <t>IFIH1</t>
  </si>
  <si>
    <t>IL1B</t>
  </si>
  <si>
    <t>IL6</t>
  </si>
  <si>
    <t>IRF7</t>
  </si>
  <si>
    <t>MAPK11</t>
  </si>
  <si>
    <t>MDH1</t>
  </si>
  <si>
    <t>MED1</t>
  </si>
  <si>
    <t>MEF2C</t>
  </si>
  <si>
    <t>MEF2D</t>
  </si>
  <si>
    <t>MID1IP1</t>
  </si>
  <si>
    <t>MIR181B1</t>
  </si>
  <si>
    <t>MIR210</t>
  </si>
  <si>
    <t>MT-TC</t>
  </si>
  <si>
    <t>MT-TI</t>
  </si>
  <si>
    <t>MT-TK</t>
  </si>
  <si>
    <t>MT-TT</t>
  </si>
  <si>
    <t>MT-TV</t>
  </si>
  <si>
    <t>NAMPT</t>
  </si>
  <si>
    <t>NCOA1</t>
  </si>
  <si>
    <t>NCOA2</t>
  </si>
  <si>
    <t>NCOA6</t>
  </si>
  <si>
    <t>NCOR1</t>
  </si>
  <si>
    <t>NFKB2</t>
  </si>
  <si>
    <t>NMNAT2</t>
  </si>
  <si>
    <t>NR1D1</t>
  </si>
  <si>
    <t>OPRD1</t>
  </si>
  <si>
    <t>PCTP</t>
  </si>
  <si>
    <t>PERM1</t>
  </si>
  <si>
    <t>PIP5KL1</t>
  </si>
  <si>
    <t>PM20D1</t>
  </si>
  <si>
    <t>PPARA</t>
  </si>
  <si>
    <t>PPP2R3C</t>
  </si>
  <si>
    <t>PRKAB1</t>
  </si>
  <si>
    <t>PRKAB2</t>
  </si>
  <si>
    <t>PRKAG1</t>
  </si>
  <si>
    <t>PRKAG2</t>
  </si>
  <si>
    <t>PRKAG3</t>
  </si>
  <si>
    <t>RB1</t>
  </si>
  <si>
    <t>RELA</t>
  </si>
  <si>
    <t>SLC2A1</t>
  </si>
  <si>
    <t>SNORD138</t>
  </si>
  <si>
    <t>SP1</t>
  </si>
  <si>
    <t>STARD3</t>
  </si>
  <si>
    <t>TBL1X</t>
  </si>
  <si>
    <t>TBL1XR1</t>
  </si>
  <si>
    <t>TCL1A</t>
  </si>
  <si>
    <t>TGS1</t>
  </si>
  <si>
    <t>THRSP</t>
  </si>
  <si>
    <t>TLR7</t>
  </si>
  <si>
    <t>TMPRSS2</t>
  </si>
  <si>
    <t>TRAF6</t>
  </si>
  <si>
    <t>USP46</t>
  </si>
  <si>
    <t>AARS1</t>
  </si>
  <si>
    <t>ABCE1</t>
  </si>
  <si>
    <t>ABCG1</t>
  </si>
  <si>
    <t>ABHD4</t>
  </si>
  <si>
    <t>ABHD5</t>
  </si>
  <si>
    <t>ABHD6</t>
  </si>
  <si>
    <t>ABL1</t>
  </si>
  <si>
    <t>ACAA2</t>
  </si>
  <si>
    <t>ACAT2</t>
  </si>
  <si>
    <t>ACBD3</t>
  </si>
  <si>
    <t>ACO1</t>
  </si>
  <si>
    <t>ACO2</t>
  </si>
  <si>
    <t>ACOD1</t>
  </si>
  <si>
    <t>ACOT11</t>
  </si>
  <si>
    <t>ACOT13</t>
  </si>
  <si>
    <t>ACSBG2</t>
  </si>
  <si>
    <t>ACSL3</t>
  </si>
  <si>
    <t>ACSL4</t>
  </si>
  <si>
    <t>ACSL5</t>
  </si>
  <si>
    <t>ACSL6</t>
  </si>
  <si>
    <t>ACSM1</t>
  </si>
  <si>
    <t>ACSM2A</t>
  </si>
  <si>
    <t>ACSM2B</t>
  </si>
  <si>
    <t>ACSM4</t>
  </si>
  <si>
    <t>ACSM5</t>
  </si>
  <si>
    <t>ACSM6</t>
  </si>
  <si>
    <t>ACSS1</t>
  </si>
  <si>
    <t>ACSS2</t>
  </si>
  <si>
    <t>ACTR10</t>
  </si>
  <si>
    <t>ADAM28</t>
  </si>
  <si>
    <t>ADAP2</t>
  </si>
  <si>
    <t>ADH5</t>
  </si>
  <si>
    <t>ADPRS</t>
  </si>
  <si>
    <t>ADSS2</t>
  </si>
  <si>
    <t>AFG3L2</t>
  </si>
  <si>
    <t>AGBL4</t>
  </si>
  <si>
    <t>AGPS</t>
  </si>
  <si>
    <t>AGTPBP1</t>
  </si>
  <si>
    <t>AGXT2</t>
  </si>
  <si>
    <t>AIFM3</t>
  </si>
  <si>
    <t>AIM2</t>
  </si>
  <si>
    <t>AIP</t>
  </si>
  <si>
    <t>AK2</t>
  </si>
  <si>
    <t>AK9</t>
  </si>
  <si>
    <t>AKAP8</t>
  </si>
  <si>
    <t>AKR1B15</t>
  </si>
  <si>
    <t>AKT1</t>
  </si>
  <si>
    <t>AKT3</t>
  </si>
  <si>
    <t>ALAS2</t>
  </si>
  <si>
    <t>ALB</t>
  </si>
  <si>
    <t>ALDH18A1</t>
  </si>
  <si>
    <t>ALDH1B1</t>
  </si>
  <si>
    <t>ALDH5A1</t>
  </si>
  <si>
    <t>ALKBH3</t>
  </si>
  <si>
    <t>AMACR</t>
  </si>
  <si>
    <t>AMBRA1</t>
  </si>
  <si>
    <t>AMMECR1</t>
  </si>
  <si>
    <t>ANTKMT</t>
  </si>
  <si>
    <t>ANXA1</t>
  </si>
  <si>
    <t>ANXA6</t>
  </si>
  <si>
    <t>AP3B1</t>
  </si>
  <si>
    <t>APEX1</t>
  </si>
  <si>
    <t>APEX2</t>
  </si>
  <si>
    <t>APH1A</t>
  </si>
  <si>
    <t>AQP8</t>
  </si>
  <si>
    <t>ARAF</t>
  </si>
  <si>
    <t>ARG1</t>
  </si>
  <si>
    <t>ARGLU1</t>
  </si>
  <si>
    <t>ARID4B</t>
  </si>
  <si>
    <t>ARIH2</t>
  </si>
  <si>
    <t>ARL2BP</t>
  </si>
  <si>
    <t>ARMC1</t>
  </si>
  <si>
    <t>ARMC10</t>
  </si>
  <si>
    <t>ARMS2</t>
  </si>
  <si>
    <t>ARRB2</t>
  </si>
  <si>
    <t>ARSB</t>
  </si>
  <si>
    <t>ASB9</t>
  </si>
  <si>
    <t>ASS1</t>
  </si>
  <si>
    <t>ATAD3A</t>
  </si>
  <si>
    <t>ATAD3B</t>
  </si>
  <si>
    <t>ATAD3C</t>
  </si>
  <si>
    <t>ATCAY</t>
  </si>
  <si>
    <t>ATF2</t>
  </si>
  <si>
    <t>ATG12</t>
  </si>
  <si>
    <t>ATG13</t>
  </si>
  <si>
    <t>ATG14</t>
  </si>
  <si>
    <t>ATG2A</t>
  </si>
  <si>
    <t>ATG2B</t>
  </si>
  <si>
    <t>ATG3</t>
  </si>
  <si>
    <t>ATG4D</t>
  </si>
  <si>
    <t>ATG5</t>
  </si>
  <si>
    <t>ATG7</t>
  </si>
  <si>
    <t>ATG9A</t>
  </si>
  <si>
    <t>ATG9B</t>
  </si>
  <si>
    <t>ATP13A2</t>
  </si>
  <si>
    <t>ATP5F1B</t>
  </si>
  <si>
    <t>ATP5F1C</t>
  </si>
  <si>
    <t>ATP5F1E</t>
  </si>
  <si>
    <t>ATP5F1EP2</t>
  </si>
  <si>
    <t>ATP5MC3</t>
  </si>
  <si>
    <t>ATP5MGL</t>
  </si>
  <si>
    <t>ATP5PO</t>
  </si>
  <si>
    <t>ATP7A</t>
  </si>
  <si>
    <t>ATP7B</t>
  </si>
  <si>
    <t>ATPAF1</t>
  </si>
  <si>
    <t>ATXN3</t>
  </si>
  <si>
    <t>AURKAIP1</t>
  </si>
  <si>
    <t>AVP</t>
  </si>
  <si>
    <t>AZIN2</t>
  </si>
  <si>
    <t>BAG4</t>
  </si>
  <si>
    <t>BAG5</t>
  </si>
  <si>
    <t>BAP1</t>
  </si>
  <si>
    <t>BBOX1</t>
  </si>
  <si>
    <t>BCAP31</t>
  </si>
  <si>
    <t>BCAT1</t>
  </si>
  <si>
    <t>BCKDK</t>
  </si>
  <si>
    <t>BCL2L1</t>
  </si>
  <si>
    <t>BCLAF3</t>
  </si>
  <si>
    <t>BDNF</t>
  </si>
  <si>
    <t>BECN1</t>
  </si>
  <si>
    <t>BHLHA15</t>
  </si>
  <si>
    <t>BLID</t>
  </si>
  <si>
    <t>BLOC1S2</t>
  </si>
  <si>
    <t>BMF</t>
  </si>
  <si>
    <t>BNIP1</t>
  </si>
  <si>
    <t>BRAT1</t>
  </si>
  <si>
    <t>BRD8</t>
  </si>
  <si>
    <t>BRINP3</t>
  </si>
  <si>
    <t>BSG</t>
  </si>
  <si>
    <t>C10orf67</t>
  </si>
  <si>
    <t>C10orf88</t>
  </si>
  <si>
    <t>C11orf65</t>
  </si>
  <si>
    <t>C12orf73</t>
  </si>
  <si>
    <t>C14orf119</t>
  </si>
  <si>
    <t>C15orf62</t>
  </si>
  <si>
    <t>C19orf12</t>
  </si>
  <si>
    <t>C1orf43</t>
  </si>
  <si>
    <t>C9orf72</t>
  </si>
  <si>
    <t>CABS1</t>
  </si>
  <si>
    <t>CALM1</t>
  </si>
  <si>
    <t>CALM3</t>
  </si>
  <si>
    <t>CAMK2A</t>
  </si>
  <si>
    <t>CAMKK2</t>
  </si>
  <si>
    <t>CAMKMT</t>
  </si>
  <si>
    <t>CAPN1</t>
  </si>
  <si>
    <t>CAPN10</t>
  </si>
  <si>
    <t>CAPN2</t>
  </si>
  <si>
    <t>CAPRIN2</t>
  </si>
  <si>
    <t>CARD19</t>
  </si>
  <si>
    <t>CARS2</t>
  </si>
  <si>
    <t>CASP1</t>
  </si>
  <si>
    <t>CASP14</t>
  </si>
  <si>
    <t>CASP2</t>
  </si>
  <si>
    <t>CASP4</t>
  </si>
  <si>
    <t>CASP8AP2</t>
  </si>
  <si>
    <t>CASQ1</t>
  </si>
  <si>
    <t>CAT</t>
  </si>
  <si>
    <t>CAV2</t>
  </si>
  <si>
    <t>CCAR2</t>
  </si>
  <si>
    <t>CCDC51</t>
  </si>
  <si>
    <t>CCDC58</t>
  </si>
  <si>
    <t>CCK</t>
  </si>
  <si>
    <t>CCM2</t>
  </si>
  <si>
    <t>CCN6</t>
  </si>
  <si>
    <t>CCR7</t>
  </si>
  <si>
    <t>CDC37</t>
  </si>
  <si>
    <t>CDK5</t>
  </si>
  <si>
    <t>CDK5RAP1</t>
  </si>
  <si>
    <t>CDS2</t>
  </si>
  <si>
    <t>CEBPA</t>
  </si>
  <si>
    <t>CEBPZOS</t>
  </si>
  <si>
    <t>CEND1</t>
  </si>
  <si>
    <t>CEP89</t>
  </si>
  <si>
    <t>CERT1</t>
  </si>
  <si>
    <t>CFAP410</t>
  </si>
  <si>
    <t>CFAP91</t>
  </si>
  <si>
    <t>CHCHD1</t>
  </si>
  <si>
    <t>CHCHD10</t>
  </si>
  <si>
    <t>CHCHD6</t>
  </si>
  <si>
    <t>CHCHD7</t>
  </si>
  <si>
    <t>CHPF</t>
  </si>
  <si>
    <t>CIAPIN1</t>
  </si>
  <si>
    <t>CIBAR1</t>
  </si>
  <si>
    <t>CIDEA</t>
  </si>
  <si>
    <t>CIDEB</t>
  </si>
  <si>
    <t>CISD2</t>
  </si>
  <si>
    <t>CKMT1B</t>
  </si>
  <si>
    <t>CLIC1</t>
  </si>
  <si>
    <t>CLIC4</t>
  </si>
  <si>
    <t>CLN8</t>
  </si>
  <si>
    <t>CLPX</t>
  </si>
  <si>
    <t>CLUH</t>
  </si>
  <si>
    <t>CMC1</t>
  </si>
  <si>
    <t>CNP</t>
  </si>
  <si>
    <t>COA3</t>
  </si>
  <si>
    <t>COA4</t>
  </si>
  <si>
    <t>COA5</t>
  </si>
  <si>
    <t>COQ10A</t>
  </si>
  <si>
    <t>COQ10B</t>
  </si>
  <si>
    <t>COQ3</t>
  </si>
  <si>
    <t>COQ4</t>
  </si>
  <si>
    <t>COQ5</t>
  </si>
  <si>
    <t>COQ8B</t>
  </si>
  <si>
    <t>COQ9</t>
  </si>
  <si>
    <t>COX11</t>
  </si>
  <si>
    <t>COX17</t>
  </si>
  <si>
    <t>COX18</t>
  </si>
  <si>
    <t>COX19</t>
  </si>
  <si>
    <t>COX20</t>
  </si>
  <si>
    <t>COX4I1</t>
  </si>
  <si>
    <t>COX4I2</t>
  </si>
  <si>
    <t>COX7A2L</t>
  </si>
  <si>
    <t>COX7A2P2</t>
  </si>
  <si>
    <t>COX7C</t>
  </si>
  <si>
    <t>CPNE3</t>
  </si>
  <si>
    <t>CPS1</t>
  </si>
  <si>
    <t>CPT1B</t>
  </si>
  <si>
    <t>CPT1C</t>
  </si>
  <si>
    <t>CREB1</t>
  </si>
  <si>
    <t>CREB3L4</t>
  </si>
  <si>
    <t>CREBZF</t>
  </si>
  <si>
    <t>CSNK2A2</t>
  </si>
  <si>
    <t>CTNS</t>
  </si>
  <si>
    <t>CTSK</t>
  </si>
  <si>
    <t>CTTN</t>
  </si>
  <si>
    <t>CWC15</t>
  </si>
  <si>
    <t>CXADR</t>
  </si>
  <si>
    <t>CYB5A</t>
  </si>
  <si>
    <t>CYBA</t>
  </si>
  <si>
    <t>CYBB</t>
  </si>
  <si>
    <t>CYP1A1</t>
  </si>
  <si>
    <t>CYP27A1</t>
  </si>
  <si>
    <t>CYP27C1</t>
  </si>
  <si>
    <t>CYP2D6</t>
  </si>
  <si>
    <t>CYP2D7</t>
  </si>
  <si>
    <t>CYP2E1</t>
  </si>
  <si>
    <t>CYP2U1</t>
  </si>
  <si>
    <t>CYRIB</t>
  </si>
  <si>
    <t>DAO</t>
  </si>
  <si>
    <t>DAOA</t>
  </si>
  <si>
    <t>DBT</t>
  </si>
  <si>
    <t>DCAF8</t>
  </si>
  <si>
    <t>DCK</t>
  </si>
  <si>
    <t>DCPS</t>
  </si>
  <si>
    <t>DCTPP1</t>
  </si>
  <si>
    <t>DDAH2</t>
  </si>
  <si>
    <t>DDHD1</t>
  </si>
  <si>
    <t>DDHD2</t>
  </si>
  <si>
    <t>DDIT3</t>
  </si>
  <si>
    <t>DDIT4</t>
  </si>
  <si>
    <t>DDX1</t>
  </si>
  <si>
    <t>DDX21</t>
  </si>
  <si>
    <t>DDX6</t>
  </si>
  <si>
    <t>DECR1</t>
  </si>
  <si>
    <t>DEGS1</t>
  </si>
  <si>
    <t>DEPP1</t>
  </si>
  <si>
    <t>DGAT2</t>
  </si>
  <si>
    <t>DHFR</t>
  </si>
  <si>
    <t>DHFR2</t>
  </si>
  <si>
    <t>DHFRP1</t>
  </si>
  <si>
    <t>DHRS13</t>
  </si>
  <si>
    <t>DHX32</t>
  </si>
  <si>
    <t>DHX36</t>
  </si>
  <si>
    <t>DIMT1</t>
  </si>
  <si>
    <t>DIP2A</t>
  </si>
  <si>
    <t>DISC1</t>
  </si>
  <si>
    <t>DNAJA1</t>
  </si>
  <si>
    <t>DNAJA3</t>
  </si>
  <si>
    <t>DNAJC11</t>
  </si>
  <si>
    <t>DNAJC15</t>
  </si>
  <si>
    <t>DNAJC19</t>
  </si>
  <si>
    <t>DNAJC5</t>
  </si>
  <si>
    <t>DND1</t>
  </si>
  <si>
    <t>DNM1</t>
  </si>
  <si>
    <t>DNM2</t>
  </si>
  <si>
    <t>DOK7</t>
  </si>
  <si>
    <t>DUSP18</t>
  </si>
  <si>
    <t>DUSP21</t>
  </si>
  <si>
    <t>DYNLL1</t>
  </si>
  <si>
    <t>DYNLT1</t>
  </si>
  <si>
    <t>EARS2</t>
  </si>
  <si>
    <t>ECHS1</t>
  </si>
  <si>
    <t>EHHADH</t>
  </si>
  <si>
    <t>ELK1</t>
  </si>
  <si>
    <t>ELK3</t>
  </si>
  <si>
    <t>ENOSF1</t>
  </si>
  <si>
    <t>ENY2</t>
  </si>
  <si>
    <t>EP300</t>
  </si>
  <si>
    <t>EPAS1</t>
  </si>
  <si>
    <t>ERAL1</t>
  </si>
  <si>
    <t>ERBB4</t>
  </si>
  <si>
    <t>ERCC6L2</t>
  </si>
  <si>
    <t>ERN1</t>
  </si>
  <si>
    <t>ESR2</t>
  </si>
  <si>
    <t>ESRRA</t>
  </si>
  <si>
    <t>ETFB</t>
  </si>
  <si>
    <t>ETFBKMT</t>
  </si>
  <si>
    <t>ETNPPL</t>
  </si>
  <si>
    <t>EXD2</t>
  </si>
  <si>
    <t>FADS1</t>
  </si>
  <si>
    <t>FAM124B</t>
  </si>
  <si>
    <t>FAM162A</t>
  </si>
  <si>
    <t>FANCG</t>
  </si>
  <si>
    <t>FASTKD3</t>
  </si>
  <si>
    <t>FASTKD5</t>
  </si>
  <si>
    <t>FATE1</t>
  </si>
  <si>
    <t>FBXL4</t>
  </si>
  <si>
    <t>FBXO7</t>
  </si>
  <si>
    <t>FBXW7</t>
  </si>
  <si>
    <t>FDX2</t>
  </si>
  <si>
    <t>FECH</t>
  </si>
  <si>
    <t>FGR</t>
  </si>
  <si>
    <t>FH</t>
  </si>
  <si>
    <t>FHIT</t>
  </si>
  <si>
    <t>FIBP</t>
  </si>
  <si>
    <t>FKBP4</t>
  </si>
  <si>
    <t>FLCN</t>
  </si>
  <si>
    <t>FLVCR1</t>
  </si>
  <si>
    <t>FNIP1</t>
  </si>
  <si>
    <t>FOXK2</t>
  </si>
  <si>
    <t>FOXO1</t>
  </si>
  <si>
    <t>FOXO3</t>
  </si>
  <si>
    <t>FPGS</t>
  </si>
  <si>
    <t>FTMT</t>
  </si>
  <si>
    <t>FUNDC1</t>
  </si>
  <si>
    <t>FUNDC2</t>
  </si>
  <si>
    <t>FUS</t>
  </si>
  <si>
    <t>FXN</t>
  </si>
  <si>
    <t>FYN</t>
  </si>
  <si>
    <t>FZD5</t>
  </si>
  <si>
    <t>FZD9</t>
  </si>
  <si>
    <t>G0S2</t>
  </si>
  <si>
    <t>GABARAP</t>
  </si>
  <si>
    <t>GABARAPL2</t>
  </si>
  <si>
    <t>GABARAPL3</t>
  </si>
  <si>
    <t>GABPA</t>
  </si>
  <si>
    <t>GABPB1</t>
  </si>
  <si>
    <t>GADD45GIP1</t>
  </si>
  <si>
    <t>GARS1</t>
  </si>
  <si>
    <t>GATB</t>
  </si>
  <si>
    <t>GATD3B</t>
  </si>
  <si>
    <t>GATM</t>
  </si>
  <si>
    <t>GBA</t>
  </si>
  <si>
    <t>GCAT</t>
  </si>
  <si>
    <t>GCK</t>
  </si>
  <si>
    <t>GCKR</t>
  </si>
  <si>
    <t>GCLM</t>
  </si>
  <si>
    <t>GCSH</t>
  </si>
  <si>
    <t>GDAP1</t>
  </si>
  <si>
    <t>GDF5-AS1</t>
  </si>
  <si>
    <t>GFM1</t>
  </si>
  <si>
    <t>GGCT</t>
  </si>
  <si>
    <t>GGNBP1</t>
  </si>
  <si>
    <t>GHITM</t>
  </si>
  <si>
    <t>GIMAP8</t>
  </si>
  <si>
    <t>GIT1</t>
  </si>
  <si>
    <t>GJA1</t>
  </si>
  <si>
    <t>GK</t>
  </si>
  <si>
    <t>GK2</t>
  </si>
  <si>
    <t>GK5</t>
  </si>
  <si>
    <t>GLRX2</t>
  </si>
  <si>
    <t>GLRX5</t>
  </si>
  <si>
    <t>GLUD2</t>
  </si>
  <si>
    <t>GLYAT</t>
  </si>
  <si>
    <t>GLYATL1</t>
  </si>
  <si>
    <t>GLYATL1B</t>
  </si>
  <si>
    <t>GLYATL2</t>
  </si>
  <si>
    <t>GLYATL3</t>
  </si>
  <si>
    <t>GNE</t>
  </si>
  <si>
    <t>GNPAT</t>
  </si>
  <si>
    <t>GNRH1</t>
  </si>
  <si>
    <t>GOLPH3</t>
  </si>
  <si>
    <t>GOT2</t>
  </si>
  <si>
    <t>GPAA1</t>
  </si>
  <si>
    <t>GPN1</t>
  </si>
  <si>
    <t>GPS2</t>
  </si>
  <si>
    <t>GRAMD4</t>
  </si>
  <si>
    <t>GRPEL1</t>
  </si>
  <si>
    <t>GRSF1</t>
  </si>
  <si>
    <t>GSK3A</t>
  </si>
  <si>
    <t>GSK3B</t>
  </si>
  <si>
    <t>GSTP1</t>
  </si>
  <si>
    <t>GSTZ1</t>
  </si>
  <si>
    <t>GTF3C4</t>
  </si>
  <si>
    <t>GTPBP10</t>
  </si>
  <si>
    <t>GTPBP3</t>
  </si>
  <si>
    <t>GTPBP8</t>
  </si>
  <si>
    <t>GUF1</t>
  </si>
  <si>
    <t>GYG1</t>
  </si>
  <si>
    <t>GZMB</t>
  </si>
  <si>
    <t>H6PD</t>
  </si>
  <si>
    <t>HADHA</t>
  </si>
  <si>
    <t>HAGH</t>
  </si>
  <si>
    <t>HAP1</t>
  </si>
  <si>
    <t>HARS1</t>
  </si>
  <si>
    <t>HAUS3</t>
  </si>
  <si>
    <t>HAX1</t>
  </si>
  <si>
    <t>HCFC1</t>
  </si>
  <si>
    <t>HCLS1</t>
  </si>
  <si>
    <t>HDAC6</t>
  </si>
  <si>
    <t>HEBP2</t>
  </si>
  <si>
    <t>HEMK1</t>
  </si>
  <si>
    <t>HGF</t>
  </si>
  <si>
    <t>HIF1A</t>
  </si>
  <si>
    <t>HIGD1A</t>
  </si>
  <si>
    <t>HIGD1B</t>
  </si>
  <si>
    <t>HIGD1C</t>
  </si>
  <si>
    <t>HIGD2A</t>
  </si>
  <si>
    <t>HIGD2B</t>
  </si>
  <si>
    <t>HIP1R</t>
  </si>
  <si>
    <t>HIVEP1</t>
  </si>
  <si>
    <t>HK1</t>
  </si>
  <si>
    <t>HLCS</t>
  </si>
  <si>
    <t>HPS4</t>
  </si>
  <si>
    <t>HRK</t>
  </si>
  <si>
    <t>HS1BP3</t>
  </si>
  <si>
    <t>HSD3B1</t>
  </si>
  <si>
    <t>HSD3B2</t>
  </si>
  <si>
    <t>HSP90AA1</t>
  </si>
  <si>
    <t>HSP90AB1</t>
  </si>
  <si>
    <t>HSP90B2P</t>
  </si>
  <si>
    <t>HSPA13</t>
  </si>
  <si>
    <t>HSPA1A</t>
  </si>
  <si>
    <t>HSPA1B</t>
  </si>
  <si>
    <t>HSPA1L</t>
  </si>
  <si>
    <t>HSPA4</t>
  </si>
  <si>
    <t>HSPA5</t>
  </si>
  <si>
    <t>HSPA9</t>
  </si>
  <si>
    <t>HTD2</t>
  </si>
  <si>
    <t>HTT</t>
  </si>
  <si>
    <t>HUWE1</t>
  </si>
  <si>
    <t>HYKK</t>
  </si>
  <si>
    <t>IAPP</t>
  </si>
  <si>
    <t>IBA57</t>
  </si>
  <si>
    <t>IDE</t>
  </si>
  <si>
    <t>IDH1</t>
  </si>
  <si>
    <t>IDH3G</t>
  </si>
  <si>
    <t>IFI27</t>
  </si>
  <si>
    <t>IFI27L1</t>
  </si>
  <si>
    <t>IFI27L2</t>
  </si>
  <si>
    <t>IFIT2</t>
  </si>
  <si>
    <t>IFIT3</t>
  </si>
  <si>
    <t>IGF1</t>
  </si>
  <si>
    <t>ILF3</t>
  </si>
  <si>
    <t>IMMP1L</t>
  </si>
  <si>
    <t>IMMP2L</t>
  </si>
  <si>
    <t>IMMT</t>
  </si>
  <si>
    <t>INF2</t>
  </si>
  <si>
    <t>IQCN</t>
  </si>
  <si>
    <t>IREB2</t>
  </si>
  <si>
    <t>IRF3</t>
  </si>
  <si>
    <t>IRGM</t>
  </si>
  <si>
    <t>ISCU</t>
  </si>
  <si>
    <t>JARID2</t>
  </si>
  <si>
    <t>JTB</t>
  </si>
  <si>
    <t>KAT2A</t>
  </si>
  <si>
    <t>KCNJ11</t>
  </si>
  <si>
    <t>KCNJ8</t>
  </si>
  <si>
    <t>KDR</t>
  </si>
  <si>
    <t>KIF1B</t>
  </si>
  <si>
    <t>KIF28P</t>
  </si>
  <si>
    <t>KIFBP</t>
  </si>
  <si>
    <t>KLC2</t>
  </si>
  <si>
    <t>KMO</t>
  </si>
  <si>
    <t>KRAS</t>
  </si>
  <si>
    <t>KYAT1</t>
  </si>
  <si>
    <t>KYAT3</t>
  </si>
  <si>
    <t>KYNU</t>
  </si>
  <si>
    <t>LACTB</t>
  </si>
  <si>
    <t>LACTB2</t>
  </si>
  <si>
    <t>LARS2</t>
  </si>
  <si>
    <t>LDHAL6B</t>
  </si>
  <si>
    <t>LEPROT</t>
  </si>
  <si>
    <t>LGALS3</t>
  </si>
  <si>
    <t>LIPT1</t>
  </si>
  <si>
    <t>LMAN1</t>
  </si>
  <si>
    <t>LPIN1</t>
  </si>
  <si>
    <t>LRPPRC</t>
  </si>
  <si>
    <t>LRRC10</t>
  </si>
  <si>
    <t>LRRC59</t>
  </si>
  <si>
    <t>LRRK1</t>
  </si>
  <si>
    <t>MAFF</t>
  </si>
  <si>
    <t>MALSU1</t>
  </si>
  <si>
    <t>MAN2A1</t>
  </si>
  <si>
    <t>MAP1LC3A</t>
  </si>
  <si>
    <t>MAP1LC3B</t>
  </si>
  <si>
    <t>MAP1LC3B2</t>
  </si>
  <si>
    <t>MAP1LC3C</t>
  </si>
  <si>
    <t>MAP1S</t>
  </si>
  <si>
    <t>MAP2K1</t>
  </si>
  <si>
    <t>MAP2K2</t>
  </si>
  <si>
    <t>MAPK1</t>
  </si>
  <si>
    <t>MAPK12</t>
  </si>
  <si>
    <t>MAPK14</t>
  </si>
  <si>
    <t>MAPK8</t>
  </si>
  <si>
    <t>MAPK9</t>
  </si>
  <si>
    <t>MARK2</t>
  </si>
  <si>
    <t>MAVS</t>
  </si>
  <si>
    <t>MCCC1</t>
  </si>
  <si>
    <t>MCCD1</t>
  </si>
  <si>
    <t>MCEE</t>
  </si>
  <si>
    <t>MCL1</t>
  </si>
  <si>
    <t>MCUB</t>
  </si>
  <si>
    <t>ME2</t>
  </si>
  <si>
    <t>MEF2A</t>
  </si>
  <si>
    <t>MGARP</t>
  </si>
  <si>
    <t>MICALL2</t>
  </si>
  <si>
    <t>MICOS10</t>
  </si>
  <si>
    <t>MICOS13</t>
  </si>
  <si>
    <t>MIGA1</t>
  </si>
  <si>
    <t>MIR144</t>
  </si>
  <si>
    <t>MIR17</t>
  </si>
  <si>
    <t>MIR29A</t>
  </si>
  <si>
    <t>MIR29B1</t>
  </si>
  <si>
    <t>MIR29C</t>
  </si>
  <si>
    <t>MLXIP</t>
  </si>
  <si>
    <t>MMAA</t>
  </si>
  <si>
    <t>MMAB</t>
  </si>
  <si>
    <t>MMP2</t>
  </si>
  <si>
    <t>MOAP1</t>
  </si>
  <si>
    <t>MOBP</t>
  </si>
  <si>
    <t>MPC1L</t>
  </si>
  <si>
    <t>MPC2</t>
  </si>
  <si>
    <t>MPG</t>
  </si>
  <si>
    <t>MRM3</t>
  </si>
  <si>
    <t>MRPL10</t>
  </si>
  <si>
    <t>MRPL18</t>
  </si>
  <si>
    <t>MRPL19</t>
  </si>
  <si>
    <t>MRPL20</t>
  </si>
  <si>
    <t>MRPL21</t>
  </si>
  <si>
    <t>MRPL24</t>
  </si>
  <si>
    <t>MRPL32</t>
  </si>
  <si>
    <t>MRPL51</t>
  </si>
  <si>
    <t>MRPL52</t>
  </si>
  <si>
    <t>MRPL58</t>
  </si>
  <si>
    <t>MRPS17</t>
  </si>
  <si>
    <t>MRPS18B</t>
  </si>
  <si>
    <t>MRPS28</t>
  </si>
  <si>
    <t>MRPS30</t>
  </si>
  <si>
    <t>MRPS34</t>
  </si>
  <si>
    <t>MRPS35</t>
  </si>
  <si>
    <t>MRPS36</t>
  </si>
  <si>
    <t>MSRB2</t>
  </si>
  <si>
    <t>MSTO1</t>
  </si>
  <si>
    <t>MTCH2</t>
  </si>
  <si>
    <t>MT-CO1</t>
  </si>
  <si>
    <t>MT-CO2</t>
  </si>
  <si>
    <t>MTCO2P12</t>
  </si>
  <si>
    <t>MTERF2</t>
  </si>
  <si>
    <t>MTERF3</t>
  </si>
  <si>
    <t>MTERF4</t>
  </si>
  <si>
    <t>MTG2</t>
  </si>
  <si>
    <t>MTHFD1</t>
  </si>
  <si>
    <t>MTLN</t>
  </si>
  <si>
    <t>MTM1</t>
  </si>
  <si>
    <t>MT-ND5</t>
  </si>
  <si>
    <t>MTO1</t>
  </si>
  <si>
    <t>MTOR</t>
  </si>
  <si>
    <t>MTRF1L</t>
  </si>
  <si>
    <t>MT-RNR1</t>
  </si>
  <si>
    <t>MT-RNR2</t>
  </si>
  <si>
    <t>MTRNR2L5</t>
  </si>
  <si>
    <t>MT-TE</t>
  </si>
  <si>
    <t>MT-TF</t>
  </si>
  <si>
    <t>MT-TH</t>
  </si>
  <si>
    <t>MT-TL1</t>
  </si>
  <si>
    <t>MT-TL2</t>
  </si>
  <si>
    <t>MT-TN</t>
  </si>
  <si>
    <t>MT-TQ</t>
  </si>
  <si>
    <t>MT-TS2</t>
  </si>
  <si>
    <t>MT-TW</t>
  </si>
  <si>
    <t>MTUS1</t>
  </si>
  <si>
    <t>MTX3</t>
  </si>
  <si>
    <t>MX1</t>
  </si>
  <si>
    <t>MX2</t>
  </si>
  <si>
    <t>MYCBP</t>
  </si>
  <si>
    <t>MYH14</t>
  </si>
  <si>
    <t>MYH7</t>
  </si>
  <si>
    <t>MYL10</t>
  </si>
  <si>
    <t>MYO19</t>
  </si>
  <si>
    <t>MYOC</t>
  </si>
  <si>
    <t>NACC2</t>
  </si>
  <si>
    <t>NAIF1</t>
  </si>
  <si>
    <t>NAPG</t>
  </si>
  <si>
    <t>NAXD</t>
  </si>
  <si>
    <t>NAXE</t>
  </si>
  <si>
    <t>NCBP1</t>
  </si>
  <si>
    <t>NCSTN</t>
  </si>
  <si>
    <t>NDFIP2</t>
  </si>
  <si>
    <t>NDUFA3</t>
  </si>
  <si>
    <t>NDUFA4L2</t>
  </si>
  <si>
    <t>NDUFAF2</t>
  </si>
  <si>
    <t>NDUFAF3</t>
  </si>
  <si>
    <t>NDUFAF5</t>
  </si>
  <si>
    <t>NDUFB1</t>
  </si>
  <si>
    <t>NDUFB10</t>
  </si>
  <si>
    <t>NDUFB11</t>
  </si>
  <si>
    <t>NDUFB4</t>
  </si>
  <si>
    <t>NDUFB5</t>
  </si>
  <si>
    <t>NDUFC2-KCTD14</t>
  </si>
  <si>
    <t>NDUFS5</t>
  </si>
  <si>
    <t>NDUFS6</t>
  </si>
  <si>
    <t>NDUFS8</t>
  </si>
  <si>
    <t>NECTIN2</t>
  </si>
  <si>
    <t>NEFL</t>
  </si>
  <si>
    <t>NENF</t>
  </si>
  <si>
    <t>NFKB1</t>
  </si>
  <si>
    <t>NFS1</t>
  </si>
  <si>
    <t>NGB</t>
  </si>
  <si>
    <t>NGDN</t>
  </si>
  <si>
    <t>NIPSNAP1</t>
  </si>
  <si>
    <t>NIPSNAP2</t>
  </si>
  <si>
    <t>NIPSNAP3A</t>
  </si>
  <si>
    <t>NLRP5</t>
  </si>
  <si>
    <t>NME2</t>
  </si>
  <si>
    <t>NMT1</t>
  </si>
  <si>
    <t>NOC3L</t>
  </si>
  <si>
    <t>NOD2</t>
  </si>
  <si>
    <t>NOL3</t>
  </si>
  <si>
    <t>NOL6</t>
  </si>
  <si>
    <t>NOL7</t>
  </si>
  <si>
    <t>NOS1</t>
  </si>
  <si>
    <t>NOS1AP</t>
  </si>
  <si>
    <t>NOS3</t>
  </si>
  <si>
    <t>NPEPPS</t>
  </si>
  <si>
    <t>NRF1</t>
  </si>
  <si>
    <t>NRGN</t>
  </si>
  <si>
    <t>NRP1</t>
  </si>
  <si>
    <t>NT5M</t>
  </si>
  <si>
    <t>NTHL1</t>
  </si>
  <si>
    <t>NTSR1</t>
  </si>
  <si>
    <t>NUDT1</t>
  </si>
  <si>
    <t>NUDT13</t>
  </si>
  <si>
    <t>OAS1</t>
  </si>
  <si>
    <t>OGT</t>
  </si>
  <si>
    <t>OLFM4</t>
  </si>
  <si>
    <t>OPTN</t>
  </si>
  <si>
    <t>P2RY12</t>
  </si>
  <si>
    <t>P4HA1</t>
  </si>
  <si>
    <t>PACS2</t>
  </si>
  <si>
    <t>PAGE4</t>
  </si>
  <si>
    <t>PAK5</t>
  </si>
  <si>
    <t>PAM16</t>
  </si>
  <si>
    <t>PANK2</t>
  </si>
  <si>
    <t>PARG</t>
  </si>
  <si>
    <t>PARL</t>
  </si>
  <si>
    <t>PARP1</t>
  </si>
  <si>
    <t>PARP9</t>
  </si>
  <si>
    <t>PC</t>
  </si>
  <si>
    <t>PCCB</t>
  </si>
  <si>
    <t>PCF11</t>
  </si>
  <si>
    <t>PCK1</t>
  </si>
  <si>
    <t>PDCD5</t>
  </si>
  <si>
    <t>PDE12</t>
  </si>
  <si>
    <t>PDK2</t>
  </si>
  <si>
    <t>PDK3</t>
  </si>
  <si>
    <t>PDP2</t>
  </si>
  <si>
    <t>PDPN</t>
  </si>
  <si>
    <t>PDSS2</t>
  </si>
  <si>
    <t>PDZD8</t>
  </si>
  <si>
    <t>PECR</t>
  </si>
  <si>
    <t>PEMT</t>
  </si>
  <si>
    <t>PERP</t>
  </si>
  <si>
    <t>PET100</t>
  </si>
  <si>
    <t>PEX5</t>
  </si>
  <si>
    <t>PFDN2</t>
  </si>
  <si>
    <t>PFDN4</t>
  </si>
  <si>
    <t>PGRMC1</t>
  </si>
  <si>
    <t>PHYKPL</t>
  </si>
  <si>
    <t>PI4K2A</t>
  </si>
  <si>
    <t>PI4KB</t>
  </si>
  <si>
    <t>PIN1</t>
  </si>
  <si>
    <t>PIN4</t>
  </si>
  <si>
    <t>PINX1</t>
  </si>
  <si>
    <t>PKM</t>
  </si>
  <si>
    <t>PLA2G2A</t>
  </si>
  <si>
    <t>PLA2G4A</t>
  </si>
  <si>
    <t>PLA2G4B</t>
  </si>
  <si>
    <t>PLA2G4C</t>
  </si>
  <si>
    <t>PLA2G4F</t>
  </si>
  <si>
    <t>PLA2G6</t>
  </si>
  <si>
    <t>PLEKHN1</t>
  </si>
  <si>
    <t>PLIN5</t>
  </si>
  <si>
    <t>PNKD</t>
  </si>
  <si>
    <t>PNKP</t>
  </si>
  <si>
    <t>PNPLA4</t>
  </si>
  <si>
    <t>POLR1G</t>
  </si>
  <si>
    <t>POU5F1B</t>
  </si>
  <si>
    <t>PPA2</t>
  </si>
  <si>
    <t>PPARGC1A</t>
  </si>
  <si>
    <t>PPARGC1B</t>
  </si>
  <si>
    <t>PPIF</t>
  </si>
  <si>
    <t>PPM1B</t>
  </si>
  <si>
    <t>PPM1E</t>
  </si>
  <si>
    <t>PPP1CC</t>
  </si>
  <si>
    <t>PPP1R13B</t>
  </si>
  <si>
    <t>PPP1R15A</t>
  </si>
  <si>
    <t>PPP2CA</t>
  </si>
  <si>
    <t>PPP2CB</t>
  </si>
  <si>
    <t>PPP2R1A</t>
  </si>
  <si>
    <t>PPP3CA</t>
  </si>
  <si>
    <t>PPP3CC</t>
  </si>
  <si>
    <t>PPP3R1</t>
  </si>
  <si>
    <t>PPP6C</t>
  </si>
  <si>
    <t>PPRC1</t>
  </si>
  <si>
    <t>PPTC7</t>
  </si>
  <si>
    <t>PRDX5</t>
  </si>
  <si>
    <t>PRDX6</t>
  </si>
  <si>
    <t>PRELID1</t>
  </si>
  <si>
    <t>PRELID2</t>
  </si>
  <si>
    <t>PRELID3A</t>
  </si>
  <si>
    <t>PRELID3B</t>
  </si>
  <si>
    <t>PRIMPOL</t>
  </si>
  <si>
    <t>PRKAA1</t>
  </si>
  <si>
    <t>PRKACA</t>
  </si>
  <si>
    <t>PRKCA</t>
  </si>
  <si>
    <t>PRKCD</t>
  </si>
  <si>
    <t>PRKCE</t>
  </si>
  <si>
    <t>PRMT6</t>
  </si>
  <si>
    <t>PRORP</t>
  </si>
  <si>
    <t>PSEN1</t>
  </si>
  <si>
    <t>PSEN2</t>
  </si>
  <si>
    <t>PSMB4</t>
  </si>
  <si>
    <t>PSMD10</t>
  </si>
  <si>
    <t>PTCD1</t>
  </si>
  <si>
    <t>PTCD2</t>
  </si>
  <si>
    <t>PTEN</t>
  </si>
  <si>
    <t>PTGES2</t>
  </si>
  <si>
    <t>PTPMT1</t>
  </si>
  <si>
    <t>PTPN1</t>
  </si>
  <si>
    <t>PTPN11</t>
  </si>
  <si>
    <t>PTS</t>
  </si>
  <si>
    <t>PUS10</t>
  </si>
  <si>
    <t>PYCARD</t>
  </si>
  <si>
    <t>PYCR2</t>
  </si>
  <si>
    <t>PYROXD2</t>
  </si>
  <si>
    <t>QARS1</t>
  </si>
  <si>
    <t>QRSL1</t>
  </si>
  <si>
    <t>QTRT2</t>
  </si>
  <si>
    <t>RAB11FIP3</t>
  </si>
  <si>
    <t>RAB11FIP5</t>
  </si>
  <si>
    <t>RAB29</t>
  </si>
  <si>
    <t>RAB32</t>
  </si>
  <si>
    <t>RAB38</t>
  </si>
  <si>
    <t>RAB40AL</t>
  </si>
  <si>
    <t>RAC2</t>
  </si>
  <si>
    <t>RACK1</t>
  </si>
  <si>
    <t>RAD51C</t>
  </si>
  <si>
    <t>RAF1</t>
  </si>
  <si>
    <t>RANBP2</t>
  </si>
  <si>
    <t>RAP1GDS1</t>
  </si>
  <si>
    <t>RARS2</t>
  </si>
  <si>
    <t>RB1CC1</t>
  </si>
  <si>
    <t>RFK</t>
  </si>
  <si>
    <t>RHBDD1</t>
  </si>
  <si>
    <t>RHOT1</t>
  </si>
  <si>
    <t>RHOT2</t>
  </si>
  <si>
    <t>RHOU</t>
  </si>
  <si>
    <t>RIDA</t>
  </si>
  <si>
    <t>RIPK1</t>
  </si>
  <si>
    <t>RMDN2</t>
  </si>
  <si>
    <t>RMDN3</t>
  </si>
  <si>
    <t>RMRP</t>
  </si>
  <si>
    <t>RNASEL</t>
  </si>
  <si>
    <t>RNASET2</t>
  </si>
  <si>
    <t>RNF144B</t>
  </si>
  <si>
    <t>RNF185</t>
  </si>
  <si>
    <t>RNF186</t>
  </si>
  <si>
    <t>RNF31</t>
  </si>
  <si>
    <t>RNF41</t>
  </si>
  <si>
    <t>RNF5</t>
  </si>
  <si>
    <t>RPS27A</t>
  </si>
  <si>
    <t>RPS3</t>
  </si>
  <si>
    <t>RPS6KA6</t>
  </si>
  <si>
    <t>RPS6KB1</t>
  </si>
  <si>
    <t>RPUSD3</t>
  </si>
  <si>
    <t>RPUSD4</t>
  </si>
  <si>
    <t>RRM2B</t>
  </si>
  <si>
    <t>RSAD1</t>
  </si>
  <si>
    <t>RSAD2</t>
  </si>
  <si>
    <t>RTL10</t>
  </si>
  <si>
    <t>RTN4IP1</t>
  </si>
  <si>
    <t>RXRA</t>
  </si>
  <si>
    <t>S1PR4</t>
  </si>
  <si>
    <t>SACS</t>
  </si>
  <si>
    <t>SAE1</t>
  </si>
  <si>
    <t>SARM1</t>
  </si>
  <si>
    <t>SARS2</t>
  </si>
  <si>
    <t>SCCPDH</t>
  </si>
  <si>
    <t>SCP2</t>
  </si>
  <si>
    <t>SDHA</t>
  </si>
  <si>
    <t>SDHAF2</t>
  </si>
  <si>
    <t>SDHAF3</t>
  </si>
  <si>
    <t>SDHAF4</t>
  </si>
  <si>
    <t>SDHB</t>
  </si>
  <si>
    <t>SDHD</t>
  </si>
  <si>
    <t>SECISBP2</t>
  </si>
  <si>
    <t>SELENOO</t>
  </si>
  <si>
    <t>SEPTIN4</t>
  </si>
  <si>
    <t>SERAC1</t>
  </si>
  <si>
    <t>SESN2</t>
  </si>
  <si>
    <t>SFN</t>
  </si>
  <si>
    <t>SFXN1</t>
  </si>
  <si>
    <t>SFXN2</t>
  </si>
  <si>
    <t>SFXN3</t>
  </si>
  <si>
    <t>SFXN4</t>
  </si>
  <si>
    <t>SFXN5</t>
  </si>
  <si>
    <t>SH3BP5</t>
  </si>
  <si>
    <t>SH3GLB1</t>
  </si>
  <si>
    <t>SHARPIN</t>
  </si>
  <si>
    <t>SHC1</t>
  </si>
  <si>
    <t>SHMT2</t>
  </si>
  <si>
    <t>SIAH3</t>
  </si>
  <si>
    <t>SIRT1</t>
  </si>
  <si>
    <t>SIRT2</t>
  </si>
  <si>
    <t>SIRT3</t>
  </si>
  <si>
    <t>SIRT4</t>
  </si>
  <si>
    <t>SIRT5</t>
  </si>
  <si>
    <t>SIRT7</t>
  </si>
  <si>
    <t>SLC11A2</t>
  </si>
  <si>
    <t>SLC19A3</t>
  </si>
  <si>
    <t>SLC22A4</t>
  </si>
  <si>
    <t>SLC22A5</t>
  </si>
  <si>
    <t>SLC25A1</t>
  </si>
  <si>
    <t>SLC25A10</t>
  </si>
  <si>
    <t>SLC25A13</t>
  </si>
  <si>
    <t>SLC25A14</t>
  </si>
  <si>
    <t>SLC25A15</t>
  </si>
  <si>
    <t>SLC25A16</t>
  </si>
  <si>
    <t>SLC25A19</t>
  </si>
  <si>
    <t>SLC25A2</t>
  </si>
  <si>
    <t>SLC25A20</t>
  </si>
  <si>
    <t>SLC25A21</t>
  </si>
  <si>
    <t>SLC25A22</t>
  </si>
  <si>
    <t>SLC25A24</t>
  </si>
  <si>
    <t>SLC25A25</t>
  </si>
  <si>
    <t>SLC25A27</t>
  </si>
  <si>
    <t>SLC25A29</t>
  </si>
  <si>
    <t>SLC25A3</t>
  </si>
  <si>
    <t>SLC25A30</t>
  </si>
  <si>
    <t>SLC25A31</t>
  </si>
  <si>
    <t>SLC25A32</t>
  </si>
  <si>
    <t>SLC25A33</t>
  </si>
  <si>
    <t>SLC25A35</t>
  </si>
  <si>
    <t>SLC25A36</t>
  </si>
  <si>
    <t>SLC25A39</t>
  </si>
  <si>
    <t>SLC25A43</t>
  </si>
  <si>
    <t>SLC25A44</t>
  </si>
  <si>
    <t>SLC25A45</t>
  </si>
  <si>
    <t>SLC25A46</t>
  </si>
  <si>
    <t>SLC25A47</t>
  </si>
  <si>
    <t>SLC25A48</t>
  </si>
  <si>
    <t>SLC25A5</t>
  </si>
  <si>
    <t>SLC25A52</t>
  </si>
  <si>
    <t>SLC25A6</t>
  </si>
  <si>
    <t>SLC27A1</t>
  </si>
  <si>
    <t>SLC27A3</t>
  </si>
  <si>
    <t>SLC34A1</t>
  </si>
  <si>
    <t>SLC35F6</t>
  </si>
  <si>
    <t>SLC39A8</t>
  </si>
  <si>
    <t>SLC3A1</t>
  </si>
  <si>
    <t>SLC44A1</t>
  </si>
  <si>
    <t>SLC44A2</t>
  </si>
  <si>
    <t>SLC4A5</t>
  </si>
  <si>
    <t>SLC8A1</t>
  </si>
  <si>
    <t>SLC8A3</t>
  </si>
  <si>
    <t>SLC8B1</t>
  </si>
  <si>
    <t>SLC9A1</t>
  </si>
  <si>
    <t>SLC9B2</t>
  </si>
  <si>
    <t>SLIRP</t>
  </si>
  <si>
    <t>SMCP</t>
  </si>
  <si>
    <t>SMURF1</t>
  </si>
  <si>
    <t>SNAP23</t>
  </si>
  <si>
    <t>SNN</t>
  </si>
  <si>
    <t>SOD1</t>
  </si>
  <si>
    <t>SOD2</t>
  </si>
  <si>
    <t>SORD</t>
  </si>
  <si>
    <t>SOX10</t>
  </si>
  <si>
    <t>SP140</t>
  </si>
  <si>
    <t>SPAST</t>
  </si>
  <si>
    <t>SPATA18</t>
  </si>
  <si>
    <t>SPATA19</t>
  </si>
  <si>
    <t>SPATA5</t>
  </si>
  <si>
    <t>SPATA7</t>
  </si>
  <si>
    <t>SPHKAP</t>
  </si>
  <si>
    <t>SPIRE1</t>
  </si>
  <si>
    <t>SPNS1</t>
  </si>
  <si>
    <t>SQSTM1</t>
  </si>
  <si>
    <t>SRC</t>
  </si>
  <si>
    <t>SREBF1</t>
  </si>
  <si>
    <t>SREBF2</t>
  </si>
  <si>
    <t>SRI</t>
  </si>
  <si>
    <t>STAP1</t>
  </si>
  <si>
    <t>STARD13</t>
  </si>
  <si>
    <t>STARD7</t>
  </si>
  <si>
    <t>STAT2</t>
  </si>
  <si>
    <t>STING1</t>
  </si>
  <si>
    <t>STK11</t>
  </si>
  <si>
    <t>STMP1</t>
  </si>
  <si>
    <t>STOM</t>
  </si>
  <si>
    <t>STOML2</t>
  </si>
  <si>
    <t>STOX1</t>
  </si>
  <si>
    <t>STPG1</t>
  </si>
  <si>
    <t>STX17</t>
  </si>
  <si>
    <t>STXBP1</t>
  </si>
  <si>
    <t>STYXL1</t>
  </si>
  <si>
    <t>SUCLG2</t>
  </si>
  <si>
    <t>SUGCT</t>
  </si>
  <si>
    <t>SUOX</t>
  </si>
  <si>
    <t>SUPV3L1</t>
  </si>
  <si>
    <t>SURF1</t>
  </si>
  <si>
    <t>SYBU</t>
  </si>
  <si>
    <t>SYNE2</t>
  </si>
  <si>
    <t>TACO1</t>
  </si>
  <si>
    <t>TARDBP</t>
  </si>
  <si>
    <t>TAT</t>
  </si>
  <si>
    <t>TAZ</t>
  </si>
  <si>
    <t>TBK1</t>
  </si>
  <si>
    <t>TBRG4</t>
  </si>
  <si>
    <t>TCAIM</t>
  </si>
  <si>
    <t>TCHP</t>
  </si>
  <si>
    <t>TDH</t>
  </si>
  <si>
    <t>TDRD7</t>
  </si>
  <si>
    <t>TERT</t>
  </si>
  <si>
    <t>TEX10</t>
  </si>
  <si>
    <t>TFAP2C</t>
  </si>
  <si>
    <t>TFAP4</t>
  </si>
  <si>
    <t>TFDP1</t>
  </si>
  <si>
    <t>TFDP2</t>
  </si>
  <si>
    <t>TFRC</t>
  </si>
  <si>
    <t>TGM2</t>
  </si>
  <si>
    <t>TH</t>
  </si>
  <si>
    <t>THOP1</t>
  </si>
  <si>
    <t>TICAM1</t>
  </si>
  <si>
    <t>TIGAR</t>
  </si>
  <si>
    <t>TIMM21</t>
  </si>
  <si>
    <t>TIMM22</t>
  </si>
  <si>
    <t>TIMM23B</t>
  </si>
  <si>
    <t>TIMM29</t>
  </si>
  <si>
    <t>TIMM44</t>
  </si>
  <si>
    <t>TIMMDC1</t>
  </si>
  <si>
    <t>TLE6</t>
  </si>
  <si>
    <t>TMBIM6</t>
  </si>
  <si>
    <t>TMEM102</t>
  </si>
  <si>
    <t>TMEM135</t>
  </si>
  <si>
    <t>TMEM14A</t>
  </si>
  <si>
    <t>TMEM14B</t>
  </si>
  <si>
    <t>TMEM14DP</t>
  </si>
  <si>
    <t>TMEM14EP</t>
  </si>
  <si>
    <t>TMEM186</t>
  </si>
  <si>
    <t>TMLHE</t>
  </si>
  <si>
    <t>TMX2</t>
  </si>
  <si>
    <t>TNFRSF1A</t>
  </si>
  <si>
    <t>TNFSF10</t>
  </si>
  <si>
    <t>TNRC18</t>
  </si>
  <si>
    <t>TOMM20</t>
  </si>
  <si>
    <t>TOMM7</t>
  </si>
  <si>
    <t>TOMM70</t>
  </si>
  <si>
    <t>TOP1MT</t>
  </si>
  <si>
    <t>TOP3A</t>
  </si>
  <si>
    <t>TP53</t>
  </si>
  <si>
    <t>TP53AIP1</t>
  </si>
  <si>
    <t>TP53BP2</t>
  </si>
  <si>
    <t>TP63</t>
  </si>
  <si>
    <t>TPPP</t>
  </si>
  <si>
    <t>TRAF3</t>
  </si>
  <si>
    <t>TRAF3IP3</t>
  </si>
  <si>
    <t>TRAK1</t>
  </si>
  <si>
    <t>TRAK2</t>
  </si>
  <si>
    <t>TRAP1</t>
  </si>
  <si>
    <t>TRIAP1</t>
  </si>
  <si>
    <t>TRIM14</t>
  </si>
  <si>
    <t>TRIM39</t>
  </si>
  <si>
    <t>TRMT10A</t>
  </si>
  <si>
    <t>TRMT10B</t>
  </si>
  <si>
    <t>TRMT5</t>
  </si>
  <si>
    <t>TRMT61B</t>
  </si>
  <si>
    <t>TRMU</t>
  </si>
  <si>
    <t>TRNT1</t>
  </si>
  <si>
    <t>TRUB1</t>
  </si>
  <si>
    <t>TRUB2</t>
  </si>
  <si>
    <t>TSC2</t>
  </si>
  <si>
    <t>TSFM</t>
  </si>
  <si>
    <t>TTC19</t>
  </si>
  <si>
    <t>TTN</t>
  </si>
  <si>
    <t>TUFM</t>
  </si>
  <si>
    <t>TUSC2</t>
  </si>
  <si>
    <t>TXNRD3</t>
  </si>
  <si>
    <t>UBA1</t>
  </si>
  <si>
    <t>UBA52</t>
  </si>
  <si>
    <t>UBB</t>
  </si>
  <si>
    <t>UBC</t>
  </si>
  <si>
    <t>UBE2D3</t>
  </si>
  <si>
    <t>UBE2J2</t>
  </si>
  <si>
    <t>UBE2L3</t>
  </si>
  <si>
    <t>UBIAD1</t>
  </si>
  <si>
    <t>UBL4B</t>
  </si>
  <si>
    <t>UBL5</t>
  </si>
  <si>
    <t>UCP1</t>
  </si>
  <si>
    <t>UCP2</t>
  </si>
  <si>
    <t>ULK1</t>
  </si>
  <si>
    <t>UQCC1</t>
  </si>
  <si>
    <t>UQCC3</t>
  </si>
  <si>
    <t>UQCR10</t>
  </si>
  <si>
    <t>UQCR11</t>
  </si>
  <si>
    <t>UQCRB</t>
  </si>
  <si>
    <t>UQCRC2</t>
  </si>
  <si>
    <t>UQCRFS1</t>
  </si>
  <si>
    <t>UQCRFS1P1</t>
  </si>
  <si>
    <t>UQCRH</t>
  </si>
  <si>
    <t>UQCRHL</t>
  </si>
  <si>
    <t>UQCRQ</t>
  </si>
  <si>
    <t>URI1</t>
  </si>
  <si>
    <t>UROS</t>
  </si>
  <si>
    <t>USP15</t>
  </si>
  <si>
    <t>USP36</t>
  </si>
  <si>
    <t>USP48</t>
  </si>
  <si>
    <t>UXT</t>
  </si>
  <si>
    <t>VAMP1</t>
  </si>
  <si>
    <t>VASN</t>
  </si>
  <si>
    <t>VAT1</t>
  </si>
  <si>
    <t>VCP</t>
  </si>
  <si>
    <t>VDAC1</t>
  </si>
  <si>
    <t>VDAC3</t>
  </si>
  <si>
    <t>VHL</t>
  </si>
  <si>
    <t>VPS11</t>
  </si>
  <si>
    <t>VPS13A</t>
  </si>
  <si>
    <t>VPS13C</t>
  </si>
  <si>
    <t>VPS13D</t>
  </si>
  <si>
    <t>VPS35</t>
  </si>
  <si>
    <t>VRK2</t>
  </si>
  <si>
    <t>VWA8</t>
  </si>
  <si>
    <t>WASF1</t>
  </si>
  <si>
    <t>WDR26</t>
  </si>
  <si>
    <t>WDR35</t>
  </si>
  <si>
    <t>WDR45</t>
  </si>
  <si>
    <t>WDR45B</t>
  </si>
  <si>
    <t>WDR81</t>
  </si>
  <si>
    <t>WDR93</t>
  </si>
  <si>
    <t>WIPI1</t>
  </si>
  <si>
    <t>WIPI2</t>
  </si>
  <si>
    <t>WWOX</t>
  </si>
  <si>
    <t>XAF1</t>
  </si>
  <si>
    <t>XPC</t>
  </si>
  <si>
    <t>XRCC3</t>
  </si>
  <si>
    <t>YJEFN3</t>
  </si>
  <si>
    <t>YKT6</t>
  </si>
  <si>
    <t>YME1L1</t>
  </si>
  <si>
    <t>YWHAB</t>
  </si>
  <si>
    <t>YWHAE</t>
  </si>
  <si>
    <t>YWHAG</t>
  </si>
  <si>
    <t>YWHAH</t>
  </si>
  <si>
    <t>YWHAQ</t>
  </si>
  <si>
    <t>YWHAZ</t>
  </si>
  <si>
    <t>ZBED3</t>
  </si>
  <si>
    <t>ZBTB6</t>
  </si>
  <si>
    <t>ZDHHC6</t>
  </si>
  <si>
    <t>ZDHHC8</t>
  </si>
  <si>
    <t>ZFYVE1</t>
  </si>
  <si>
    <t>ZMIZ2</t>
  </si>
  <si>
    <t>ZNF205</t>
  </si>
  <si>
    <t>ZNF217</t>
  </si>
  <si>
    <t>AADAT</t>
  </si>
  <si>
    <t>AARS2</t>
  </si>
  <si>
    <t>ABCB10</t>
  </si>
  <si>
    <t>ABCB6</t>
  </si>
  <si>
    <t>ABCB7</t>
  </si>
  <si>
    <t>ABCB8</t>
  </si>
  <si>
    <t>ABCD1</t>
  </si>
  <si>
    <t>ABCD2</t>
  </si>
  <si>
    <t>ABCD3</t>
  </si>
  <si>
    <t>ABHD10</t>
  </si>
  <si>
    <t>ACAA1</t>
  </si>
  <si>
    <t>ACACA</t>
  </si>
  <si>
    <t>ACAD10</t>
  </si>
  <si>
    <t>ACAD11</t>
  </si>
  <si>
    <t>ACAD8</t>
  </si>
  <si>
    <t>ACAD9</t>
  </si>
  <si>
    <t>ACADL</t>
  </si>
  <si>
    <t>ACADS</t>
  </si>
  <si>
    <t>ACADVL</t>
  </si>
  <si>
    <t>ACAT1</t>
  </si>
  <si>
    <t>ACCS</t>
  </si>
  <si>
    <t>ACLY</t>
  </si>
  <si>
    <t>ACOT2</t>
  </si>
  <si>
    <t>ACOT7</t>
  </si>
  <si>
    <t>ACOT9</t>
  </si>
  <si>
    <t>ACP6</t>
  </si>
  <si>
    <t>ACSF2</t>
  </si>
  <si>
    <t>ACSF3</t>
  </si>
  <si>
    <t>ACSL1</t>
  </si>
  <si>
    <t>ACSM3</t>
  </si>
  <si>
    <t>ACSS3</t>
  </si>
  <si>
    <t>ADCK1</t>
  </si>
  <si>
    <t>ADCK2</t>
  </si>
  <si>
    <t>ADCK5</t>
  </si>
  <si>
    <t>ADCY10</t>
  </si>
  <si>
    <t>ADHFE1</t>
  </si>
  <si>
    <t>AFG1L</t>
  </si>
  <si>
    <t>AGK</t>
  </si>
  <si>
    <t>AGPAT4</t>
  </si>
  <si>
    <t>AGPAT5</t>
  </si>
  <si>
    <t>AGXT</t>
  </si>
  <si>
    <t>AHCYL1</t>
  </si>
  <si>
    <t>AIFM1</t>
  </si>
  <si>
    <t>AIFM2</t>
  </si>
  <si>
    <t>AK3</t>
  </si>
  <si>
    <t>AKAP1</t>
  </si>
  <si>
    <t>AKAP10</t>
  </si>
  <si>
    <t>AKR7A2</t>
  </si>
  <si>
    <t>ALAS1</t>
  </si>
  <si>
    <t>ALDH1L2</t>
  </si>
  <si>
    <t>ALDH2</t>
  </si>
  <si>
    <t>ALDH4A1</t>
  </si>
  <si>
    <t>ALDH7A1</t>
  </si>
  <si>
    <t>ALDH9A1</t>
  </si>
  <si>
    <t>ALKBH1</t>
  </si>
  <si>
    <t>ANGEL2</t>
  </si>
  <si>
    <t>APOO</t>
  </si>
  <si>
    <t>APOOL</t>
  </si>
  <si>
    <t>ARF5</t>
  </si>
  <si>
    <t>ARG2</t>
  </si>
  <si>
    <t>ARL2</t>
  </si>
  <si>
    <t>ARMCX3</t>
  </si>
  <si>
    <t>ARMCX6</t>
  </si>
  <si>
    <t>ATAD1</t>
  </si>
  <si>
    <t>ATP23</t>
  </si>
  <si>
    <t>ATP5F1A</t>
  </si>
  <si>
    <t>ATP5F1D</t>
  </si>
  <si>
    <t>ATP5IF1</t>
  </si>
  <si>
    <t>ATP5MC1</t>
  </si>
  <si>
    <t>ATP5MC2</t>
  </si>
  <si>
    <t>ATP5MD</t>
  </si>
  <si>
    <t>ATP5ME</t>
  </si>
  <si>
    <t>ATP5MF</t>
  </si>
  <si>
    <t>ATP5MF-PTCD1</t>
  </si>
  <si>
    <t>ATP5MG</t>
  </si>
  <si>
    <t>ATP5MPL</t>
  </si>
  <si>
    <t>ATP5PB</t>
  </si>
  <si>
    <t>ATP5PD</t>
  </si>
  <si>
    <t>ATP5PF</t>
  </si>
  <si>
    <t>ATPAF2</t>
  </si>
  <si>
    <t>ATPSCKMT</t>
  </si>
  <si>
    <t>AUH</t>
  </si>
  <si>
    <t>BAD</t>
  </si>
  <si>
    <t>BAK1</t>
  </si>
  <si>
    <t>BAX</t>
  </si>
  <si>
    <t>BCAT2</t>
  </si>
  <si>
    <t>BCKDHB</t>
  </si>
  <si>
    <t>BCL2L10</t>
  </si>
  <si>
    <t>BCL2L11</t>
  </si>
  <si>
    <t>BCL2L13</t>
  </si>
  <si>
    <t>BCL2L2</t>
  </si>
  <si>
    <t>BCO2</t>
  </si>
  <si>
    <t>BCS1L</t>
  </si>
  <si>
    <t>BDH1</t>
  </si>
  <si>
    <t>BLOC1S1</t>
  </si>
  <si>
    <t>BNIP3L</t>
  </si>
  <si>
    <t>BOK</t>
  </si>
  <si>
    <t>BOLA1</t>
  </si>
  <si>
    <t>BOLA3</t>
  </si>
  <si>
    <t>BPHL</t>
  </si>
  <si>
    <t>C12orf65</t>
  </si>
  <si>
    <t>C15orf48</t>
  </si>
  <si>
    <t>C15orf61</t>
  </si>
  <si>
    <t>C16orf91</t>
  </si>
  <si>
    <t>C1QBP</t>
  </si>
  <si>
    <t>C2orf69</t>
  </si>
  <si>
    <t>C3orf33</t>
  </si>
  <si>
    <t>C5orf63</t>
  </si>
  <si>
    <t>C6orf136</t>
  </si>
  <si>
    <t>C8orf82</t>
  </si>
  <si>
    <t>CA5A</t>
  </si>
  <si>
    <t>CA5B</t>
  </si>
  <si>
    <t>CASP3</t>
  </si>
  <si>
    <t>CASP8</t>
  </si>
  <si>
    <t>CASP9</t>
  </si>
  <si>
    <t>CBR3</t>
  </si>
  <si>
    <t>CBR4</t>
  </si>
  <si>
    <t>CCDC127</t>
  </si>
  <si>
    <t>CCDC90B</t>
  </si>
  <si>
    <t>CHCHD2</t>
  </si>
  <si>
    <t>CHCHD3</t>
  </si>
  <si>
    <t>CHCHD4</t>
  </si>
  <si>
    <t>CHCHD5</t>
  </si>
  <si>
    <t>CHPT1</t>
  </si>
  <si>
    <t>CISD1</t>
  </si>
  <si>
    <t>CISD3</t>
  </si>
  <si>
    <t>CKMT1A</t>
  </si>
  <si>
    <t>CKMT2</t>
  </si>
  <si>
    <t>CLPB</t>
  </si>
  <si>
    <t>CLPP</t>
  </si>
  <si>
    <t>CLYBL</t>
  </si>
  <si>
    <t>CMC2</t>
  </si>
  <si>
    <t>CMC4</t>
  </si>
  <si>
    <t>CMPK2</t>
  </si>
  <si>
    <t>COA1</t>
  </si>
  <si>
    <t>COA6</t>
  </si>
  <si>
    <t>COA7</t>
  </si>
  <si>
    <t>COA8</t>
  </si>
  <si>
    <t>COASY</t>
  </si>
  <si>
    <t>COMT</t>
  </si>
  <si>
    <t>COMTD1</t>
  </si>
  <si>
    <t>COQ2</t>
  </si>
  <si>
    <t>COQ6</t>
  </si>
  <si>
    <t>COQ7</t>
  </si>
  <si>
    <t>COQ8A</t>
  </si>
  <si>
    <t>COX10</t>
  </si>
  <si>
    <t>COX14</t>
  </si>
  <si>
    <t>COX15</t>
  </si>
  <si>
    <t>COX16</t>
  </si>
  <si>
    <t>COX5A</t>
  </si>
  <si>
    <t>COX5B</t>
  </si>
  <si>
    <t>COX6A1</t>
  </si>
  <si>
    <t>COX6A2</t>
  </si>
  <si>
    <t>COX6B1</t>
  </si>
  <si>
    <t>COX6B2</t>
  </si>
  <si>
    <t>COX6C</t>
  </si>
  <si>
    <t>COX7A2</t>
  </si>
  <si>
    <t>COX7B</t>
  </si>
  <si>
    <t>COX7B2</t>
  </si>
  <si>
    <t>COX8A</t>
  </si>
  <si>
    <t>COX8C</t>
  </si>
  <si>
    <t>CPOX</t>
  </si>
  <si>
    <t>CPT1A</t>
  </si>
  <si>
    <t>CPT2</t>
  </si>
  <si>
    <t>CRAT</t>
  </si>
  <si>
    <t>CRLS1</t>
  </si>
  <si>
    <t>CRY1</t>
  </si>
  <si>
    <t>CRYZ</t>
  </si>
  <si>
    <t>CS</t>
  </si>
  <si>
    <t>CSKMT</t>
  </si>
  <si>
    <t>CYB5B</t>
  </si>
  <si>
    <t>CYB5R3</t>
  </si>
  <si>
    <t>CYC1</t>
  </si>
  <si>
    <t>CYCS</t>
  </si>
  <si>
    <t>CYP11A1</t>
  </si>
  <si>
    <t>CYP11B1</t>
  </si>
  <si>
    <t>CYP11B2</t>
  </si>
  <si>
    <t>CYP24A1</t>
  </si>
  <si>
    <t>D2HGDH</t>
  </si>
  <si>
    <t>DAP3</t>
  </si>
  <si>
    <t>DBI</t>
  </si>
  <si>
    <t>DCAKD</t>
  </si>
  <si>
    <t>DCXR</t>
  </si>
  <si>
    <t>DDX28</t>
  </si>
  <si>
    <t>DELE1</t>
  </si>
  <si>
    <t>DGLUCY</t>
  </si>
  <si>
    <t>DGUOK</t>
  </si>
  <si>
    <t>DHODH</t>
  </si>
  <si>
    <t>DHRS1</t>
  </si>
  <si>
    <t>DHRS4</t>
  </si>
  <si>
    <t>DHRS7B</t>
  </si>
  <si>
    <t>DHTKD1</t>
  </si>
  <si>
    <t>DHX30</t>
  </si>
  <si>
    <t>DIABLO</t>
  </si>
  <si>
    <t>DLAT</t>
  </si>
  <si>
    <t>DLD</t>
  </si>
  <si>
    <t>DLST</t>
  </si>
  <si>
    <t>DMAC1</t>
  </si>
  <si>
    <t>DMAC2</t>
  </si>
  <si>
    <t>DMAC2L</t>
  </si>
  <si>
    <t>DMGDH</t>
  </si>
  <si>
    <t>DNAJC28</t>
  </si>
  <si>
    <t>DNAJC30</t>
  </si>
  <si>
    <t>DNAJC4</t>
  </si>
  <si>
    <t>DNLZ</t>
  </si>
  <si>
    <t>DNM1L</t>
  </si>
  <si>
    <t>DTYMK</t>
  </si>
  <si>
    <t>DUS2</t>
  </si>
  <si>
    <t>DUT</t>
  </si>
  <si>
    <t>ECH1</t>
  </si>
  <si>
    <t>ECHDC1</t>
  </si>
  <si>
    <t>ECI1</t>
  </si>
  <si>
    <t>ECI2</t>
  </si>
  <si>
    <t>ECSIT</t>
  </si>
  <si>
    <t>ELAC2</t>
  </si>
  <si>
    <t>ENDOG</t>
  </si>
  <si>
    <t>ETFA</t>
  </si>
  <si>
    <t>ETFRF1</t>
  </si>
  <si>
    <t>ETHE1</t>
  </si>
  <si>
    <t>EXOG</t>
  </si>
  <si>
    <t>FABP1</t>
  </si>
  <si>
    <t>FAHD1</t>
  </si>
  <si>
    <t>FAHD2A</t>
  </si>
  <si>
    <t>FAM136A</t>
  </si>
  <si>
    <t>FAM185A</t>
  </si>
  <si>
    <t>FAM210A</t>
  </si>
  <si>
    <t>FAM210B</t>
  </si>
  <si>
    <t>FARS2</t>
  </si>
  <si>
    <t>FASN</t>
  </si>
  <si>
    <t>FASTK</t>
  </si>
  <si>
    <t>FASTKD1</t>
  </si>
  <si>
    <t>FASTKD2</t>
  </si>
  <si>
    <t>FDPS</t>
  </si>
  <si>
    <t>FDX1</t>
  </si>
  <si>
    <t>FDXR</t>
  </si>
  <si>
    <t>FIS1</t>
  </si>
  <si>
    <t>FKBP8</t>
  </si>
  <si>
    <t>FLAD1</t>
  </si>
  <si>
    <t>FMC1</t>
  </si>
  <si>
    <t>FOXRED1</t>
  </si>
  <si>
    <t>FTH1</t>
  </si>
  <si>
    <t>GATC</t>
  </si>
  <si>
    <t>GATD3A</t>
  </si>
  <si>
    <t>GCDH</t>
  </si>
  <si>
    <t>GFER</t>
  </si>
  <si>
    <t>GFM2</t>
  </si>
  <si>
    <t>GLDC</t>
  </si>
  <si>
    <t>GLOD4</t>
  </si>
  <si>
    <t>GLS</t>
  </si>
  <si>
    <t>GLS2</t>
  </si>
  <si>
    <t>GLUD1</t>
  </si>
  <si>
    <t>GLYCTK</t>
  </si>
  <si>
    <t>GPAM</t>
  </si>
  <si>
    <t>GPAT2</t>
  </si>
  <si>
    <t>GPD2</t>
  </si>
  <si>
    <t>GPT2</t>
  </si>
  <si>
    <t>GPX1</t>
  </si>
  <si>
    <t>GPX4</t>
  </si>
  <si>
    <t>GRHPR</t>
  </si>
  <si>
    <t>GRPEL2</t>
  </si>
  <si>
    <t>GSR</t>
  </si>
  <si>
    <t>GSTK1</t>
  </si>
  <si>
    <t>GTPBP6</t>
  </si>
  <si>
    <t>GUK1</t>
  </si>
  <si>
    <t>HADHB</t>
  </si>
  <si>
    <t>HAO2</t>
  </si>
  <si>
    <t>HARS2</t>
  </si>
  <si>
    <t>HCCS</t>
  </si>
  <si>
    <t>HDHD3</t>
  </si>
  <si>
    <t>HDHD5</t>
  </si>
  <si>
    <t>HEBP1</t>
  </si>
  <si>
    <t>HIBADH</t>
  </si>
  <si>
    <t>HIBCH</t>
  </si>
  <si>
    <t>HINT1</t>
  </si>
  <si>
    <t>HINT2</t>
  </si>
  <si>
    <t>HINT3</t>
  </si>
  <si>
    <t>HMGCL</t>
  </si>
  <si>
    <t>HMGCS2</t>
  </si>
  <si>
    <t>HOGA1</t>
  </si>
  <si>
    <t>HSCB</t>
  </si>
  <si>
    <t>HSD17B10</t>
  </si>
  <si>
    <t>HSD17B4</t>
  </si>
  <si>
    <t>HSD17B8</t>
  </si>
  <si>
    <t>HSDL1</t>
  </si>
  <si>
    <t>HSDL2</t>
  </si>
  <si>
    <t>HSPE1</t>
  </si>
  <si>
    <t>HTATIP2</t>
  </si>
  <si>
    <t>HTRA2</t>
  </si>
  <si>
    <t>IARS2</t>
  </si>
  <si>
    <t>IDH2</t>
  </si>
  <si>
    <t>IDH3A</t>
  </si>
  <si>
    <t>IDH3B</t>
  </si>
  <si>
    <t>IDI1</t>
  </si>
  <si>
    <t>ISCA1</t>
  </si>
  <si>
    <t>ISCA2</t>
  </si>
  <si>
    <t>ISOC2</t>
  </si>
  <si>
    <t>IVD</t>
  </si>
  <si>
    <t>KARS1</t>
  </si>
  <si>
    <t>L2HGDH</t>
  </si>
  <si>
    <t>LAP3</t>
  </si>
  <si>
    <t>LDHB</t>
  </si>
  <si>
    <t>LETM1</t>
  </si>
  <si>
    <t>LETM2</t>
  </si>
  <si>
    <t>LETMD1</t>
  </si>
  <si>
    <t>LIAS</t>
  </si>
  <si>
    <t>LIG3</t>
  </si>
  <si>
    <t>LIPT2</t>
  </si>
  <si>
    <t>LONP1</t>
  </si>
  <si>
    <t>LYPLA1</t>
  </si>
  <si>
    <t>LYPLAL1</t>
  </si>
  <si>
    <t>LYRM1</t>
  </si>
  <si>
    <t>LYRM2</t>
  </si>
  <si>
    <t>LYRM4</t>
  </si>
  <si>
    <t>LYRM7</t>
  </si>
  <si>
    <t>LYRM9</t>
  </si>
  <si>
    <t>MACROD1</t>
  </si>
  <si>
    <t>MAIP1</t>
  </si>
  <si>
    <t>MARCHF5</t>
  </si>
  <si>
    <t>MARS2</t>
  </si>
  <si>
    <t>MCAT</t>
  </si>
  <si>
    <t>MCCC2</t>
  </si>
  <si>
    <t>MCRIP2</t>
  </si>
  <si>
    <t>MCU</t>
  </si>
  <si>
    <t>MCUR1</t>
  </si>
  <si>
    <t>MDH2</t>
  </si>
  <si>
    <t>ME3</t>
  </si>
  <si>
    <t>MECR</t>
  </si>
  <si>
    <t>METAP1D</t>
  </si>
  <si>
    <t>METTL15</t>
  </si>
  <si>
    <t>METTL17</t>
  </si>
  <si>
    <t>METTL4</t>
  </si>
  <si>
    <t>METTL5</t>
  </si>
  <si>
    <t>METTL8</t>
  </si>
  <si>
    <t>MFF</t>
  </si>
  <si>
    <t>MFN1</t>
  </si>
  <si>
    <t>MFN2</t>
  </si>
  <si>
    <t>MGME1</t>
  </si>
  <si>
    <t>MGST1</t>
  </si>
  <si>
    <t>MGST3</t>
  </si>
  <si>
    <t>MICU1</t>
  </si>
  <si>
    <t>MICU2</t>
  </si>
  <si>
    <t>MIEF1</t>
  </si>
  <si>
    <t>MIEF2</t>
  </si>
  <si>
    <t>MIGA2</t>
  </si>
  <si>
    <t>MIPEP</t>
  </si>
  <si>
    <t>MLYCD</t>
  </si>
  <si>
    <t>MMADHC</t>
  </si>
  <si>
    <t>MMUT</t>
  </si>
  <si>
    <t>MPST</t>
  </si>
  <si>
    <t>MPV17</t>
  </si>
  <si>
    <t>MPV17L2</t>
  </si>
  <si>
    <t>MRM1</t>
  </si>
  <si>
    <t>MRM2</t>
  </si>
  <si>
    <t>MRPL1</t>
  </si>
  <si>
    <t>MRPL11</t>
  </si>
  <si>
    <t>MRPL12</t>
  </si>
  <si>
    <t>MRPL13</t>
  </si>
  <si>
    <t>MRPL14</t>
  </si>
  <si>
    <t>MRPL15</t>
  </si>
  <si>
    <t>MRPL16</t>
  </si>
  <si>
    <t>MRPL17</t>
  </si>
  <si>
    <t>MRPL2</t>
  </si>
  <si>
    <t>MRPL22</t>
  </si>
  <si>
    <t>MRPL23</t>
  </si>
  <si>
    <t>MRPL27</t>
  </si>
  <si>
    <t>MRPL28</t>
  </si>
  <si>
    <t>MRPL3</t>
  </si>
  <si>
    <t>MRPL30</t>
  </si>
  <si>
    <t>MRPL33</t>
  </si>
  <si>
    <t>MRPL34</t>
  </si>
  <si>
    <t>MRPL35</t>
  </si>
  <si>
    <t>MRPL36</t>
  </si>
  <si>
    <t>MRPL37</t>
  </si>
  <si>
    <t>MRPL38</t>
  </si>
  <si>
    <t>MRPL39</t>
  </si>
  <si>
    <t>MRPL4</t>
  </si>
  <si>
    <t>MRPL40</t>
  </si>
  <si>
    <t>MRPL41</t>
  </si>
  <si>
    <t>MRPL42</t>
  </si>
  <si>
    <t>MRPL43</t>
  </si>
  <si>
    <t>MRPL44</t>
  </si>
  <si>
    <t>MRPL45</t>
  </si>
  <si>
    <t>MRPL46</t>
  </si>
  <si>
    <t>MRPL47</t>
  </si>
  <si>
    <t>MRPL48</t>
  </si>
  <si>
    <t>MRPL49</t>
  </si>
  <si>
    <t>MRPL50</t>
  </si>
  <si>
    <t>MRPL53</t>
  </si>
  <si>
    <t>MRPL54</t>
  </si>
  <si>
    <t>MRPL55</t>
  </si>
  <si>
    <t>MRPL57</t>
  </si>
  <si>
    <t>MRPL9</t>
  </si>
  <si>
    <t>MRPS10</t>
  </si>
  <si>
    <t>MRPS11</t>
  </si>
  <si>
    <t>MRPS12</t>
  </si>
  <si>
    <t>MRPS14</t>
  </si>
  <si>
    <t>MRPS15</t>
  </si>
  <si>
    <t>MRPS16</t>
  </si>
  <si>
    <t>MRPS18A</t>
  </si>
  <si>
    <t>MRPS18C</t>
  </si>
  <si>
    <t>MRPS2</t>
  </si>
  <si>
    <t>MRPS21</t>
  </si>
  <si>
    <t>MRPS22</t>
  </si>
  <si>
    <t>MRPS23</t>
  </si>
  <si>
    <t>MRPS24</t>
  </si>
  <si>
    <t>MRPS25</t>
  </si>
  <si>
    <t>MRPS26</t>
  </si>
  <si>
    <t>MRPS27</t>
  </si>
  <si>
    <t>MRPS31</t>
  </si>
  <si>
    <t>MRPS33</t>
  </si>
  <si>
    <t>MRPS5</t>
  </si>
  <si>
    <t>MRPS6</t>
  </si>
  <si>
    <t>MRPS7</t>
  </si>
  <si>
    <t>MRPS9</t>
  </si>
  <si>
    <t>MRRF</t>
  </si>
  <si>
    <t>MRS2</t>
  </si>
  <si>
    <t>MSRA</t>
  </si>
  <si>
    <t>MTARC1</t>
  </si>
  <si>
    <t>MTARC2</t>
  </si>
  <si>
    <t>MT-ATP6</t>
  </si>
  <si>
    <t>MT-ATP8</t>
  </si>
  <si>
    <t>MTCH1</t>
  </si>
  <si>
    <t>MT-CO3</t>
  </si>
  <si>
    <t>MT-CYB</t>
  </si>
  <si>
    <t>MTERF1</t>
  </si>
  <si>
    <t>MTFMT</t>
  </si>
  <si>
    <t>MTFP1</t>
  </si>
  <si>
    <t>MTFR1</t>
  </si>
  <si>
    <t>MTG1</t>
  </si>
  <si>
    <t>MTHFD2L</t>
  </si>
  <si>
    <t>MTHFS</t>
  </si>
  <si>
    <t>MTIF2</t>
  </si>
  <si>
    <t>MTIF3</t>
  </si>
  <si>
    <t>MT-ND1</t>
  </si>
  <si>
    <t>MT-ND2</t>
  </si>
  <si>
    <t>MT-ND3</t>
  </si>
  <si>
    <t>MT-ND4</t>
  </si>
  <si>
    <t>MT-ND4L</t>
  </si>
  <si>
    <t>MTPAP</t>
  </si>
  <si>
    <t>MTRES1</t>
  </si>
  <si>
    <t>MTRF1</t>
  </si>
  <si>
    <t>MTX1</t>
  </si>
  <si>
    <t>MTX2</t>
  </si>
  <si>
    <t>MUL1</t>
  </si>
  <si>
    <t>MUTYH</t>
  </si>
  <si>
    <t>MYG1</t>
  </si>
  <si>
    <t>NADK2</t>
  </si>
  <si>
    <t>NAGS</t>
  </si>
  <si>
    <t>NARS2</t>
  </si>
  <si>
    <t>NAT8L</t>
  </si>
  <si>
    <t>NBR1</t>
  </si>
  <si>
    <t>NDUFA1</t>
  </si>
  <si>
    <t>NDUFA10</t>
  </si>
  <si>
    <t>NDUFA11</t>
  </si>
  <si>
    <t>NDUFA12</t>
  </si>
  <si>
    <t>NDUFA13</t>
  </si>
  <si>
    <t>NDUFA2</t>
  </si>
  <si>
    <t>NDUFA4</t>
  </si>
  <si>
    <t>NDUFA5</t>
  </si>
  <si>
    <t>NDUFA6</t>
  </si>
  <si>
    <t>NDUFA7</t>
  </si>
  <si>
    <t>NDUFA8</t>
  </si>
  <si>
    <t>NDUFA9</t>
  </si>
  <si>
    <t>NDUFAB1</t>
  </si>
  <si>
    <t>NDUFAF1</t>
  </si>
  <si>
    <t>NDUFAF4</t>
  </si>
  <si>
    <t>NDUFAF6</t>
  </si>
  <si>
    <t>NDUFAF7</t>
  </si>
  <si>
    <t>NDUFAF8</t>
  </si>
  <si>
    <t>NDUFB2</t>
  </si>
  <si>
    <t>NDUFB3</t>
  </si>
  <si>
    <t>NDUFB6</t>
  </si>
  <si>
    <t>NDUFB7</t>
  </si>
  <si>
    <t>NDUFB8</t>
  </si>
  <si>
    <t>NDUFB9</t>
  </si>
  <si>
    <t>NDUFC1</t>
  </si>
  <si>
    <t>NDUFC2</t>
  </si>
  <si>
    <t>NDUFS1</t>
  </si>
  <si>
    <t>NDUFS2</t>
  </si>
  <si>
    <t>NDUFS3</t>
  </si>
  <si>
    <t>NDUFS4</t>
  </si>
  <si>
    <t>NDUFS7</t>
  </si>
  <si>
    <t>NDUFV1</t>
  </si>
  <si>
    <t>NDUFV2</t>
  </si>
  <si>
    <t>NDUFV3</t>
  </si>
  <si>
    <t>NEU4</t>
  </si>
  <si>
    <t>NFU1</t>
  </si>
  <si>
    <t>NGRN</t>
  </si>
  <si>
    <t>NIF3L1</t>
  </si>
  <si>
    <t>NIPSNAP3B</t>
  </si>
  <si>
    <t>NIT1</t>
  </si>
  <si>
    <t>NIT2</t>
  </si>
  <si>
    <t>NLN</t>
  </si>
  <si>
    <t>NLRX1</t>
  </si>
  <si>
    <t>NME3</t>
  </si>
  <si>
    <t>NME6</t>
  </si>
  <si>
    <t>NMNAT3</t>
  </si>
  <si>
    <t>NNT</t>
  </si>
  <si>
    <t>NOA1</t>
  </si>
  <si>
    <t>NOCT</t>
  </si>
  <si>
    <t>NRDC</t>
  </si>
  <si>
    <t>NSUN2</t>
  </si>
  <si>
    <t>NSUN3</t>
  </si>
  <si>
    <t>NSUN4</t>
  </si>
  <si>
    <t>NT5DC2</t>
  </si>
  <si>
    <t>NT5DC3</t>
  </si>
  <si>
    <t>NUBPL</t>
  </si>
  <si>
    <t>NUDT19</t>
  </si>
  <si>
    <t>NUDT2</t>
  </si>
  <si>
    <t>NUDT5</t>
  </si>
  <si>
    <t>NUDT6</t>
  </si>
  <si>
    <t>NUDT8</t>
  </si>
  <si>
    <t>NUDT9</t>
  </si>
  <si>
    <t>OCIAD1</t>
  </si>
  <si>
    <t>OCIAD2</t>
  </si>
  <si>
    <t>OGDH</t>
  </si>
  <si>
    <t>OGDHL</t>
  </si>
  <si>
    <t>OGG1</t>
  </si>
  <si>
    <t>OMA1</t>
  </si>
  <si>
    <t>OPA1</t>
  </si>
  <si>
    <t>OPA3</t>
  </si>
  <si>
    <t>OSGEPL1</t>
  </si>
  <si>
    <t>OTC</t>
  </si>
  <si>
    <t>OXA1L</t>
  </si>
  <si>
    <t>OXCT2</t>
  </si>
  <si>
    <t>OXLD1</t>
  </si>
  <si>
    <t>OXNAD1</t>
  </si>
  <si>
    <t>OXR1</t>
  </si>
  <si>
    <t>OXSM</t>
  </si>
  <si>
    <t>PABPC5</t>
  </si>
  <si>
    <t>PAICS</t>
  </si>
  <si>
    <t>PARK7</t>
  </si>
  <si>
    <t>PARS2</t>
  </si>
  <si>
    <t>PCBD2</t>
  </si>
  <si>
    <t>PCCA</t>
  </si>
  <si>
    <t>PCK2</t>
  </si>
  <si>
    <t>PDF</t>
  </si>
  <si>
    <t>PDHA1</t>
  </si>
  <si>
    <t>PDHA2</t>
  </si>
  <si>
    <t>PDHB</t>
  </si>
  <si>
    <t>PDHX</t>
  </si>
  <si>
    <t>PDK1</t>
  </si>
  <si>
    <t>PDP1</t>
  </si>
  <si>
    <t>PDPR</t>
  </si>
  <si>
    <t>PDSS1</t>
  </si>
  <si>
    <t>PET117</t>
  </si>
  <si>
    <t>PEX11B</t>
  </si>
  <si>
    <t>PGAM5</t>
  </si>
  <si>
    <t>PGS1</t>
  </si>
  <si>
    <t>PHB</t>
  </si>
  <si>
    <t>PHB2</t>
  </si>
  <si>
    <t>PHYH</t>
  </si>
  <si>
    <t>PICK1</t>
  </si>
  <si>
    <t>PIGBOS1</t>
  </si>
  <si>
    <t>PISD</t>
  </si>
  <si>
    <t>PITRM1</t>
  </si>
  <si>
    <t>PLD6</t>
  </si>
  <si>
    <t>PLGRKT</t>
  </si>
  <si>
    <t>PLPBP</t>
  </si>
  <si>
    <t>PLSCR3</t>
  </si>
  <si>
    <t>PMPCA</t>
  </si>
  <si>
    <t>PMPCB</t>
  </si>
  <si>
    <t>PNPLA8</t>
  </si>
  <si>
    <t>PNPO</t>
  </si>
  <si>
    <t>PNPT1</t>
  </si>
  <si>
    <t>POLB</t>
  </si>
  <si>
    <t>POLDIP2</t>
  </si>
  <si>
    <t>POLG</t>
  </si>
  <si>
    <t>POLG2</t>
  </si>
  <si>
    <t>POLRMT</t>
  </si>
  <si>
    <t>PPOX</t>
  </si>
  <si>
    <t>PRDX2</t>
  </si>
  <si>
    <t>PRDX3</t>
  </si>
  <si>
    <t>PRDX4</t>
  </si>
  <si>
    <t>PREPL</t>
  </si>
  <si>
    <t>PRODH</t>
  </si>
  <si>
    <t>PRODH2</t>
  </si>
  <si>
    <t>PRSS35</t>
  </si>
  <si>
    <t>PRXL2A</t>
  </si>
  <si>
    <t>PTCD3</t>
  </si>
  <si>
    <t>PTRH1</t>
  </si>
  <si>
    <t>PTRH2</t>
  </si>
  <si>
    <t>PUS1</t>
  </si>
  <si>
    <t>PUSL1</t>
  </si>
  <si>
    <t>PXMP2</t>
  </si>
  <si>
    <t>PXMP4</t>
  </si>
  <si>
    <t>PYURF</t>
  </si>
  <si>
    <t>QDPR</t>
  </si>
  <si>
    <t>QTRT1</t>
  </si>
  <si>
    <t>RAB24</t>
  </si>
  <si>
    <t>RAB5IF</t>
  </si>
  <si>
    <t>RBFA</t>
  </si>
  <si>
    <t>RCC1L</t>
  </si>
  <si>
    <t>RDH13</t>
  </si>
  <si>
    <t>RDH14</t>
  </si>
  <si>
    <t>REXO2</t>
  </si>
  <si>
    <t>RMDN1</t>
  </si>
  <si>
    <t>RMND1</t>
  </si>
  <si>
    <t>RNASEH1</t>
  </si>
  <si>
    <t>ROMO1</t>
  </si>
  <si>
    <t>RP11_469A15.2</t>
  </si>
  <si>
    <t>RPIA</t>
  </si>
  <si>
    <t>SAMM50</t>
  </si>
  <si>
    <t>SARDH</t>
  </si>
  <si>
    <t>SCO1</t>
  </si>
  <si>
    <t>SCO2</t>
  </si>
  <si>
    <t>SDHAF1</t>
  </si>
  <si>
    <t>SDHC</t>
  </si>
  <si>
    <t>SDR39U1</t>
  </si>
  <si>
    <t>SDSL</t>
  </si>
  <si>
    <t>SERHL2</t>
  </si>
  <si>
    <t>SETD9</t>
  </si>
  <si>
    <t>SLC25A11</t>
  </si>
  <si>
    <t>SLC25A12</t>
  </si>
  <si>
    <t>SLC25A18</t>
  </si>
  <si>
    <t>SLC25A26</t>
  </si>
  <si>
    <t>SLC25A28</t>
  </si>
  <si>
    <t>SLC25A37</t>
  </si>
  <si>
    <t>SLC25A38</t>
  </si>
  <si>
    <t>SLC25A40</t>
  </si>
  <si>
    <t>SLC25A41</t>
  </si>
  <si>
    <t>SLC25A51</t>
  </si>
  <si>
    <t>SLC25A53</t>
  </si>
  <si>
    <t>SLC30A9</t>
  </si>
  <si>
    <t>SMIM20</t>
  </si>
  <si>
    <t>SMIM8</t>
  </si>
  <si>
    <t>SNAP29</t>
  </si>
  <si>
    <t>SND1</t>
  </si>
  <si>
    <t>SPATA20</t>
  </si>
  <si>
    <t>SPG7</t>
  </si>
  <si>
    <t>SPHK2</t>
  </si>
  <si>
    <t>SPR</t>
  </si>
  <si>
    <t>SPRYD4</t>
  </si>
  <si>
    <t>SPTLC2</t>
  </si>
  <si>
    <t>SQOR</t>
  </si>
  <si>
    <t>SSBP1</t>
  </si>
  <si>
    <t>STAR</t>
  </si>
  <si>
    <t>SUCLA2</t>
  </si>
  <si>
    <t>SUCLG1</t>
  </si>
  <si>
    <t>SYNJ2BP</t>
  </si>
  <si>
    <t>TAMM41</t>
  </si>
  <si>
    <t>TARS2</t>
  </si>
  <si>
    <t>TDRKH</t>
  </si>
  <si>
    <t>TEFM</t>
  </si>
  <si>
    <t>TFAM</t>
  </si>
  <si>
    <t>TFB1M</t>
  </si>
  <si>
    <t>TFB2M</t>
  </si>
  <si>
    <t>THEM4</t>
  </si>
  <si>
    <t>THEM5</t>
  </si>
  <si>
    <t>THG1L</t>
  </si>
  <si>
    <t>THNSL1</t>
  </si>
  <si>
    <t>TIMM10</t>
  </si>
  <si>
    <t>TIMM10B</t>
  </si>
  <si>
    <t>TIMM13</t>
  </si>
  <si>
    <t>TIMM17A</t>
  </si>
  <si>
    <t>TIMM17B</t>
  </si>
  <si>
    <t>TIMM23</t>
  </si>
  <si>
    <t>TIMM50</t>
  </si>
  <si>
    <t>TIMM8A</t>
  </si>
  <si>
    <t>TIMM8B</t>
  </si>
  <si>
    <t>TIMM9</t>
  </si>
  <si>
    <t>TK2</t>
  </si>
  <si>
    <t>TMEM11</t>
  </si>
  <si>
    <t>TMEM126A</t>
  </si>
  <si>
    <t>TMEM126B</t>
  </si>
  <si>
    <t>TMEM143</t>
  </si>
  <si>
    <t>TMEM14C</t>
  </si>
  <si>
    <t>TMEM177</t>
  </si>
  <si>
    <t>TMEM205</t>
  </si>
  <si>
    <t>TMEM65</t>
  </si>
  <si>
    <t>TMEM70</t>
  </si>
  <si>
    <t>TOMM20L</t>
  </si>
  <si>
    <t>TOMM22</t>
  </si>
  <si>
    <t>TOMM40</t>
  </si>
  <si>
    <t>TOMM40L</t>
  </si>
  <si>
    <t>TOMM5</t>
  </si>
  <si>
    <t>TOMM6</t>
  </si>
  <si>
    <t>TRIT1</t>
  </si>
  <si>
    <t>TRMT1</t>
  </si>
  <si>
    <t>TRMT10C</t>
  </si>
  <si>
    <t>TRMT2B</t>
  </si>
  <si>
    <t>TSPO</t>
  </si>
  <si>
    <t>TST</t>
  </si>
  <si>
    <t>TSTD1</t>
  </si>
  <si>
    <t>TSTD3</t>
  </si>
  <si>
    <t>TXN2</t>
  </si>
  <si>
    <t>TXNRD1</t>
  </si>
  <si>
    <t>TXNRD2</t>
  </si>
  <si>
    <t>UCP3</t>
  </si>
  <si>
    <t>UNG</t>
  </si>
  <si>
    <t>UQCC2</t>
  </si>
  <si>
    <t>UQCRC1</t>
  </si>
  <si>
    <t>USP30</t>
  </si>
  <si>
    <t>VARS2</t>
  </si>
  <si>
    <t>VDAC2</t>
  </si>
  <si>
    <t>WARS2</t>
  </si>
  <si>
    <t>XPNPEP3</t>
  </si>
  <si>
    <t>YARS2</t>
  </si>
  <si>
    <t>YBEY</t>
  </si>
  <si>
    <t>YRDC</t>
  </si>
  <si>
    <t>ZADH2</t>
  </si>
  <si>
    <t>Mitochondria-related DGEs (n=183)</t>
    <phoneticPr fontId="20" type="noConversion"/>
  </si>
  <si>
    <t>ONTOLOGY</t>
    <phoneticPr fontId="18" type="noConversion"/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</si>
  <si>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</si>
  <si>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</si>
  <si>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</si>
  <si>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</si>
  <si>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</si>
  <si>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</si>
  <si>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</si>
  <si>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</si>
  <si>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</si>
  <si>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BP</t>
  </si>
  <si>
    <t>GO:0008637</t>
  </si>
  <si>
    <t>apoptotic mitochondrial changes</t>
  </si>
  <si>
    <t>23/175</t>
  </si>
  <si>
    <t>125/18866</t>
  </si>
  <si>
    <t>PINK1/SLC25A4/PRKN/GPER1/HSPD1/BID/E2F1/BCL2/BNIP3/ATP2A1/JUN/BBC3/CLU/PLAUR/MLLT11/MMP9/BIK/IFI6/EYA2/HK2/PMAIP1/MPV17L/TP73</t>
  </si>
  <si>
    <t>GO:0010821</t>
  </si>
  <si>
    <t>regulation of mitochondrion organization</t>
  </si>
  <si>
    <t>25/175</t>
  </si>
  <si>
    <t>191/18866</t>
  </si>
  <si>
    <t>PINK1/PRKN/GPER1/PDE2A/BID/PID1/E2F1/BCL2/LRRK2/TREM2/MAPT/BNIP3/DCN/BAG3/BBC3/CLU/PLAUR/MLLT11/MMP9/BIK/HK2/PMAIP1/ABLIM3/MPV17L/TP73</t>
  </si>
  <si>
    <t>GO:0051881</t>
  </si>
  <si>
    <t>regulation of mitochondrial membrane potential</t>
  </si>
  <si>
    <t>16/175</t>
  </si>
  <si>
    <t>74/18866</t>
  </si>
  <si>
    <t>PINK1/PRKN/RNF122/BID/PID1/BCL2/LRRK2/SPART/MAPT/PYCR1/BNIP3/DCN/MLLT11/ALOX12/IFI6/PMAIP1</t>
  </si>
  <si>
    <t>GO:0001836</t>
  </si>
  <si>
    <t>release of cytochrome c from mitochondria</t>
  </si>
  <si>
    <t>15/175</t>
  </si>
  <si>
    <t>60/18866</t>
  </si>
  <si>
    <t>PINK1/PRKN/GPER1/BID/BCL2/BNIP3/JUN/BBC3/CLU/PLAUR/MLLT11/MMP9/BIK/IFI6/PMAIP1</t>
  </si>
  <si>
    <t>GO:0010822</t>
  </si>
  <si>
    <t>positive regulation of mitochondrion organization</t>
  </si>
  <si>
    <t>18/175</t>
  </si>
  <si>
    <t>119/18866</t>
  </si>
  <si>
    <t>PINK1/PRKN/GPER1/BID/E2F1/BCL2/TREM2/BNIP3/DCN/BBC3/PLAUR/MLLT11/MMP9/BIK/HK2/PMAIP1/ABLIM3/TP73</t>
  </si>
  <si>
    <t>GO:0006839</t>
  </si>
  <si>
    <t>mitochondrial transport</t>
  </si>
  <si>
    <t>24/175</t>
  </si>
  <si>
    <t>271/18866</t>
  </si>
  <si>
    <t>PINK1/PRKN/SMDT1/MPC1/HSPD1/ACACB/PRKAA2/BID/MICU3/E2F1/BCL2/ALKBH7/LRRK2/TOMM34/SLC25A23/BNIP3/BAG3/BBC3/EYA2/HK2/PMAIP1/ABLIM3/MPV17L/TP73</t>
  </si>
  <si>
    <t>GO:0090199</t>
  </si>
  <si>
    <t>regulation of release of cytochrome c from mitochondria</t>
  </si>
  <si>
    <t>12/175</t>
  </si>
  <si>
    <t>49/18866</t>
  </si>
  <si>
    <t>PINK1/PRKN/GPER1/BID/BNIP3/BBC3/CLU/PLAUR/MLLT11/MMP9/BIK/PMAIP1</t>
  </si>
  <si>
    <t>GO:0072593</t>
  </si>
  <si>
    <t>reactive oxygen species metabolic process</t>
  </si>
  <si>
    <t>22/175</t>
  </si>
  <si>
    <t>288/18866</t>
  </si>
  <si>
    <t>CRYAB/PINK1/PRKN/HSPD1/PDK4/MAOB/PID1/BCL2/NOX4/LRRK2/MAPT/BNIP3/SNCA/CLU/ALOX12/CYP1B1/IFI6/NOX1/HK2/PMAIP1/MPV17L/ACE2</t>
  </si>
  <si>
    <t>GO:0090200</t>
  </si>
  <si>
    <t>positive regulation of release of cytochrome c from mitochondria</t>
  </si>
  <si>
    <t>10/175</t>
  </si>
  <si>
    <t>28/18866</t>
  </si>
  <si>
    <t>PINK1/GPER1/BID/BNIP3/BBC3/PLAUR/MLLT11/MMP9/BIK/PMAIP1</t>
  </si>
  <si>
    <t>GO:0044282</t>
  </si>
  <si>
    <t>small molecule catabolic process</t>
  </si>
  <si>
    <t>26/175</t>
  </si>
  <si>
    <t>452/18866</t>
  </si>
  <si>
    <t>ETFDH/ALDH6A1/ACADM/HADH/GLUL/BCKDHA/PPM1K/ACACB/CYP27B1/SDS/ACADSB/ALDH3A2/LDHD/AMT/ECHDC2/AKR1B10/CNR1/CROT/OAT/OXCT1/AASS/ALDH1L1/ABAT/TYMP/HK2/HK3</t>
  </si>
  <si>
    <t>GO:0097193</t>
  </si>
  <si>
    <t>intrinsic apoptotic signaling pathway</t>
  </si>
  <si>
    <t>21/175</t>
  </si>
  <si>
    <t>290/18866</t>
  </si>
  <si>
    <t>PINK1/PRKN/BID/E2F1/BCL2/LRRK2/BNIP3/ATP2A1/IKBKE/BBC3/CLU/PLAUR/MLLT11/MMP9/MAPK8IP1/CYP1B1/IFI6/NOX1/PMAIP1/BCL2A1/TP73</t>
  </si>
  <si>
    <t>GO:0016054</t>
  </si>
  <si>
    <t>organic acid catabolic process</t>
  </si>
  <si>
    <t>20/175</t>
  </si>
  <si>
    <t>282/18866</t>
  </si>
  <si>
    <t>ETFDH/ALDH6A1/ACADM/HADH/GLUL/BCKDHA/PPM1K/ACACB/SDS/ACADSB/ALDH3A2/LDHD/AMT/ECHDC2/CNR1/CROT/OAT/AASS/ALDH1L1/ABAT</t>
  </si>
  <si>
    <t>GO:0046395</t>
  </si>
  <si>
    <t>carboxylic acid catabolic process</t>
  </si>
  <si>
    <t>GO:1903747</t>
  </si>
  <si>
    <t>regulation of establishment of protein localization to mitochondrion</t>
  </si>
  <si>
    <t>73/18866</t>
  </si>
  <si>
    <t>PINK1/PRKN/BID/E2F1/BCL2/LRRK2/MAPT/BAG3/BBC3/PMAIP1/ABLIM3/TP73</t>
  </si>
  <si>
    <t>GO:0042391</t>
  </si>
  <si>
    <t>regulation of membrane potential</t>
  </si>
  <si>
    <t>443/18866</t>
  </si>
  <si>
    <t>PINK1/PRKN/GPER1/PLN/ANK2/RNF122/BID/PID1/DMPK/BCL2/LRRK2/TREM2/SPART/MAPT/PYCR1/BNIP3/DCN/JUN/CNR1/MLLT11/ABAT/ALOX12/IFI6/PMAIP1</t>
  </si>
  <si>
    <t>GO:0072655</t>
  </si>
  <si>
    <t>establishment of protein localization to mitochondrion</t>
  </si>
  <si>
    <t>140/18866</t>
  </si>
  <si>
    <t>PINK1/PRKN/HSPD1/BID/E2F1/BCL2/LRRK2/MAPT/TOMM34/BAG3/BBC3/HK2/PMAIP1/ABLIM3/TP73</t>
  </si>
  <si>
    <t>GO:0070585</t>
  </si>
  <si>
    <t>protein localization to mitochondrion</t>
  </si>
  <si>
    <t>144/18866</t>
  </si>
  <si>
    <t>GO:0062197</t>
  </si>
  <si>
    <t>cellular response to chemical stress</t>
  </si>
  <si>
    <t>360/18866</t>
  </si>
  <si>
    <t>SLC2A4/PINK1/PRKN/MAPK10/CDK1/MAPK3/PRKAA2/BCL2/NOX4/LRRK2/MAPT/PYCR1/SLC25A23/BNIP3/JUN/SNCA/EFHD1/MMP9/CYP1B1/NOX1/DHRS2</t>
  </si>
  <si>
    <t>GO:2001233</t>
  </si>
  <si>
    <t>regulation of apoptotic signaling pathway</t>
  </si>
  <si>
    <t>413/18866</t>
  </si>
  <si>
    <t>PINK1/PRKN/GPER1/BID/E2F1/ASAH2/BCL2/LRRK2/BNIP3/BBC3/CLU/PLAUR/MLLT11/MMP9/BIK/MAPK8IP1/IFI6/NOX1/EYA2/PMAIP1/MPV17L/TP73</t>
  </si>
  <si>
    <t>GO:0006979</t>
  </si>
  <si>
    <t>response to oxidative stress</t>
  </si>
  <si>
    <t>458/18866</t>
  </si>
  <si>
    <t>CRYAB/PINK1/PRKN/ETFDH/CDK1/HSPD1/MAPK3/PRKAA2/BCL2/NOX4/LRRK2/TXNIP/MAPT/PYCR1/BNIP3/MSRB3/JUN/SNCA/MMP9/MYEF2/CYP1B1/NOX1/DHRS2</t>
  </si>
  <si>
    <t>GO:0046902</t>
  </si>
  <si>
    <t>regulation of mitochondrial membrane permeability</t>
  </si>
  <si>
    <t>11/175</t>
  </si>
  <si>
    <t>77/18866</t>
  </si>
  <si>
    <t>BID/E2F1/BCL2/ALKBH7/BNIP3/BBC3/EYA2/HK2/PMAIP1/MPV17L/TP73</t>
  </si>
  <si>
    <t>GO:0000266</t>
  </si>
  <si>
    <t>mitochondrial fission</t>
  </si>
  <si>
    <t>9/175</t>
  </si>
  <si>
    <t>42/18866</t>
  </si>
  <si>
    <t>PINK1/MTFR1L/PRKN/MTFR2/LRRK2/MAPT/BNIP3/DCN/DNM3</t>
  </si>
  <si>
    <t>GO:0032386</t>
  </si>
  <si>
    <t>regulation of intracellular transport</t>
  </si>
  <si>
    <t>358/18866</t>
  </si>
  <si>
    <t>CRYAB/PINK1/PRKN/PLN/NDRG4/CDK1/REEP1/MAPK3/BID/E2F1/BCL2/LRRK2/BAG3/ATP2A1/FEZ1/BBC3/PMAIP1/ABLIM3/MAP1B/TP73</t>
  </si>
  <si>
    <t>GO:0090559</t>
  </si>
  <si>
    <t>regulation of membrane permeability</t>
  </si>
  <si>
    <t>88/18866</t>
  </si>
  <si>
    <t>GO:2000377</t>
  </si>
  <si>
    <t>regulation of reactive oxygen species metabolic process</t>
  </si>
  <si>
    <t>200/18866</t>
  </si>
  <si>
    <t>CRYAB/PINK1/PRKN/HSPD1/PID1/BCL2/NOX4/MAPT/BNIP3/SNCA/CLU/CYP1B1/HK2/MPV17L/ACE2</t>
  </si>
  <si>
    <t>GO:0042493</t>
  </si>
  <si>
    <t>response to drug</t>
  </si>
  <si>
    <t>397/18866</t>
  </si>
  <si>
    <t>PDE2A/CDK1/HADH/HSPD1/RAD51/MAOB/ACACB/PRKAA2/CCNB1/BCL2/TXNIP/TYMS/LYN/NME1/TLR3/OXCT1/ABAT/AK4/MAP1B/TP73</t>
  </si>
  <si>
    <t>GO:0009636</t>
  </si>
  <si>
    <t>response to toxic substance</t>
  </si>
  <si>
    <t>250/18866</t>
  </si>
  <si>
    <t>PINK1/PRKN/CDK1/RAD51/MAOB/MAPK3/CCNB1/BCL2/TYMS/LYN/AKR1B10/EPHX2/ABCG2/CYP1B1/MAP1B/DHRS2</t>
  </si>
  <si>
    <t>GO:2001235</t>
  </si>
  <si>
    <t>positive regulation of apoptotic signaling pathway</t>
  </si>
  <si>
    <t>14/175</t>
  </si>
  <si>
    <t>183/18866</t>
  </si>
  <si>
    <t>PINK1/GPER1/BID/E2F1/BCL2/BNIP3/BBC3/PLAUR/MLLT11/MMP9/BIK/NOX1/PMAIP1/TP73</t>
  </si>
  <si>
    <t>GO:0097345</t>
  </si>
  <si>
    <t>mitochondrial outer membrane permeabilization</t>
  </si>
  <si>
    <t>55/18866</t>
  </si>
  <si>
    <t>BID/E2F1/BCL2/BNIP3/BBC3/EYA2/PMAIP1/MPV17L/TP73</t>
  </si>
  <si>
    <t>GO:1902110</t>
  </si>
  <si>
    <t>positive regulation of mitochondrial membrane permeability involved in apoptotic process</t>
  </si>
  <si>
    <t>61/18866</t>
  </si>
  <si>
    <t>GO:0034599</t>
  </si>
  <si>
    <t>cellular response to oxidative stress</t>
  </si>
  <si>
    <t>17/175</t>
  </si>
  <si>
    <t>310/18866</t>
  </si>
  <si>
    <t>PINK1/PRKN/CDK1/MAPK3/PRKAA2/BCL2/NOX4/LRRK2/MAPT/PYCR1/BNIP3/JUN/SNCA/MMP9/CYP1B1/NOX1/DHRS2</t>
  </si>
  <si>
    <t>GO:1902686</t>
  </si>
  <si>
    <t>mitochondrial outer membrane permeabilization involved in programmed cell death</t>
  </si>
  <si>
    <t>63/18866</t>
  </si>
  <si>
    <t>GO:0035794</t>
  </si>
  <si>
    <t>positive regulation of mitochondrial membrane permeability</t>
  </si>
  <si>
    <t>65/18866</t>
  </si>
  <si>
    <t>GO:0007006</t>
  </si>
  <si>
    <t>mitochondrial membrane organization</t>
  </si>
  <si>
    <t>142/18866</t>
  </si>
  <si>
    <t>PINK1/BID/E2F1/BCL2/ALKBH7/BNIP3/BBC3/EYA2/HK2/PMAIP1/MPV17L/TP73</t>
  </si>
  <si>
    <t>GO:1902108</t>
  </si>
  <si>
    <t>regulation of mitochondrial membrane permeability involved in apoptotic process</t>
  </si>
  <si>
    <t>66/18866</t>
  </si>
  <si>
    <t>GO:1905710</t>
  </si>
  <si>
    <t>positive regulation of membrane permeability</t>
  </si>
  <si>
    <t>67/18866</t>
  </si>
  <si>
    <t>GO:0002082</t>
  </si>
  <si>
    <t>regulation of oxidative phosphorylation</t>
  </si>
  <si>
    <t>7/175</t>
  </si>
  <si>
    <t>32/18866</t>
  </si>
  <si>
    <t>PINK1/COX7A1/CDK1/CCNB1/SLC25A23/SNCA/AK4</t>
  </si>
  <si>
    <t>GO:0006631</t>
  </si>
  <si>
    <t>fatty acid metabolic process</t>
  </si>
  <si>
    <t>396/18866</t>
  </si>
  <si>
    <t>ETFDH/ACADM/HADH/PDK4/ACACB/MAPK3/PRKAA2/ASAH2/ACADSB/ALDH3A2/ALKBH7/ECHDC2/CNR1/CROT/EPHX2/ALOX12/CYP1B1/ECHDC3</t>
  </si>
  <si>
    <t>GO:0051900</t>
  </si>
  <si>
    <t>regulation of mitochondrial depolarization</t>
  </si>
  <si>
    <t>6/175</t>
  </si>
  <si>
    <t>22/18866</t>
  </si>
  <si>
    <t>BCL2/LRRK2/DCN/MLLT11/ALOX12/IFI6</t>
  </si>
  <si>
    <t>GO:0000302</t>
  </si>
  <si>
    <t>response to reactive oxygen species</t>
  </si>
  <si>
    <t>235/18866</t>
  </si>
  <si>
    <t>CRYAB/PINK1/CDK1/HSPD1/MAPK3/BCL2/LRRK2/TXNIP/MAPT/PYCR1/BNIP3/JUN/MMP9/CYP1B1</t>
  </si>
  <si>
    <t>GO:2001242</t>
  </si>
  <si>
    <t>regulation of intrinsic apoptotic signaling pathway</t>
  </si>
  <si>
    <t>166/18866</t>
  </si>
  <si>
    <t>PINK1/PRKN/BID/BCL2/LRRK2/BBC3/CLU/PLAUR/MMP9/MAPK8IP1/NOX1/PMAIP1</t>
  </si>
  <si>
    <t>GO:0019395</t>
  </si>
  <si>
    <t>fatty acid oxidation</t>
  </si>
  <si>
    <t>106/18866</t>
  </si>
  <si>
    <t>ETFDH/ACADM/HADH/PDK4/ACACB/ALDH3A2/ECHDC2/CNR1/CROT/ALOX12</t>
  </si>
  <si>
    <t>GO:0010038</t>
  </si>
  <si>
    <t>response to metal ion</t>
  </si>
  <si>
    <t>366/18866</t>
  </si>
  <si>
    <t>PRKN/PLN/CDK1/MAOB/MAPK3/PRKAA2/CCNB1/BCL2/LRRK2/TXNIP/MAPT/SLC25A23/BNIP3/JUN/SNCA/MMP9/ABAT</t>
  </si>
  <si>
    <t>GO:1903749</t>
  </si>
  <si>
    <t>positive regulation of establishment of protein localization to mitochondrion</t>
  </si>
  <si>
    <t>8/175</t>
  </si>
  <si>
    <t>58/18866</t>
  </si>
  <si>
    <t>PINK1/BID/E2F1/BCL2/BBC3/PMAIP1/ABLIM3/TP73</t>
  </si>
  <si>
    <t>GO:0071496</t>
  </si>
  <si>
    <t>cellular response to external stimulus</t>
  </si>
  <si>
    <t>326/18866</t>
  </si>
  <si>
    <t>PDE2A/GLUL/PDK4/GABARAPL1/MAPK3/PRKAA2/CYP27B1/BCL2/LRRK2/BNIP3/BAG3/LYN/KANK2/TLR3/JUN/PMAIP1</t>
  </si>
  <si>
    <t>GO:0051882</t>
  </si>
  <si>
    <t>mitochondrial depolarization</t>
  </si>
  <si>
    <t>24/18866</t>
  </si>
  <si>
    <t>GO:0010823</t>
  </si>
  <si>
    <t>negative regulation of mitochondrion organization</t>
  </si>
  <si>
    <t>PINK1/PRKN/LRRK2/MAPT/BNIP3/BAG3/CLU/MPV17L</t>
  </si>
  <si>
    <t>GO:0034440</t>
  </si>
  <si>
    <t>lipid oxidation</t>
  </si>
  <si>
    <t>111/18866</t>
  </si>
  <si>
    <t>GO:1900739</t>
  </si>
  <si>
    <t>regulation of protein insertion into mitochondrial membrane involved in apoptotic signaling pathway</t>
  </si>
  <si>
    <t>26/18866</t>
  </si>
  <si>
    <t>BID/E2F1/BCL2/BBC3/PMAIP1/TP73</t>
  </si>
  <si>
    <t>GO:1900740</t>
  </si>
  <si>
    <t>positive regulation of protein insertion into mitochondrial membrane involved in apoptotic signaling pathway</t>
  </si>
  <si>
    <t>GO:0042542</t>
  </si>
  <si>
    <t>response to hydrogen peroxide</t>
  </si>
  <si>
    <t>146/18866</t>
  </si>
  <si>
    <t>CRYAB/PINK1/CDK1/HSPD1/BCL2/LRRK2/TXNIP/PYCR1/BNIP3/JUN/CYP1B1</t>
  </si>
  <si>
    <t>GO:0090140</t>
  </si>
  <si>
    <t>regulation of mitochondrial fission</t>
  </si>
  <si>
    <t>27/18866</t>
  </si>
  <si>
    <t>PINK1/PRKN/LRRK2/MAPT/BNIP3/DCN</t>
  </si>
  <si>
    <t>GO:0032388</t>
  </si>
  <si>
    <t>positive regulation of intracellular transport</t>
  </si>
  <si>
    <t>13/175</t>
  </si>
  <si>
    <t>222/18866</t>
  </si>
  <si>
    <t>PINK1/PRKN/CDK1/BID/E2F1/BCL2/BAG3/ATP2A1/FEZ1/BBC3/PMAIP1/ABLIM3/TP73</t>
  </si>
  <si>
    <t>GO:0051952</t>
  </si>
  <si>
    <t>regulation of amine transport</t>
  </si>
  <si>
    <t>91/18866</t>
  </si>
  <si>
    <t>PINK1/PRKN/RGS2/RAB3A/P2RY1/SNCA/CNR1/ABAT/ACE2</t>
  </si>
  <si>
    <t>GO:2000378</t>
  </si>
  <si>
    <t>negative regulation of reactive oxygen species metabolic process</t>
  </si>
  <si>
    <t>CRYAB/PINK1/PRKN/HSPD1/BCL2/BNIP3/HK2/MPV17L</t>
  </si>
  <si>
    <t>GO:1901028</t>
  </si>
  <si>
    <t>regulation of mitochondrial outer membrane permeabilization involved in apoptotic signaling pathway</t>
  </si>
  <si>
    <t>45/18866</t>
  </si>
  <si>
    <t>BID/E2F1/BCL2/BBC3/PMAIP1/MPV17L/TP73</t>
  </si>
  <si>
    <t>GO:0051222</t>
  </si>
  <si>
    <t>positive regulation of protein transport</t>
  </si>
  <si>
    <t>354/18866</t>
  </si>
  <si>
    <t>PINK1/GPER1/SOX4/CDK1/GLUL/BID/E2F1/BCL2/TREM2/BAG3/BBC3/OXCT1/ABAT/PMAIP1/ABLIM3/TP73</t>
  </si>
  <si>
    <t>GO:0009150</t>
  </si>
  <si>
    <t>purine ribonucleotide metabolic process</t>
  </si>
  <si>
    <t>401/18866</t>
  </si>
  <si>
    <t>PINK1/PDE2A/MPC1/PDK4/ACACB/PRKAA2/PID1/LRRK2/TREM2/NME1/CROT/HKDC1/NME4/AASS/HK2/AK4/HK3</t>
  </si>
  <si>
    <t>GO:0009063</t>
  </si>
  <si>
    <t>cellular amino acid catabolic process</t>
  </si>
  <si>
    <t>124/18866</t>
  </si>
  <si>
    <t>ALDH6A1/GLUL/BCKDHA/PPM1K/SDS/ACADSB/AMT/OAT/AASS/ABAT</t>
  </si>
  <si>
    <t>GO:1903578</t>
  </si>
  <si>
    <t>regulation of ATP metabolic process</t>
  </si>
  <si>
    <t>PINK1/COX7A1/CDK1/PRKAA2/PID1/CCNB1/TREM2/SLC25A23/SNCA/AK4</t>
  </si>
  <si>
    <t>GO:2001234</t>
  </si>
  <si>
    <t>negative regulation of apoptotic signaling pathway</t>
  </si>
  <si>
    <t>233/18866</t>
  </si>
  <si>
    <t>PINK1/PRKN/BID/ASAH2/BCL2/LRRK2/CLU/PLAUR/MMP9/MAPK8IP1/IFI6/EYA2/MPV17L</t>
  </si>
  <si>
    <t>GO:0001844</t>
  </si>
  <si>
    <t>protein insertion into mitochondrial membrane involved in apoptotic signaling pathway</t>
  </si>
  <si>
    <t>30/18866</t>
  </si>
  <si>
    <t>GO:0043457</t>
  </si>
  <si>
    <t>regulation of cellular respiration</t>
  </si>
  <si>
    <t>PINK1/CDK1/CCNB1/SLC25A23/BNIP3/SNCA</t>
  </si>
  <si>
    <t>GO:0007568</t>
  </si>
  <si>
    <t>aging</t>
  </si>
  <si>
    <t>319/18866</t>
  </si>
  <si>
    <t>CRYAB/CDK1/MAPK3/BCL2/NOX4/LRRK2/DCN/TYMS/P2RY1/JUN/HMGA1/CNR1/ABAT/ALOX12/BCL2A1</t>
  </si>
  <si>
    <t>GO:0001505</t>
  </si>
  <si>
    <t>regulation of neurotransmitter levels</t>
  </si>
  <si>
    <t>PRKN/GPER1/GLUL/MAOB/LRRK2/MAOA/SNPH/RAB3A/P2RY1/SNCA/CNR1/ABAT/TSPOAP1</t>
  </si>
  <si>
    <t>GO:2001243</t>
  </si>
  <si>
    <t>negative regulation of intrinsic apoptotic signaling pathway</t>
  </si>
  <si>
    <t>98/18866</t>
  </si>
  <si>
    <t>PINK1/PRKN/BID/BCL2/LRRK2/CLU/PLAUR/MMP9/MAPK8IP1</t>
  </si>
  <si>
    <t>GO:0015837</t>
  </si>
  <si>
    <t>amine transport</t>
  </si>
  <si>
    <t>99/18866</t>
  </si>
  <si>
    <t>GO:0009259</t>
  </si>
  <si>
    <t>ribonucleotide metabolic process</t>
  </si>
  <si>
    <t>416/18866</t>
  </si>
  <si>
    <t>GO:0045862</t>
  </si>
  <si>
    <t>positive regulation of proteolysis</t>
  </si>
  <si>
    <t>370/18866</t>
  </si>
  <si>
    <t>PINK1/PRKN/GPER1/HSPD1/MAPK3/BID/LRRK2/TREM2/MAPT/LYN/SNCA/BBC3/CLU/ALOX12/PMAIP1/EPHA4</t>
  </si>
  <si>
    <t>GO:1904951</t>
  </si>
  <si>
    <t>positive regulation of establishment of protein localization</t>
  </si>
  <si>
    <t>GO:0001774</t>
  </si>
  <si>
    <t>microglial cell activation</t>
  </si>
  <si>
    <t>50/18866</t>
  </si>
  <si>
    <t>LRRK2/TREM2/MAPT/TLR3/JUN/SNCA/CLU</t>
  </si>
  <si>
    <t>GO:0002269</t>
  </si>
  <si>
    <t>leukocyte activation involved in inflammatory response</t>
  </si>
  <si>
    <t>GO:0010952</t>
  </si>
  <si>
    <t>positive regulation of peptidase activity</t>
  </si>
  <si>
    <t>201/18866</t>
  </si>
  <si>
    <t>PINK1/GPER1/HSPD1/MAPK3/BID/MAPT/LYN/SNCA/BBC3/ALOX12/PMAIP1/EPHA4</t>
  </si>
  <si>
    <t>GO:0072521</t>
  </si>
  <si>
    <t>purine-containing compound metabolic process</t>
  </si>
  <si>
    <t>472/18866</t>
  </si>
  <si>
    <t>PINK1/PDE2A/MPC1/PDK4/ACACB/PRKAA2/PID1/LRRK2/TREM2/NME1/CROT/HKDC1/NME4/AASS/ABCG2/HK2/AK4/HK3</t>
  </si>
  <si>
    <t>GO:0042593</t>
  </si>
  <si>
    <t>glucose homeostasis</t>
  </si>
  <si>
    <t>245/18866</t>
  </si>
  <si>
    <t>SLC2A4/GPER1/SOX4/PDK4/PRKAA2/NOX4/TWNK/NME1/CNR1/HKDC1/OXCT1/HK2/HK3</t>
  </si>
  <si>
    <t>GO:0019693</t>
  </si>
  <si>
    <t>ribose phosphate metabolic process</t>
  </si>
  <si>
    <t>427/18866</t>
  </si>
  <si>
    <t>GO:0033500</t>
  </si>
  <si>
    <t>carbohydrate homeostasis</t>
  </si>
  <si>
    <t>246/18866</t>
  </si>
  <si>
    <t>GO:0150076</t>
  </si>
  <si>
    <t>neuroinflammatory response</t>
  </si>
  <si>
    <t>LRRK2/TREM2/MAPT/TLR3/JUN/SNCA/CLU/MMP9</t>
  </si>
  <si>
    <t>GO:1903829</t>
  </si>
  <si>
    <t>positive regulation of cellular protein localization</t>
  </si>
  <si>
    <t>338/18866</t>
  </si>
  <si>
    <t>PINK1/PRKN/GPER1/CDK1/PRKAA2/BID/E2F1/BCL2/TREM2/MAPT/BAG3/BBC3/PMAIP1/ABLIM3/TP73</t>
  </si>
  <si>
    <t>GO:0072329</t>
  </si>
  <si>
    <t>monocarboxylic acid catabolic process</t>
  </si>
  <si>
    <t>138/18866</t>
  </si>
  <si>
    <t>ETFDH/ACADM/HADH/ACACB/ALDH3A2/LDHD/ECHDC2/CNR1/CROT/ABAT</t>
  </si>
  <si>
    <t>GO:0050433</t>
  </si>
  <si>
    <t>regulation of catecholamine secretion</t>
  </si>
  <si>
    <t>PINK1/PRKN/RAB3A/P2RY1/SNCA/CNR1/ABAT</t>
  </si>
  <si>
    <t>GO:0014046</t>
  </si>
  <si>
    <t>dopamine secretion</t>
  </si>
  <si>
    <t>35/18866</t>
  </si>
  <si>
    <t>PINK1/PRKN/RAB3A/SNCA/CNR1/ABAT</t>
  </si>
  <si>
    <t>GO:0014059</t>
  </si>
  <si>
    <t>regulation of dopamine secretion</t>
  </si>
  <si>
    <t>GO:1901030</t>
  </si>
  <si>
    <t>positive regulation of mitochondrial outer membrane permeabilization involved in apoptotic signaling pathway</t>
  </si>
  <si>
    <t>GO:0043281</t>
  </si>
  <si>
    <t>regulation of cysteine-type endopeptidase activity involved in apoptotic process</t>
  </si>
  <si>
    <t>215/18866</t>
  </si>
  <si>
    <t>CRYAB/GPER1/HSPD1/BID/MAPT/SNCA/BBC3/PLAUR/MMP9/ALOX12/IFI6/PMAIP1</t>
  </si>
  <si>
    <t>GO:0006163</t>
  </si>
  <si>
    <t>purine nucleotide metabolic process</t>
  </si>
  <si>
    <t>442/18866</t>
  </si>
  <si>
    <t>GO:0050432</t>
  </si>
  <si>
    <t>catecholamine secretion</t>
  </si>
  <si>
    <t>57/18866</t>
  </si>
  <si>
    <t>GO:0015844</t>
  </si>
  <si>
    <t>monoamine transport</t>
  </si>
  <si>
    <t>84/18866</t>
  </si>
  <si>
    <t>PINK1/PRKN/MAOB/RAB3A/P2RY1/SNCA/CNR1/ABAT</t>
  </si>
  <si>
    <t>GO:0046034</t>
  </si>
  <si>
    <t>ATP metabolic process</t>
  </si>
  <si>
    <t>311/18866</t>
  </si>
  <si>
    <t>PINK1/COX7A1/CDK1/PRKAA2/BID/PID1/CCNB1/TREM2/SLC25A23/SNCA/HKDC1/HK2/AK4/HK3</t>
  </si>
  <si>
    <t>GO:0061900</t>
  </si>
  <si>
    <t>glial cell activation</t>
  </si>
  <si>
    <t>GO:0001678</t>
  </si>
  <si>
    <t>cellular glucose homeostasis</t>
  </si>
  <si>
    <t>153/18866</t>
  </si>
  <si>
    <t>GPER1/SOX4/PRKAA2/NOX4/TWNK/NME1/HKDC1/OXCT1/HK2/HK3</t>
  </si>
  <si>
    <t>GO:0052547</t>
  </si>
  <si>
    <t>regulation of peptidase activity</t>
  </si>
  <si>
    <t>466/18866</t>
  </si>
  <si>
    <t>CRYAB/PINK1/GPER1/HSPD1/MAPK3/BID/MAPT/LYN/SNCA/BBC3/PLAUR/MMP9/ALOX12/IFI6/COL7A1/PMAIP1/EPHA4</t>
  </si>
  <si>
    <t>GO:0046394</t>
  </si>
  <si>
    <t>carboxylic acid biosynthetic process</t>
  </si>
  <si>
    <t>367/18866</t>
  </si>
  <si>
    <t>MTHFD1L/GLUL/PDK4/ACACB/PRKAA2/ASAH2/SDS/PYCR1/DCN/OSBPL1A/OAT/EPHX2/AASS/ABAT/ALOX12</t>
  </si>
  <si>
    <t>GO:0016053</t>
  </si>
  <si>
    <t>organic acid biosynthetic process</t>
  </si>
  <si>
    <t>368/18866</t>
  </si>
  <si>
    <t>GO:0009743</t>
  </si>
  <si>
    <t>response to carbohydrate</t>
  </si>
  <si>
    <t>GPER1/SOX4/GLUL/PRKAA2/NOX4/ME1/TXNIP/TWNK/LYN/NME1/OXCT1/MAP1B</t>
  </si>
  <si>
    <t>GO:0051354</t>
  </si>
  <si>
    <t>negative regulation of oxidoreductase activity</t>
  </si>
  <si>
    <t>41/18866</t>
  </si>
  <si>
    <t>PRKN/PDK4/CYP27B1/LRRK2/SNCA/CNR1</t>
  </si>
  <si>
    <t>GO:0031667</t>
  </si>
  <si>
    <t>response to nutrient levels</t>
  </si>
  <si>
    <t>473/18866</t>
  </si>
  <si>
    <t>GLUL/PDK4/GABARAPL1/ACACB/MAPK3/PRKAA2/CYP27B1/BCL2/LRRK2/BNIP3/TYMS/KANK2/JUN/CNR1/OXCT1/PMAIP1/MAP1B</t>
  </si>
  <si>
    <t>GO:0051899</t>
  </si>
  <si>
    <t>membrane depolarization</t>
  </si>
  <si>
    <t>ANK2/BCL2/LRRK2/DCN/JUN/MLLT11/ALOX12/IFI6</t>
  </si>
  <si>
    <t>GO:0051205</t>
  </si>
  <si>
    <t>protein insertion into membrane</t>
  </si>
  <si>
    <t>REEP1/BID/E2F1/BCL2/BBC3/PMAIP1/TP73</t>
  </si>
  <si>
    <t>GO:2000116</t>
  </si>
  <si>
    <t>regulation of cysteine-type endopeptidase activity</t>
  </si>
  <si>
    <t>239/18866</t>
  </si>
  <si>
    <t>GO:0051051</t>
  </si>
  <si>
    <t>negative regulation of transport</t>
  </si>
  <si>
    <t>483/18866</t>
  </si>
  <si>
    <t>CRYAB/PRKN/PLN/RGS2/HADH/MAOB/PID1/BCL2/LRRK2/BAG3/P2RY1/SNCA/CNR1/MMP9/ABAT/MAP1B/MPV17L</t>
  </si>
  <si>
    <t>GO:1905477</t>
  </si>
  <si>
    <t>positive regulation of protein localization to membrane</t>
  </si>
  <si>
    <t>127/18866</t>
  </si>
  <si>
    <t>PRKN/GPER1/BID/E2F1/BCL2/TREM2/BBC3/PMAIP1/TP73</t>
  </si>
  <si>
    <t>GO:0009081</t>
  </si>
  <si>
    <t>branched-chain amino acid metabolic process</t>
  </si>
  <si>
    <t>5/175</t>
  </si>
  <si>
    <t>25/18866</t>
  </si>
  <si>
    <t>ALDH6A1/BCKDHA/PPM1K/SDS/ACADSB</t>
  </si>
  <si>
    <t>GO:0048489</t>
  </si>
  <si>
    <t>synaptic vesicle transport</t>
  </si>
  <si>
    <t>44/18866</t>
  </si>
  <si>
    <t>SLC2A4/PINK1/PRKN/LRRK2/RAB3A/DNM3</t>
  </si>
  <si>
    <t>GO:0016239</t>
  </si>
  <si>
    <t>positive regulation of macroautophagy</t>
  </si>
  <si>
    <t>68/18866</t>
  </si>
  <si>
    <t>PINK1/PRKN/MAPK3/PRKAA2/BNIP3/DCN/BAG3</t>
  </si>
  <si>
    <t>GO:0051204</t>
  </si>
  <si>
    <t>protein insertion into mitochondrial membrane</t>
  </si>
  <si>
    <t>GO:0006520</t>
  </si>
  <si>
    <t>cellular amino acid metabolic process</t>
  </si>
  <si>
    <t>340/18866</t>
  </si>
  <si>
    <t>ALDH6A1/GLUL/BCKDHA/PPM1K/SDS/ACADSB/NOX4/PYCR1/DARS2/AMT/AGMAT/OAT/AASS/ABAT</t>
  </si>
  <si>
    <t>GO:0051560</t>
  </si>
  <si>
    <t>mitochondrial calcium ion homeostasis</t>
  </si>
  <si>
    <t>SMDT1/MICU3/SLC25A23/BNIP3/ATP2A1</t>
  </si>
  <si>
    <t>GO:0010508</t>
  </si>
  <si>
    <t>positive regulation of autophagy</t>
  </si>
  <si>
    <t>131/18866</t>
  </si>
  <si>
    <t>PINK1/PRKN/MAPK3/PRKAA2/LRRK2/BNIP3/DCN/BAG3/HK2</t>
  </si>
  <si>
    <t>GO:0006626</t>
  </si>
  <si>
    <t>protein targeting to mitochondrion</t>
  </si>
  <si>
    <t>PINK1/PRKN/HSPD1/BID/LRRK2/TOMM34/BAG3/ABLIM3</t>
  </si>
  <si>
    <t>GO:0051646</t>
  </si>
  <si>
    <t>mitochondrion localization</t>
  </si>
  <si>
    <t>46/18866</t>
  </si>
  <si>
    <t>LRRK2/MAPT/ATP2A1/FEZ1/MAP1B/MARK1</t>
  </si>
  <si>
    <t>GO:0009612</t>
  </si>
  <si>
    <t>response to mechanical stimulus</t>
  </si>
  <si>
    <t>209/18866</t>
  </si>
  <si>
    <t>PDE2A/MAPK3/CCNB1/TXNIP/BNIP3/DCN/BAG3/TLR3/P2RY1/JUN/MAP1B</t>
  </si>
  <si>
    <t>GO:0034614</t>
  </si>
  <si>
    <t>cellular response to reactive oxygen species</t>
  </si>
  <si>
    <t>170/18866</t>
  </si>
  <si>
    <t>PINK1/CDK1/MAPK3/LRRK2/MAPT/PYCR1/BNIP3/JUN/MMP9/CYP1B1</t>
  </si>
  <si>
    <t>GO:0031668</t>
  </si>
  <si>
    <t>cellular response to extracellular stimulus</t>
  </si>
  <si>
    <t>253/18866</t>
  </si>
  <si>
    <t>GLUL/PDK4/GABARAPL1/MAPK3/PRKAA2/CYP27B1/BCL2/LRRK2/LYN/KANK2/JUN/PMAIP1</t>
  </si>
  <si>
    <t>GO:0051953</t>
  </si>
  <si>
    <t>negative regulation of amine transport</t>
  </si>
  <si>
    <t>RGS2/P2RY1/SNCA/CNR1/ABAT</t>
  </si>
  <si>
    <t>GO:0070482</t>
  </si>
  <si>
    <t>response to oxygen levels</t>
  </si>
  <si>
    <t>SLC2A4/CRYAB/PINK1/HSPD1/E2F1/CCNB1/BCL2/HIF3A/NOX4/BNIP3/ABAT/NOX1/HK2/AK4/PMAIP1</t>
  </si>
  <si>
    <t>GO:0042116</t>
  </si>
  <si>
    <t>macrophage activation</t>
  </si>
  <si>
    <t>101/18866</t>
  </si>
  <si>
    <t>HSPD1/LRRK2/TREM2/MAPT/TLR3/JUN/SNCA/CLU</t>
  </si>
  <si>
    <t>GO:0010506</t>
  </si>
  <si>
    <t>regulation of autophagy</t>
  </si>
  <si>
    <t>347/18866</t>
  </si>
  <si>
    <t>PINK1/PRKN/MAPK3/PRKAA2/BCL2/LRRK2/TREM2/MAPT/BNIP3/DCN/BAG3/FEZ1/SNCA/HK2</t>
  </si>
  <si>
    <t>GO:0051937</t>
  </si>
  <si>
    <t>catecholamine transport</t>
  </si>
  <si>
    <t>72/18866</t>
  </si>
  <si>
    <t>GO:0006635</t>
  </si>
  <si>
    <t>fatty acid beta-oxidation</t>
  </si>
  <si>
    <t>ETFDH/ACADM/HADH/ACACB/ECHDC2/CNR1/CROT</t>
  </si>
  <si>
    <t>GO:0003254</t>
  </si>
  <si>
    <t>regulation of membrane depolarization</t>
  </si>
  <si>
    <t>GO:0015872</t>
  </si>
  <si>
    <t>dopamine transport</t>
  </si>
  <si>
    <t>GO:0090151</t>
  </si>
  <si>
    <t>establishment of protein localization to mitochondrial membrane</t>
  </si>
  <si>
    <t>GO:0071156</t>
  </si>
  <si>
    <t>regulation of cell cycle arrest</t>
  </si>
  <si>
    <t>GPER1/SOX4/CDK1/CDC25C/E2F1/CCNB1/HMGN5/TP73</t>
  </si>
  <si>
    <t>GO:1903580</t>
  </si>
  <si>
    <t>positive regulation of ATP metabolic process</t>
  </si>
  <si>
    <t>PINK1/CDK1/PRKAA2/PID1/CCNB1/TREM2</t>
  </si>
  <si>
    <t>GO:0010917</t>
  </si>
  <si>
    <t>negative regulation of mitochondrial membrane potential</t>
  </si>
  <si>
    <t>4/175</t>
  </si>
  <si>
    <t>14/18866</t>
  </si>
  <si>
    <t>RNF122/MAPT/BNIP3/PMAIP1</t>
  </si>
  <si>
    <t>GO:0001666</t>
  </si>
  <si>
    <t>response to hypoxia</t>
  </si>
  <si>
    <t>359/18866</t>
  </si>
  <si>
    <t>SLC2A4/CRYAB/PINK1/HSPD1/E2F1/CCNB1/BCL2/HIF3A/NOX4/BNIP3/ABAT/HK2/AK4/PMAIP1</t>
  </si>
  <si>
    <t>GO:0033157</t>
  </si>
  <si>
    <t>regulation of intracellular protein transport</t>
  </si>
  <si>
    <t>264/18866</t>
  </si>
  <si>
    <t>PINK1/PRKN/CDK1/BID/E2F1/BCL2/LRRK2/BAG3/BBC3/PMAIP1/ABLIM3/TP73</t>
  </si>
  <si>
    <t>GO:0031669</t>
  </si>
  <si>
    <t>cellular response to nutrient levels</t>
  </si>
  <si>
    <t>221/18866</t>
  </si>
  <si>
    <t>GLUL/PDK4/GABARAPL1/MAPK3/PRKAA2/CYP27B1/BCL2/LRRK2/KANK2/JUN/PMAIP1</t>
  </si>
  <si>
    <t>GO:0071241</t>
  </si>
  <si>
    <t>cellular response to inorganic substance</t>
  </si>
  <si>
    <t>PRKN/RAD51/MAPK3/PRKAA2/CCNB1/LRRK2/SLC25A23/BNIP3/JUN/SNCA/MMP9</t>
  </si>
  <si>
    <t>GO:0010950</t>
  </si>
  <si>
    <t>positive regulation of endopeptidase activity</t>
  </si>
  <si>
    <t>181/18866</t>
  </si>
  <si>
    <t>GPER1/HSPD1/BID/MAPT/LYN/SNCA/BBC3/ALOX12/PMAIP1/EPHA4</t>
  </si>
  <si>
    <t>GO:0055074</t>
  </si>
  <si>
    <t>calcium ion homeostasis</t>
  </si>
  <si>
    <t>468/18866</t>
  </si>
  <si>
    <t>GPER1/SMDT1/PLN/ANK2/MICU3/DMPK/CYP27B1/BCL2/SLC25A23/BNIP3/ATP2A1/LYN/P2RY1/SNCA/CNR1/TSPOAP1</t>
  </si>
  <si>
    <t>GO:0090316</t>
  </si>
  <si>
    <t>positive regulation of intracellular protein transport</t>
  </si>
  <si>
    <t>182/18866</t>
  </si>
  <si>
    <t>PINK1/CDK1/BID/E2F1/BCL2/BAG3/BBC3/PMAIP1/ABLIM3/TP73</t>
  </si>
  <si>
    <t>GO:0010639</t>
  </si>
  <si>
    <t>negative regulation of organelle organization</t>
  </si>
  <si>
    <t>PINK1/PRKN/DNMT1/CCNB1/LRRK2/MAPT/BNIP3/BAG3/FEZ1/SNCA/PIF1/HMGA1/CLU/MAP1B/MPV17L</t>
  </si>
  <si>
    <t>GO:0009141</t>
  </si>
  <si>
    <t>nucleoside triphosphate metabolic process</t>
  </si>
  <si>
    <t>110/18866</t>
  </si>
  <si>
    <t>PINK1/PID1/LRRK2/TREM2/TYMS/NME1/NME4/AK4</t>
  </si>
  <si>
    <t>GO:0009205</t>
  </si>
  <si>
    <t>purine ribonucleoside triphosphate metabolic process</t>
  </si>
  <si>
    <t>79/18866</t>
  </si>
  <si>
    <t>PINK1/PID1/LRRK2/TREM2/NME1/NME4/AK4</t>
  </si>
  <si>
    <t>GO:0022900</t>
  </si>
  <si>
    <t>electron transport chain</t>
  </si>
  <si>
    <t>184/18866</t>
  </si>
  <si>
    <t>PINK1/COX7A1/ETFDH/CDK1/MAOB/BID/CCNB1/NOX4/ME1/SNCA</t>
  </si>
  <si>
    <t>GO:0045837</t>
  </si>
  <si>
    <t>negative regulation of membrane potential</t>
  </si>
  <si>
    <t>15/18866</t>
  </si>
  <si>
    <t>GO:0048678</t>
  </si>
  <si>
    <t>response to axon injury</t>
  </si>
  <si>
    <t>80/18866</t>
  </si>
  <si>
    <t>CDK1/BCL2/BNIP3/LYN/JUN/EPHA4/MAP1B</t>
  </si>
  <si>
    <t>GO:0036293</t>
  </si>
  <si>
    <t>response to decreased oxygen levels</t>
  </si>
  <si>
    <t>371/18866</t>
  </si>
  <si>
    <t>GO:0045333</t>
  </si>
  <si>
    <t>cellular respiration</t>
  </si>
  <si>
    <t>187/18866</t>
  </si>
  <si>
    <t>PINK1/MTFR1L/ETFDH/CDK1/MTFR2/BID/CCNB1/SLC25A23/BNIP3/SNCA</t>
  </si>
  <si>
    <t>GO:0009142</t>
  </si>
  <si>
    <t>nucleoside triphosphate biosynthetic process</t>
  </si>
  <si>
    <t>82/18866</t>
  </si>
  <si>
    <t>PINK1/PID1/TREM2/TYMS/NME1/NME4/AK4</t>
  </si>
  <si>
    <t>GO:0009062</t>
  </si>
  <si>
    <t>fatty acid catabolic process</t>
  </si>
  <si>
    <t>114/18866</t>
  </si>
  <si>
    <t>ETFDH/ACADM/HADH/ACACB/ALDH3A2/ECHDC2/CNR1/CROT</t>
  </si>
  <si>
    <t>GO:0006268</t>
  </si>
  <si>
    <t>DNA unwinding involved in DNA replication</t>
  </si>
  <si>
    <t>16/18866</t>
  </si>
  <si>
    <t>RAD51/RECQL4/TWNK/HMGA1</t>
  </si>
  <si>
    <t>GO:0097305</t>
  </si>
  <si>
    <t>response to alcohol</t>
  </si>
  <si>
    <t>234/18866</t>
  </si>
  <si>
    <t>SLC2A4/RGS2/CDK1/RAD51/MAOB/PRKAA2/TYMS/CNR1/SLIT3/OXCT1/ABAT</t>
  </si>
  <si>
    <t>GO:0050769</t>
  </si>
  <si>
    <t>positive regulation of neurogenesis</t>
  </si>
  <si>
    <t>485/18866</t>
  </si>
  <si>
    <t>PRKN/GPER1/RGS2/NDRG4/E2F1/BCL2/SMARCD3/TREM2/MAPT/LYN/NME1/FEZ1/CNR1/EPHA4/MAP1B/TP73</t>
  </si>
  <si>
    <t>GO:0044242</t>
  </si>
  <si>
    <t>cellular lipid catabolic process</t>
  </si>
  <si>
    <t>236/18866</t>
  </si>
  <si>
    <t>ETFDH/ACADM/HADH/ACACB/ASAH2/ALDH3A2/ECHDC2/AKR1B10/CNR1/CROT/CYP1B1</t>
  </si>
  <si>
    <t>GO:0071248</t>
  </si>
  <si>
    <t>cellular response to metal ion</t>
  </si>
  <si>
    <t>193/18866</t>
  </si>
  <si>
    <t>PRKN/MAPK3/PRKAA2/CCNB1/LRRK2/SLC25A23/BNIP3/JUN/SNCA/MMP9</t>
  </si>
  <si>
    <t>GO:0052548</t>
  </si>
  <si>
    <t>regulation of endopeptidase activity</t>
  </si>
  <si>
    <t>434/18866</t>
  </si>
  <si>
    <t>CRYAB/GPER1/HSPD1/BID/MAPT/LYN/SNCA/BBC3/PLAUR/MMP9/ALOX12/IFI6/COL7A1/PMAIP1/EPHA4</t>
  </si>
  <si>
    <t>GO:0071214</t>
  </si>
  <si>
    <t>cellular response to abiotic stimulus</t>
  </si>
  <si>
    <t>331/18866</t>
  </si>
  <si>
    <t>SLC2A4/CRYAB/PDE2A/MAPK10/RAD51/MAPK3/NOX4/SLC25A23/BNIP3/BAG3/TLR3/EFHD1/NOX1</t>
  </si>
  <si>
    <t>GO:0104004</t>
  </si>
  <si>
    <t>cellular response to environmental stimulus</t>
  </si>
  <si>
    <t>GO:0009199</t>
  </si>
  <si>
    <t>ribonucleoside triphosphate metabolic process</t>
  </si>
  <si>
    <t>85/18866</t>
  </si>
  <si>
    <t>GO:0071398</t>
  </si>
  <si>
    <t>cellular response to fatty acid</t>
  </si>
  <si>
    <t>PDK4/PRKAA2/PID1/E2F1/CCNB1/NME1</t>
  </si>
  <si>
    <t>GO:0097479</t>
  </si>
  <si>
    <t>synaptic vesicle localization</t>
  </si>
  <si>
    <t>GO:1905475</t>
  </si>
  <si>
    <t>regulation of protein localization to membrane</t>
  </si>
  <si>
    <t>195/18866</t>
  </si>
  <si>
    <t>PRKN/GPER1/BID/PID1/E2F1/BCL2/TREM2/BBC3/PMAIP1/TP73</t>
  </si>
  <si>
    <t>GO:0018209</t>
  </si>
  <si>
    <t>peptidyl-serine modification</t>
  </si>
  <si>
    <t>333/18866</t>
  </si>
  <si>
    <t>PINK1/CDK1/MAPK3/PRKAA2/DMPK/CCNB1/BCL2/LRRK2/DCN/SNCA/IKBKE/SGK1/MARK1</t>
  </si>
  <si>
    <t>GO:0090141</t>
  </si>
  <si>
    <t>positive regulation of mitochondrial fission</t>
  </si>
  <si>
    <t>17/18866</t>
  </si>
  <si>
    <t>PINK1/PRKN/BNIP3/DCN</t>
  </si>
  <si>
    <t>GO:0009144</t>
  </si>
  <si>
    <t>purine nucleoside triphosphate metabolic process</t>
  </si>
  <si>
    <t>87/18866</t>
  </si>
  <si>
    <t>GO:0045471</t>
  </si>
  <si>
    <t>response to ethanol</t>
  </si>
  <si>
    <t>122/18866</t>
  </si>
  <si>
    <t>SLC2A4/RGS2/CDK1/MAOB/TYMS/CNR1/OXCT1/ABAT</t>
  </si>
  <si>
    <t>GO:0016042</t>
  </si>
  <si>
    <t>lipid catabolic process</t>
  </si>
  <si>
    <t>343/18866</t>
  </si>
  <si>
    <t>ETFDH/ACADM/HADH/ACACB/LIPF/ASAH2/CYP27B1/ALDH3A2/ECHDC2/AKR1B10/CNR1/CROT/CYP1B1</t>
  </si>
  <si>
    <t>GO:0043467</t>
  </si>
  <si>
    <t>regulation of generation of precursor metabolites and energy</t>
  </si>
  <si>
    <t>162/18866</t>
  </si>
  <si>
    <t>PINK1/COX7A1/CDK1/PRKAA2/CCNB1/SLC25A23/BNIP3/SNCA/AK4</t>
  </si>
  <si>
    <t>GO:0031647</t>
  </si>
  <si>
    <t>regulation of protein stability</t>
  </si>
  <si>
    <t>296/18866</t>
  </si>
  <si>
    <t>CRYAB/PINK1/PRKN/SOX4/HSPD1/ANK2/BCL2/LRRK2/BAG3/SNCA/CLU/EPHA4</t>
  </si>
  <si>
    <t>GO:0009267</t>
  </si>
  <si>
    <t>cellular response to starvation</t>
  </si>
  <si>
    <t>163/18866</t>
  </si>
  <si>
    <t>GLUL/PDK4/GABARAPL1/MAPK3/PRKAA2/BCL2/LRRK2/JUN/PMAIP1</t>
  </si>
  <si>
    <t>GO:0042594</t>
  </si>
  <si>
    <t>response to starvation</t>
  </si>
  <si>
    <t>206/18866</t>
  </si>
  <si>
    <t>GLUL/PDK4/GABARAPL1/MAPK3/PRKAA2/BCL2/LRRK2/JUN/OXCT1/PMAIP1</t>
  </si>
  <si>
    <t>GO:0006874</t>
  </si>
  <si>
    <t>cellular calcium ion homeostasis</t>
  </si>
  <si>
    <t>456/18866</t>
  </si>
  <si>
    <t>GPER1/SMDT1/PLN/ANK2/MICU3/DMPK/BCL2/SLC25A23/BNIP3/ATP2A1/LYN/P2RY1/SNCA/CNR1/TSPOAP1</t>
  </si>
  <si>
    <t>GO:0062012</t>
  </si>
  <si>
    <t>regulation of small molecule metabolic process</t>
  </si>
  <si>
    <t>PINK1/PRKN/GPER1/PDK4/ACACB/PRKAA2/PID1/CYP27B1/TREM2/P2RY1/SNCA/CNR1/EPHX2/AK4/PMAIP1</t>
  </si>
  <si>
    <t>GO:0046653</t>
  </si>
  <si>
    <t>tetrahydrofolate metabolic process</t>
  </si>
  <si>
    <t>19/18866</t>
  </si>
  <si>
    <t>MTHFD1L/MTHFD2/TYMS/ALDH1L1</t>
  </si>
  <si>
    <t>GO:0070059</t>
  </si>
  <si>
    <t>intrinsic apoptotic signaling pathway in response to endoplasmic reticulum stress</t>
  </si>
  <si>
    <t>PRKN/BCL2/LRRK2/ATP2A1/BBC3/PMAIP1</t>
  </si>
  <si>
    <t>GO:0009206</t>
  </si>
  <si>
    <t>purine ribonucleoside triphosphate biosynthetic process</t>
  </si>
  <si>
    <t>PINK1/PID1/TREM2/NME1/NME4/AK4</t>
  </si>
  <si>
    <t>GO:0042063</t>
  </si>
  <si>
    <t>gliogenesis</t>
  </si>
  <si>
    <t>307/18866</t>
  </si>
  <si>
    <t>SOX4/CDK1/MAPK3/E2F1/TREM2/MAPT/BNIP3/LYN/P2RY1/CLU/EPHA4/TP73</t>
  </si>
  <si>
    <t>GO:2001169</t>
  </si>
  <si>
    <t>regulation of ATP biosynthetic process</t>
  </si>
  <si>
    <t>20/18866</t>
  </si>
  <si>
    <t>PINK1/PID1/TREM2/AK4</t>
  </si>
  <si>
    <t>GO:0006284</t>
  </si>
  <si>
    <t>base-excision repair</t>
  </si>
  <si>
    <t>40/18866</t>
  </si>
  <si>
    <t>DNA2/POLQ/LIG1/FEN1/HMGA1</t>
  </si>
  <si>
    <t>GO:0042417</t>
  </si>
  <si>
    <t>dopamine metabolic process</t>
  </si>
  <si>
    <t>PRKN/MAOB/MAOA/SNCA/ABAT</t>
  </si>
  <si>
    <t>GO:0036473</t>
  </si>
  <si>
    <t>cell death in response to oxidative stress</t>
  </si>
  <si>
    <t>97/18866</t>
  </si>
  <si>
    <t>PINK1/PRKN/BCL2/LRRK2/PYCR1/CYP1B1/NOX1</t>
  </si>
  <si>
    <t>GO:0043648</t>
  </si>
  <si>
    <t>dicarboxylic acid metabolic process</t>
  </si>
  <si>
    <t>MTHFD1L/GLUL/MTHFD2/LIPF/ME1/OAT/ALDH1L1</t>
  </si>
  <si>
    <t>GO:0009145</t>
  </si>
  <si>
    <t>purine nucleoside triphosphate biosynthetic process</t>
  </si>
  <si>
    <t>GO:0018105</t>
  </si>
  <si>
    <t>peptidyl-serine phosphorylation</t>
  </si>
  <si>
    <t>PINK1/CDK1/MAPK3/PRKAA2/DMPK/CCNB1/BCL2/LRRK2/SNCA/IKBKE/SGK1/MARK1</t>
  </si>
  <si>
    <t>GO:0009152</t>
  </si>
  <si>
    <t>purine ribonucleotide biosynthetic process</t>
  </si>
  <si>
    <t>173/18866</t>
  </si>
  <si>
    <t>PINK1/MPC1/PDK4/ACACB/PID1/TREM2/NME1/NME4/AK4</t>
  </si>
  <si>
    <t>GO:0043280</t>
  </si>
  <si>
    <t>positive regulation of cysteine-type endopeptidase activity involved in apoptotic process</t>
  </si>
  <si>
    <t>134/18866</t>
  </si>
  <si>
    <t>GPER1/HSPD1/BID/MAPT/SNCA/BBC3/ALOX12/PMAIP1</t>
  </si>
  <si>
    <t>GO:1903599</t>
  </si>
  <si>
    <t>positive regulation of autophagy of mitochondrion</t>
  </si>
  <si>
    <t>21/18866</t>
  </si>
  <si>
    <t>PINK1/PRKN/BNIP3/HK2</t>
  </si>
  <si>
    <t>GO:0007269</t>
  </si>
  <si>
    <t>neurotransmitter secretion</t>
  </si>
  <si>
    <t>175/18866</t>
  </si>
  <si>
    <t>PRKN/GPER1/LRRK2/SNPH/RAB3A/P2RY1/SNCA/CNR1/TSPOAP1</t>
  </si>
  <si>
    <t>GO:0099643</t>
  </si>
  <si>
    <t>signal release from synapse</t>
  </si>
  <si>
    <t>GO:0009165</t>
  </si>
  <si>
    <t>nucleotide biosynthetic process</t>
  </si>
  <si>
    <t>266/18866</t>
  </si>
  <si>
    <t>PINK1/MPC1/PDK4/ACACB/PID1/ME1/TREM2/TYMS/NME1/NME4/AK4</t>
  </si>
  <si>
    <t>GO:0051098</t>
  </si>
  <si>
    <t>regulation of binding</t>
  </si>
  <si>
    <t>PRKN/PLN/HJURP/MAPK3/E2F1/LRRK2/SMARCD3/NME1/P2RY1/JUN/PLAUR/MMP9/EPHA4</t>
  </si>
  <si>
    <t>GO:0016241</t>
  </si>
  <si>
    <t>regulation of macroautophagy</t>
  </si>
  <si>
    <t>176/18866</t>
  </si>
  <si>
    <t>PINK1/PRKN/MAPK3/PRKAA2/LRRK2/BNIP3/DCN/BAG3/FEZ1</t>
  </si>
  <si>
    <t>GO:0072331</t>
  </si>
  <si>
    <t>signal transduction by p53 class mediator</t>
  </si>
  <si>
    <t>267/18866</t>
  </si>
  <si>
    <t>PRKN/SOX4/CDK1/DNA2/CDC25C/PRKAA2/E2F1/CCNB1/BCL2/PMAIP1/TP73</t>
  </si>
  <si>
    <t>GO:1900371</t>
  </si>
  <si>
    <t>regulation of purine nucleotide biosynthetic process</t>
  </si>
  <si>
    <t>PINK1/PDK4/PID1/TREM2/AK4</t>
  </si>
  <si>
    <t>GO:1990542</t>
  </si>
  <si>
    <t>mitochondrial transmembrane transport</t>
  </si>
  <si>
    <t>SMDT1/MPC1/HSPD1/ACACB/PRKAA2/MICU3/SLC25A23</t>
  </si>
  <si>
    <t>GO:0060401</t>
  </si>
  <si>
    <t>cytosolic calcium ion transport</t>
  </si>
  <si>
    <t>178/18866</t>
  </si>
  <si>
    <t>GPER1/SMDT1/PLN/ANK2/MICU3/BCL2/SLC25A23/LYN/SNCA</t>
  </si>
  <si>
    <t>GO:1901293</t>
  </si>
  <si>
    <t>nucleoside phosphate biosynthetic process</t>
  </si>
  <si>
    <t>269/18866</t>
  </si>
  <si>
    <t>GO:0009083</t>
  </si>
  <si>
    <t>branched-chain amino acid catabolic process</t>
  </si>
  <si>
    <t>ALDH6A1/BCKDHA/PPM1K/ACADSB</t>
  </si>
  <si>
    <t>GO:0008631</t>
  </si>
  <si>
    <t>intrinsic apoptotic signaling pathway in response to oxidative stress</t>
  </si>
  <si>
    <t>43/18866</t>
  </si>
  <si>
    <t>PINK1/PRKN/BCL2/CYP1B1/NOX1</t>
  </si>
  <si>
    <t>GO:0030808</t>
  </si>
  <si>
    <t>regulation of nucleotide biosynthetic process</t>
  </si>
  <si>
    <t>GO:0030258</t>
  </si>
  <si>
    <t>lipid modification</t>
  </si>
  <si>
    <t>ETFDH/ACADM/HADH/PDK4/ACACB/ALDH3A2/ECHDC2/CNR1/CROT/EPHX2/ALOX12</t>
  </si>
  <si>
    <t>GO:0008630</t>
  </si>
  <si>
    <t>intrinsic apoptotic signaling pathway in response to DNA damage</t>
  </si>
  <si>
    <t>103/18866</t>
  </si>
  <si>
    <t>BID/E2F1/BCL2/IKBKE/CLU/BCL2A1/TP73</t>
  </si>
  <si>
    <t>GO:0050796</t>
  </si>
  <si>
    <t>regulation of insulin secretion</t>
  </si>
  <si>
    <t>SLC25A4/PRKN/GPER1/SOX4/HADH/GLUL/CNR1/OXCT1/ABAT</t>
  </si>
  <si>
    <t>GO:0006260</t>
  </si>
  <si>
    <t>DNA replication</t>
  </si>
  <si>
    <t>273/18866</t>
  </si>
  <si>
    <t>CDK1/DNA2/POLQ/RAD51/RECQL4/LIG1/FEN1/TWNK/JUN/PIF1/HMGA1</t>
  </si>
  <si>
    <t>GO:0009201</t>
  </si>
  <si>
    <t>ribonucleoside triphosphate biosynthetic process</t>
  </si>
  <si>
    <t>71/18866</t>
  </si>
  <si>
    <t>GO:0051235</t>
  </si>
  <si>
    <t>maintenance of location</t>
  </si>
  <si>
    <t>324/18866</t>
  </si>
  <si>
    <t>PINK1/GPER1/PLN/ANK2/ACACB/ALKBH7/SLC25A23/ATP2A1/LYN/SNCA/IKBKE/HK2</t>
  </si>
  <si>
    <t>GO:0051656</t>
  </si>
  <si>
    <t>establishment of organelle localization</t>
  </si>
  <si>
    <t>432/18866</t>
  </si>
  <si>
    <t>SLC2A4/PINK1/PRKN/DLGAP5/CCNB1/LRRK2/MAPT/LYN/RAB3A/FEZ1/DNM3/COL7A1/MAP1B/MARK1</t>
  </si>
  <si>
    <t>GO:0000002</t>
  </si>
  <si>
    <t>mitochondrial genome maintenance</t>
  </si>
  <si>
    <t>23/18866</t>
  </si>
  <si>
    <t>SLC25A4/DNA2/PIF1/TYMP</t>
  </si>
  <si>
    <t>GO:0072503</t>
  </si>
  <si>
    <t>cellular divalent inorganic cation homeostasis</t>
  </si>
  <si>
    <t>492/18866</t>
  </si>
  <si>
    <t>GO:0006836</t>
  </si>
  <si>
    <t>neurotransmitter transport</t>
  </si>
  <si>
    <t>229/18866</t>
  </si>
  <si>
    <t>PRKN/GPER1/GLUL/LRRK2/SNPH/RAB3A/P2RY1/SNCA/CNR1/TSPOAP1</t>
  </si>
  <si>
    <t>GO:1903214</t>
  </si>
  <si>
    <t>regulation of protein targeting to mitochondrion</t>
  </si>
  <si>
    <t>PINK1/PRKN/LRRK2/BAG3/ABLIM3</t>
  </si>
  <si>
    <t>GO:0010001</t>
  </si>
  <si>
    <t>glial cell differentiation</t>
  </si>
  <si>
    <t>230/18866</t>
  </si>
  <si>
    <t>SOX4/CDK1/MAPK3/TREM2/MAPT/BNIP3/LYN/CLU/EPHA4/TP73</t>
  </si>
  <si>
    <t>GO:0097191</t>
  </si>
  <si>
    <t>extrinsic apoptotic signaling pathway</t>
  </si>
  <si>
    <t>GPER1/BID/BCL2/BAG3/TLR3/MLLT11/IFI6/EYA2/PMAIP1/BCL2A1</t>
  </si>
  <si>
    <t>GO:0015980</t>
  </si>
  <si>
    <t>energy derivation by oxidation of organic compounds</t>
  </si>
  <si>
    <t>278/18866</t>
  </si>
  <si>
    <t>PINK1/MTFR1L/ETFDH/CDK1/MTFR2/BID/PID1/CCNB1/SLC25A23/BNIP3/SNCA</t>
  </si>
  <si>
    <t>GO:0009260</t>
  </si>
  <si>
    <t>ribonucleotide biosynthetic process</t>
  </si>
  <si>
    <t>186/18866</t>
  </si>
  <si>
    <t>GO:0050821</t>
  </si>
  <si>
    <t>protein stabilization</t>
  </si>
  <si>
    <t>CRYAB/PINK1/PRKN/SOX4/HSPD1/ANK2/BAG3/CLU/EPHA4</t>
  </si>
  <si>
    <t>GO:0070841</t>
  </si>
  <si>
    <t>inclusion body assembly</t>
  </si>
  <si>
    <t>PRKN/MAPT/BAG3/CLU</t>
  </si>
  <si>
    <t>GO:0032508</t>
  </si>
  <si>
    <t>DNA duplex unwinding</t>
  </si>
  <si>
    <t>108/18866</t>
  </si>
  <si>
    <t>DNA2/POLQ/RAD51/RECQL4/TWNK/PIF1/HMGA1</t>
  </si>
  <si>
    <t>GO:0071453</t>
  </si>
  <si>
    <t>cellular response to oxygen levels</t>
  </si>
  <si>
    <t>SLC2A4/PINK1/E2F1/CCNB1/BCL2/HIF3A/BNIP3/NOX1/AK4/PMAIP1</t>
  </si>
  <si>
    <t>GO:0045933</t>
  </si>
  <si>
    <t>positive regulation of muscle contraction</t>
  </si>
  <si>
    <t>47/18866</t>
  </si>
  <si>
    <t>GPER1/RGS2/ATP2A1/ABAT/ACE2</t>
  </si>
  <si>
    <t>GO:0006119</t>
  </si>
  <si>
    <t>oxidative phosphorylation</t>
  </si>
  <si>
    <t>149/18866</t>
  </si>
  <si>
    <t>PINK1/COX7A1/CDK1/BID/CCNB1/SLC25A23/SNCA/AK4</t>
  </si>
  <si>
    <t>GO:0046039</t>
  </si>
  <si>
    <t>GTP metabolic process</t>
  </si>
  <si>
    <t>LRRK2/NME1/NME4/AK4</t>
  </si>
  <si>
    <t>GO:1903421</t>
  </si>
  <si>
    <t>regulation of synaptic vesicle recycling</t>
  </si>
  <si>
    <t>SLC2A4/LRRK2/SNCA/DNM3</t>
  </si>
  <si>
    <t>GO:0006261</t>
  </si>
  <si>
    <t>DNA-dependent DNA replication</t>
  </si>
  <si>
    <t>151/18866</t>
  </si>
  <si>
    <t>DNA2/POLQ/RAD51/RECQL4/LIG1/FEN1/TWNK/HMGA1</t>
  </si>
  <si>
    <t>GO:2001056</t>
  </si>
  <si>
    <t>positive regulation of cysteine-type endopeptidase activity</t>
  </si>
  <si>
    <t>GO:0046390</t>
  </si>
  <si>
    <t>ribose phosphate biosynthetic process</t>
  </si>
  <si>
    <t>194/18866</t>
  </si>
  <si>
    <t>GO:0006090</t>
  </si>
  <si>
    <t>pyruvate metabolic process</t>
  </si>
  <si>
    <t>152/18866</t>
  </si>
  <si>
    <t>MPC1/PDK4/PRKAA2/SDS/ME1/HKDC1/HK2/HK3</t>
  </si>
  <si>
    <t>GO:0050804</t>
  </si>
  <si>
    <t>modulation of chemical synaptic transmission</t>
  </si>
  <si>
    <t>454/18866</t>
  </si>
  <si>
    <t>PINK1/PRKN/GPER1/GLUL/DMPK/LRRK2/MAPT/RAB3A/P2RY1/SNCA/CNR1/ABAT/EPHA4/MAP1B</t>
  </si>
  <si>
    <t>GO:0035999</t>
  </si>
  <si>
    <t>tetrahydrofolate interconversion</t>
  </si>
  <si>
    <t>3/175</t>
  </si>
  <si>
    <t>10/18866</t>
  </si>
  <si>
    <t>MTHFD1L/MTHFD2/TYMS</t>
  </si>
  <si>
    <t>GO:0051901</t>
  </si>
  <si>
    <t>positive regulation of mitochondrial depolarization</t>
  </si>
  <si>
    <t>DCN/MLLT11/ALOX12</t>
  </si>
  <si>
    <t>GO:1903862</t>
  </si>
  <si>
    <t>positive regulation of oxidative phosphorylation</t>
  </si>
  <si>
    <t>PINK1/CDK1/CCNB1</t>
  </si>
  <si>
    <t>GO:0051654</t>
  </si>
  <si>
    <t>establishment of mitochondrion localization</t>
  </si>
  <si>
    <t>MAPT/FEZ1/MAP1B/MARK1</t>
  </si>
  <si>
    <t>GO:0099177</t>
  </si>
  <si>
    <t>regulation of trans-synaptic signaling</t>
  </si>
  <si>
    <t>455/18866</t>
  </si>
  <si>
    <t>GO:0098693</t>
  </si>
  <si>
    <t>regulation of synaptic vesicle cycle</t>
  </si>
  <si>
    <t>SLC2A4/LRRK2/RAB3A/P2RY1/SNCA/CNR1/DNM3</t>
  </si>
  <si>
    <t>GO:0006164</t>
  </si>
  <si>
    <t>purine nucleotide biosynthetic process</t>
  </si>
  <si>
    <t>197/18866</t>
  </si>
  <si>
    <t>GO:0009749</t>
  </si>
  <si>
    <t>response to glucose</t>
  </si>
  <si>
    <t>GPER1/SOX4/GLUL/PRKAA2/NOX4/TXNIP/TWNK/NME1/OXCT1</t>
  </si>
  <si>
    <t>GO:0062013</t>
  </si>
  <si>
    <t>positive regulation of small molecule metabolic process</t>
  </si>
  <si>
    <t>154/18866</t>
  </si>
  <si>
    <t>PINK1/GPER1/PRKAA2/PID1/TREM2/P2RY1/SNCA/PMAIP1</t>
  </si>
  <si>
    <t>GO:0033002</t>
  </si>
  <si>
    <t>muscle cell proliferation</t>
  </si>
  <si>
    <t>244/18866</t>
  </si>
  <si>
    <t>GPER1/NDRG4/DNMT1/CDK1/CCNB1/JUN/MMP9/ALOX12/NOX1/TP73</t>
  </si>
  <si>
    <t>GO:0014009</t>
  </si>
  <si>
    <t>glial cell proliferation</t>
  </si>
  <si>
    <t>SOX4/E2F1/TREM2/LYN/CLU</t>
  </si>
  <si>
    <t>GO:0072330</t>
  </si>
  <si>
    <t>monocarboxylic acid biosynthetic process</t>
  </si>
  <si>
    <t>PDK4/ACACB/PRKAA2/ASAH2/SDS/DCN/OSBPL1A/EPHX2/ABAT/ALOX12</t>
  </si>
  <si>
    <t>GO:0032392</t>
  </si>
  <si>
    <t>DNA geometric change</t>
  </si>
  <si>
    <t>116/18866</t>
  </si>
  <si>
    <t>GO:0010971</t>
  </si>
  <si>
    <t>positive regulation of G2/M transition of mitotic cell cycle</t>
  </si>
  <si>
    <t>CDK1/CDC25C/CCNB1/SMARCD3</t>
  </si>
  <si>
    <t>GO:0015949</t>
  </si>
  <si>
    <t>nucleobase-containing small molecule interconversion</t>
  </si>
  <si>
    <t>TYMS/NME1/NME4/AK4</t>
  </si>
  <si>
    <t>GO:0071158</t>
  </si>
  <si>
    <t>positive regulation of cell cycle arrest</t>
  </si>
  <si>
    <t>81/18866</t>
  </si>
  <si>
    <t>SOX4/CDK1/CDC25C/E2F1/CCNB1/TP73</t>
  </si>
  <si>
    <t>GO:0043271</t>
  </si>
  <si>
    <t>negative regulation of ion transport</t>
  </si>
  <si>
    <t>157/18866</t>
  </si>
  <si>
    <t>PLN/RGS2/MAOB/BCL2/SNCA/CNR1/MMP9/ABAT</t>
  </si>
  <si>
    <t>GO:0009746</t>
  </si>
  <si>
    <t>response to hexose</t>
  </si>
  <si>
    <t>202/18866</t>
  </si>
  <si>
    <t>GO:1901605</t>
  </si>
  <si>
    <t>alpha-amino acid metabolic process</t>
  </si>
  <si>
    <t>ALDH6A1/GLUL/SDS/NOX4/PYCR1/AMT/AGMAT/OAT/AASS</t>
  </si>
  <si>
    <t>GO:0042135</t>
  </si>
  <si>
    <t>neurotransmitter catabolic process</t>
  </si>
  <si>
    <t>11/18866</t>
  </si>
  <si>
    <t>MAOB/MAOA/ABAT</t>
  </si>
  <si>
    <t>GO:0051561</t>
  </si>
  <si>
    <t>positive regulation of mitochondrial calcium ion concentration</t>
  </si>
  <si>
    <t>SLC25A23/BNIP3/ATP2A1</t>
  </si>
  <si>
    <t>GO:0006760</t>
  </si>
  <si>
    <t>folic acid-containing compound metabolic process</t>
  </si>
  <si>
    <t>GO:0006972</t>
  </si>
  <si>
    <t>hyperosmotic response</t>
  </si>
  <si>
    <t>MAPK10/SLC25A23/TLR3/EFHD1</t>
  </si>
  <si>
    <t>GO:0071103</t>
  </si>
  <si>
    <t>DNA conformation change</t>
  </si>
  <si>
    <t>355/18866</t>
  </si>
  <si>
    <t>GPER1/HJURP/DNMT1/CDK1/DNA2/POLQ/RAD51/RECQL4/CCNB1/TWNK/PIF1/HMGA1</t>
  </si>
  <si>
    <t>GO:0060249</t>
  </si>
  <si>
    <t>anatomical structure homeostasis</t>
  </si>
  <si>
    <t>469/18866</t>
  </si>
  <si>
    <t>PRKN/DNA2/RAD51/PDK4/MAPK3/RECQL4/BCL2/NOX4/FEN1/BAG3/P2RY1/PIF1/CNR1/TSPOAP1</t>
  </si>
  <si>
    <t>GO:0051588</t>
  </si>
  <si>
    <t>regulation of neurotransmitter transport</t>
  </si>
  <si>
    <t>120/18866</t>
  </si>
  <si>
    <t>PRKN/GPER1/LRRK2/RAB3A/P2RY1/SNCA/CNR1</t>
  </si>
  <si>
    <t>GO:0008652</t>
  </si>
  <si>
    <t>cellular amino acid biosynthetic process</t>
  </si>
  <si>
    <t>GLUL/SDS/PYCR1/OAT/AASS/ABAT</t>
  </si>
  <si>
    <t>GO:0034284</t>
  </si>
  <si>
    <t>response to monosaccharide</t>
  </si>
  <si>
    <t>207/18866</t>
  </si>
  <si>
    <t>GO:0010507</t>
  </si>
  <si>
    <t>negative regulation of autophagy</t>
  </si>
  <si>
    <t>PINK1/BCL2/LRRK2/TREM2/FEZ1/SNCA</t>
  </si>
  <si>
    <t>GO:0006584</t>
  </si>
  <si>
    <t>catecholamine metabolic process</t>
  </si>
  <si>
    <t>54/18866</t>
  </si>
  <si>
    <t>GO:0009712</t>
  </si>
  <si>
    <t>catechol-containing compound metabolic process</t>
  </si>
  <si>
    <t>GO:0071456</t>
  </si>
  <si>
    <t>cellular response to hypoxia</t>
  </si>
  <si>
    <t>208/18866</t>
  </si>
  <si>
    <t>SLC2A4/PINK1/E2F1/CCNB1/BCL2/HIF3A/BNIP3/AK4/PMAIP1</t>
  </si>
  <si>
    <t>GO:0072522</t>
  </si>
  <si>
    <t>purine-containing compound biosynthetic process</t>
  </si>
  <si>
    <t>GO:0048285</t>
  </si>
  <si>
    <t>organelle fission</t>
  </si>
  <si>
    <t>476/18866</t>
  </si>
  <si>
    <t>PINK1/MTFR1L/PRKN/CDK1/DLGAP5/MTFR2/RAD51/CDC25C/CCNB1/LRRK2/MAPT/BNIP3/DCN/DNM3</t>
  </si>
  <si>
    <t>GO:0006919</t>
  </si>
  <si>
    <t>activation of cysteine-type endopeptidase activity involved in apoptotic process</t>
  </si>
  <si>
    <t>86/18866</t>
  </si>
  <si>
    <t>HSPD1/BID/MAPT/SNCA/BBC3/PMAIP1</t>
  </si>
  <si>
    <t>GO:1901617</t>
  </si>
  <si>
    <t>organic hydroxy compound biosynthetic process</t>
  </si>
  <si>
    <t>258/18866</t>
  </si>
  <si>
    <t>GPER1/CYB5R1/ACACB/PRKAA2/ASAH2/CYP27B1/OSBPL1A/P2RY1/SNCA/ALOX12</t>
  </si>
  <si>
    <t>GO:0002931</t>
  </si>
  <si>
    <t>response to ischemia</t>
  </si>
  <si>
    <t>PINK1/HSPD1/BCL2/TREM2/HK2</t>
  </si>
  <si>
    <t>GO:0051101</t>
  </si>
  <si>
    <t>regulation of DNA binding</t>
  </si>
  <si>
    <t>PRKN/HJURP/E2F1/NME1/JUN/PLAUR/MMP9</t>
  </si>
  <si>
    <t>GO:0036444</t>
  </si>
  <si>
    <t>calcium import into the mitochondrion</t>
  </si>
  <si>
    <t>12/18866</t>
  </si>
  <si>
    <t>SMDT1/MICU3/SLC25A23</t>
  </si>
  <si>
    <t>GO:0061517</t>
  </si>
  <si>
    <t>macrophage proliferation</t>
  </si>
  <si>
    <t>MAPK3/TREM2/CLU</t>
  </si>
  <si>
    <t>GO:1904181</t>
  </si>
  <si>
    <t>positive regulation of membrane depolarization</t>
  </si>
  <si>
    <t>GO:0034110</t>
  </si>
  <si>
    <t>regulation of homotypic cell-cell adhesion</t>
  </si>
  <si>
    <t>LYN/PLAUR/ABAT/ALOX12</t>
  </si>
  <si>
    <t>GO:1902751</t>
  </si>
  <si>
    <t>positive regulation of cell cycle G2/M phase transition</t>
  </si>
  <si>
    <t>GO:0006977</t>
  </si>
  <si>
    <t>DNA damage response, signal transduction by p53 class mediator resulting in cell cycle arrest</t>
  </si>
  <si>
    <t>56/18866</t>
  </si>
  <si>
    <t>SOX4/CDK1/CDC25C/E2F1/CCNB1</t>
  </si>
  <si>
    <t>GO:1903532</t>
  </si>
  <si>
    <t>positive regulation of secretion by cell</t>
  </si>
  <si>
    <t>313/18866</t>
  </si>
  <si>
    <t>PINK1/GPER1/SOX4/GLUL/TREM2/RAB3A/P2RY1/SNCA/CNR1/OXCT1/ABAT</t>
  </si>
  <si>
    <t>GO:0030073</t>
  </si>
  <si>
    <t>insulin secretion</t>
  </si>
  <si>
    <t>213/18866</t>
  </si>
  <si>
    <t>GO:0090276</t>
  </si>
  <si>
    <t>regulation of peptide hormone secretion</t>
  </si>
  <si>
    <t>GO:0046879</t>
  </si>
  <si>
    <t>hormone secretion</t>
  </si>
  <si>
    <t>314/18866</t>
  </si>
  <si>
    <t>SLC25A4/PRKN/GPER1/SOX4/HADH/GLUL/LYN/P2RY1/CNR1/OXCT1/ABAT</t>
  </si>
  <si>
    <t>GO:2000134</t>
  </si>
  <si>
    <t>negative regulation of G1/S transition of mitotic cell cycle</t>
  </si>
  <si>
    <t>126/18866</t>
  </si>
  <si>
    <t>SOX4/CDK1/CDC25C/E2F1/CCNB1/BCL2/KANK2</t>
  </si>
  <si>
    <t>GO:0042743</t>
  </si>
  <si>
    <t>hydrogen peroxide metabolic process</t>
  </si>
  <si>
    <t>PINK1/MAOB/SNCA/NOX1/MPV17L</t>
  </si>
  <si>
    <t>GO:0072431</t>
  </si>
  <si>
    <t>signal transduction involved in mitotic G1 DNA damage checkpoint</t>
  </si>
  <si>
    <t>GO:1902400</t>
  </si>
  <si>
    <t>intracellular signal transduction involved in G1 DNA damage checkpoint</t>
  </si>
  <si>
    <t>GO:0090075</t>
  </si>
  <si>
    <t>relaxation of muscle</t>
  </si>
  <si>
    <t>31/18866</t>
  </si>
  <si>
    <t>PLN/RGS2/ATP2A1/P2RY1</t>
  </si>
  <si>
    <t>GO:0031330</t>
  </si>
  <si>
    <t>negative regulation of cellular catabolic process</t>
  </si>
  <si>
    <t>265/18866</t>
  </si>
  <si>
    <t>PINK1/ACACB/E2F1/BCL2/LRRK2/TREM2/FEZ1/SNCA/CNR1/EPHA4</t>
  </si>
  <si>
    <t>GO:0051651</t>
  </si>
  <si>
    <t>maintenance of location in cell</t>
  </si>
  <si>
    <t>216/18866</t>
  </si>
  <si>
    <t>PINK1/GPER1/PLN/ANK2/SLC25A23/ATP2A1/LYN/SNCA/HK2</t>
  </si>
  <si>
    <t>GO:0070542</t>
  </si>
  <si>
    <t>response to fatty acid</t>
  </si>
  <si>
    <t>90/18866</t>
  </si>
  <si>
    <t>GO:1903409</t>
  </si>
  <si>
    <t>reactive oxygen species biosynthetic process</t>
  </si>
  <si>
    <t>128/18866</t>
  </si>
  <si>
    <t>HSPD1/MAOB/NOX4/SNCA/CLU/CYP1B1/MPV17L</t>
  </si>
  <si>
    <t>GO:0046883</t>
  </si>
  <si>
    <t>regulation of hormone secretion</t>
  </si>
  <si>
    <t>SLC25A4/PRKN/GPER1/SOX4/HADH/GLUL/P2RY1/CNR1/OXCT1/ABAT</t>
  </si>
  <si>
    <t>GO:0036294</t>
  </si>
  <si>
    <t>cellular response to decreased oxygen levels</t>
  </si>
  <si>
    <t>218/18866</t>
  </si>
  <si>
    <t>GO:0015850</t>
  </si>
  <si>
    <t>organic hydroxy compound transport</t>
  </si>
  <si>
    <t>268/18866</t>
  </si>
  <si>
    <t>PINK1/PRKN/MAOB/OSBPL1A/RAB3A/P2RY1/SNCA/CNR1/CLU/ABAT</t>
  </si>
  <si>
    <t>GO:0010635</t>
  </si>
  <si>
    <t>regulation of mitochondrial fusion</t>
  </si>
  <si>
    <t>13/18866</t>
  </si>
  <si>
    <t>PRKN/PID1/BNIP3</t>
  </si>
  <si>
    <t>GO:1902902</t>
  </si>
  <si>
    <t>negative regulation of autophagosome assembly</t>
  </si>
  <si>
    <t>PINK1/LRRK2/FEZ1</t>
  </si>
  <si>
    <t>GO:0006937</t>
  </si>
  <si>
    <t>regulation of muscle contraction</t>
  </si>
  <si>
    <t>GPER1/PLN/RGS2/ANK2/DMPK/ATP2A1/ABAT/ACE2</t>
  </si>
  <si>
    <t>GO:0032387</t>
  </si>
  <si>
    <t>negative regulation of intracellular transport</t>
  </si>
  <si>
    <t>59/18866</t>
  </si>
  <si>
    <t>CRYAB/PLN/LRRK2/BAG3/MAP1B</t>
  </si>
  <si>
    <t>GO:0072413</t>
  </si>
  <si>
    <t>signal transduction involved in mitotic cell cycle checkpoint</t>
  </si>
  <si>
    <t>GO:1902402</t>
  </si>
  <si>
    <t>signal transduction involved in mitotic DNA damage checkpoint</t>
  </si>
  <si>
    <t>GO:1902403</t>
  </si>
  <si>
    <t>signal transduction involved in mitotic DNA integrity checkpoint</t>
  </si>
  <si>
    <t>GO:0099003</t>
  </si>
  <si>
    <t>vesicle-mediated transport in synapse</t>
  </si>
  <si>
    <t>220/18866</t>
  </si>
  <si>
    <t>SLC2A4/MAPK10/LRRK2/SNPH/RAB3A/P2RY1/SNCA/CNR1/DNM3</t>
  </si>
  <si>
    <t>GO:0009914</t>
  </si>
  <si>
    <t>hormone transport</t>
  </si>
  <si>
    <t>323/18866</t>
  </si>
  <si>
    <t>GO:1902807</t>
  </si>
  <si>
    <t>negative regulation of cell cycle G1/S phase transition</t>
  </si>
  <si>
    <t>132/18866</t>
  </si>
  <si>
    <t>GO:0010039</t>
  </si>
  <si>
    <t>response to iron ion</t>
  </si>
  <si>
    <t>33/18866</t>
  </si>
  <si>
    <t>CCNB1/BCL2/SNCA/ABAT</t>
  </si>
  <si>
    <t>GO:0006165</t>
  </si>
  <si>
    <t>nucleoside diphosphate phosphorylation</t>
  </si>
  <si>
    <t>133/18866</t>
  </si>
  <si>
    <t>PRKAA2/NME1/HKDC1/NME4/HK2/AK4/HK3</t>
  </si>
  <si>
    <t>GO:0042770</t>
  </si>
  <si>
    <t>signal transduction in response to DNA damage</t>
  </si>
  <si>
    <t>SOX4/CDK1/CDC25C/BID/E2F1/CCNB1/PMAIP1</t>
  </si>
  <si>
    <t>GO:0071333</t>
  </si>
  <si>
    <t>cellular response to glucose stimulus</t>
  </si>
  <si>
    <t>GPER1/SOX4/PRKAA2/NOX4/TWNK/NME1/OXCT1</t>
  </si>
  <si>
    <t>GO:0006066</t>
  </si>
  <si>
    <t>alcohol metabolic process</t>
  </si>
  <si>
    <t>385/18866</t>
  </si>
  <si>
    <t>GPER1/ACACB/PRKAA2/ASAH2/CYP27B1/ALDH3A2/OSBPL1A/P2RY1/SNCA/AKR1B10/EPHX2/CYP1B1</t>
  </si>
  <si>
    <t>GO:0033604</t>
  </si>
  <si>
    <t>negative regulation of catecholamine secretion</t>
  </si>
  <si>
    <t>P2RY1/CNR1/ABAT</t>
  </si>
  <si>
    <t>GO:0060452</t>
  </si>
  <si>
    <t>positive regulation of cardiac muscle contraction</t>
  </si>
  <si>
    <t>RGS2/ATP2A1/ACE2</t>
  </si>
  <si>
    <t>GO:0060732</t>
  </si>
  <si>
    <t>positive regulation of inositol phosphate biosynthetic process</t>
  </si>
  <si>
    <t>GPER1/P2RY1/SNCA</t>
  </si>
  <si>
    <t>GO:1904925</t>
  </si>
  <si>
    <t>positive regulation of autophagy of mitochondrion in response to mitochondrial depolarization</t>
  </si>
  <si>
    <t>PINK1/PRKN/HK2</t>
  </si>
  <si>
    <t>GO:0042558</t>
  </si>
  <si>
    <t>pteridine-containing compound metabolic process</t>
  </si>
  <si>
    <t>34/18866</t>
  </si>
  <si>
    <t>GO:0070050</t>
  </si>
  <si>
    <t>neuron cellular homeostasis</t>
  </si>
  <si>
    <t>PRKN/P2RY1/CNR1/TSPOAP1</t>
  </si>
  <si>
    <t>GO:0046939</t>
  </si>
  <si>
    <t>nucleotide phosphorylation</t>
  </si>
  <si>
    <t>135/18866</t>
  </si>
  <si>
    <t>GO:2001244</t>
  </si>
  <si>
    <t>positive regulation of intrinsic apoptotic signaling pathway</t>
  </si>
  <si>
    <t>62/18866</t>
  </si>
  <si>
    <t>BID/BCL2/BBC3/NOX1/PMAIP1</t>
  </si>
  <si>
    <t>GO:0071331</t>
  </si>
  <si>
    <t>cellular response to hexose stimulus</t>
  </si>
  <si>
    <t>136/18866</t>
  </si>
  <si>
    <t>GO:0014706</t>
  </si>
  <si>
    <t>striated muscle tissue development</t>
  </si>
  <si>
    <t>389/18866</t>
  </si>
  <si>
    <t>PLN/RGS2/NDRG4/CDK1/CCNB1/BCL2/NOX4/DCN/MYOM2/NEB/EYA2/TP73</t>
  </si>
  <si>
    <t>GO:0071326</t>
  </si>
  <si>
    <t>cellular response to monosaccharide stimulus</t>
  </si>
  <si>
    <t>137/18866</t>
  </si>
  <si>
    <t>GO:0031331</t>
  </si>
  <si>
    <t>positive regulation of cellular catabolic process</t>
  </si>
  <si>
    <t>390/18866</t>
  </si>
  <si>
    <t>PINK1/PRKN/MAPK3/PRKAA2/LRRK2/TREM2/BNIP3/DCN/BAG3/SNCA/CLU/HK2</t>
  </si>
  <si>
    <t>GO:0042692</t>
  </si>
  <si>
    <t>muscle cell differentiation</t>
  </si>
  <si>
    <t>GPER1/RGS2/DNMT1/CDK1/ANK2/DMPK/CCNB1/BCL2/NOX4/SMARCD3/NEB/MYEF2</t>
  </si>
  <si>
    <t>GO:0031571</t>
  </si>
  <si>
    <t>mitotic G1 DNA damage checkpoint</t>
  </si>
  <si>
    <t>GO:0006942</t>
  </si>
  <si>
    <t>regulation of striated muscle contraction</t>
  </si>
  <si>
    <t>PLN/RGS2/ANK2/DMPK/ATP2A1/ACE2</t>
  </si>
  <si>
    <t>GO:0044783</t>
  </si>
  <si>
    <t>G1 DNA damage checkpoint</t>
  </si>
  <si>
    <t>64/18866</t>
  </si>
  <si>
    <t>GO:0044819</t>
  </si>
  <si>
    <t>mitotic G1/S transition checkpoint</t>
  </si>
  <si>
    <t>GO:0046173</t>
  </si>
  <si>
    <t>polyol biosynthetic process</t>
  </si>
  <si>
    <t>GPER1/ASAH2/CYP27B1/P2RY1/SNCA</t>
  </si>
  <si>
    <t>GO:0060135</t>
  </si>
  <si>
    <t>maternal process involved in female pregnancy</t>
  </si>
  <si>
    <t>RGS2/PGR/MAPK3/CYP27B1/CNR1</t>
  </si>
  <si>
    <t>GO:0071474</t>
  </si>
  <si>
    <t>cellular hyperosmotic response</t>
  </si>
  <si>
    <t>MAPK10/SLC25A23/EFHD1</t>
  </si>
  <si>
    <t>GO:1904923</t>
  </si>
  <si>
    <t>regulation of autophagy of mitochondrion in response to mitochondrial depolarization</t>
  </si>
  <si>
    <t>GO:2001171</t>
  </si>
  <si>
    <t>positive regulation of ATP biosynthetic process</t>
  </si>
  <si>
    <t>PINK1/PID1/TREM2</t>
  </si>
  <si>
    <t>GO:0042554</t>
  </si>
  <si>
    <t>superoxide anion generation</t>
  </si>
  <si>
    <t>36/18866</t>
  </si>
  <si>
    <t>NOX4/MAPT/ALOX12/NOX1</t>
  </si>
  <si>
    <t>GO:2000045</t>
  </si>
  <si>
    <t>regulation of G1/S transition of mitotic cell cycle</t>
  </si>
  <si>
    <t>185/18866</t>
  </si>
  <si>
    <t>SOX4/CDK1/CDC25C/BID/E2F1/CCNB1/BCL2/KANK2</t>
  </si>
  <si>
    <t>GO:0070301</t>
  </si>
  <si>
    <t>cellular response to hydrogen peroxide</t>
  </si>
  <si>
    <t>100/18866</t>
  </si>
  <si>
    <t>PINK1/CDK1/LRRK2/PYCR1/BNIP3/CYP1B1</t>
  </si>
  <si>
    <t>GO:0051047</t>
  </si>
  <si>
    <t>positive regulation of secretion</t>
  </si>
  <si>
    <t>GO:0007050</t>
  </si>
  <si>
    <t>cell cycle arrest</t>
  </si>
  <si>
    <t>GPER1/SOX4/CDK1/CDC25C/PRKAA2/E2F1/CCNB1/HMGN5/TP73</t>
  </si>
  <si>
    <t>GO:0010522</t>
  </si>
  <si>
    <t>regulation of calcium ion transport into cytosol</t>
  </si>
  <si>
    <t>GPER1/PLN/ANK2/BCL2/LYN/SNCA</t>
  </si>
  <si>
    <t>GO:1901607</t>
  </si>
  <si>
    <t>alpha-amino acid biosynthetic process</t>
  </si>
  <si>
    <t>GLUL/SDS/PYCR1/OAT/AASS</t>
  </si>
  <si>
    <t>GO:0009306</t>
  </si>
  <si>
    <t>protein secretion</t>
  </si>
  <si>
    <t>462/18866</t>
  </si>
  <si>
    <t>SLC25A4/PRKN/GPER1/SOX4/HADH/GLUL/TREM2/LYN/RAB3A/CNR1/OXCT1/ABAT/CAVIN1</t>
  </si>
  <si>
    <t>GO:0010976</t>
  </si>
  <si>
    <t>positive regulation of neuron projection development</t>
  </si>
  <si>
    <t>PRKN/RGS2/NDRG4/MAPT/LYN/NME1/FEZ1/CNR1/EPHA4/MAP1B</t>
  </si>
  <si>
    <t>GO:0035592</t>
  </si>
  <si>
    <t>establishment of protein localization to extracellular region</t>
  </si>
  <si>
    <t>463/18866</t>
  </si>
  <si>
    <t>GO:0032409</t>
  </si>
  <si>
    <t>regulation of transporter activity</t>
  </si>
  <si>
    <t>291/18866</t>
  </si>
  <si>
    <t>PINK1/PLN/ANK2/BCL2/TREM2/ATP2A1/SNCA/SGK1/MMP9/ACE2</t>
  </si>
  <si>
    <t>GO:0006206</t>
  </si>
  <si>
    <t>pyrimidine nucleobase metabolic process</t>
  </si>
  <si>
    <t>ALDH6A1/TYMS/TYMP</t>
  </si>
  <si>
    <t>GO:0010919</t>
  </si>
  <si>
    <t>regulation of inositol phosphate biosynthetic process</t>
  </si>
  <si>
    <t>GO:0045989</t>
  </si>
  <si>
    <t>positive regulation of striated muscle contraction</t>
  </si>
  <si>
    <t>GO:0061684</t>
  </si>
  <si>
    <t>chaperone-mediated autophagy</t>
  </si>
  <si>
    <t>BAG3/SNCA/CLU</t>
  </si>
  <si>
    <t>GO:0006084</t>
  </si>
  <si>
    <t>acetyl-CoA metabolic process</t>
  </si>
  <si>
    <t>38/18866</t>
  </si>
  <si>
    <t>MPC1/PDK4/ACACB/AASS</t>
  </si>
  <si>
    <t>GO:0071322</t>
  </si>
  <si>
    <t>cellular response to carbohydrate stimulus</t>
  </si>
  <si>
    <t>145/18866</t>
  </si>
  <si>
    <t>GO:1901606</t>
  </si>
  <si>
    <t>alpha-amino acid catabolic process</t>
  </si>
  <si>
    <t>104/18866</t>
  </si>
  <si>
    <t>ALDH6A1/GLUL/SDS/AMT/OAT/AASS</t>
  </si>
  <si>
    <t>GO:1904062</t>
  </si>
  <si>
    <t>regulation of cation transmembrane transport</t>
  </si>
  <si>
    <t>349/18866</t>
  </si>
  <si>
    <t>PINK1/GPER1/PLN/RGS2/ANK2/TREM2/ATP2A1/LYN/SNCA/MMP9/ACE2</t>
  </si>
  <si>
    <t>GO:0044262</t>
  </si>
  <si>
    <t>cellular carbohydrate metabolic process</t>
  </si>
  <si>
    <t>294/18866</t>
  </si>
  <si>
    <t>PRKN/GPER1/PDK4/ACACB/P2RY1/SNCA/HKDC1/HK2/PMAIP1/HK3</t>
  </si>
  <si>
    <t>GO:1904064</t>
  </si>
  <si>
    <t>positive regulation of cation transmembrane transport</t>
  </si>
  <si>
    <t>147/18866</t>
  </si>
  <si>
    <t>PINK1/GPER1/ANK2/TREM2/ATP2A1/SNCA/ACE2</t>
  </si>
  <si>
    <t>GO:0060537</t>
  </si>
  <si>
    <t>muscle tissue development</t>
  </si>
  <si>
    <t>409/18866</t>
  </si>
  <si>
    <t>GO:0071692</t>
  </si>
  <si>
    <t>protein localization to extracellular region</t>
  </si>
  <si>
    <t>470/18866</t>
  </si>
  <si>
    <t>GO:1901068</t>
  </si>
  <si>
    <t>guanosine-containing compound metabolic process</t>
  </si>
  <si>
    <t>39/18866</t>
  </si>
  <si>
    <t>GO:0050708</t>
  </si>
  <si>
    <t>regulation of protein secretion</t>
  </si>
  <si>
    <t>352/18866</t>
  </si>
  <si>
    <t>SLC25A4/PRKN/GPER1/SOX4/HADH/GLUL/TREM2/LYN/CNR1/OXCT1/ABAT</t>
  </si>
  <si>
    <t>GO:0046928</t>
  </si>
  <si>
    <t>regulation of neurotransmitter secretion</t>
  </si>
  <si>
    <t>PRKN/GPER1/LRRK2/RAB3A/P2RY1/CNR1</t>
  </si>
  <si>
    <t>GO:2000379</t>
  </si>
  <si>
    <t>positive regulation of reactive oxygen species metabolic process</t>
  </si>
  <si>
    <t>PID1/NOX4/MAPT/SNCA/CLU/ACE2</t>
  </si>
  <si>
    <t>GO:0010675</t>
  </si>
  <si>
    <t>regulation of cellular carbohydrate metabolic process</t>
  </si>
  <si>
    <t>148/18866</t>
  </si>
  <si>
    <t>PRKN/GPER1/PDK4/ACACB/P2RY1/SNCA/PMAIP1</t>
  </si>
  <si>
    <t>GO:0006577</t>
  </si>
  <si>
    <t>amino-acid betaine metabolic process</t>
  </si>
  <si>
    <t>ACADM/CHDH/CROT</t>
  </si>
  <si>
    <t>GO:0009084</t>
  </si>
  <si>
    <t>glutamine family amino acid biosynthetic process</t>
  </si>
  <si>
    <t>GLUL/PYCR1/OAT</t>
  </si>
  <si>
    <t>GO:0099509</t>
  </si>
  <si>
    <t>regulation of presynaptic cytosolic calcium ion concentration</t>
  </si>
  <si>
    <t>P2RY1/CNR1/TSPOAP1</t>
  </si>
  <si>
    <t>GO:0030330</t>
  </si>
  <si>
    <t>DNA damage response, signal transduction by p53 class mediator</t>
  </si>
  <si>
    <t>107/18866</t>
  </si>
  <si>
    <t>SOX4/CDK1/CDC25C/E2F1/CCNB1/PMAIP1</t>
  </si>
  <si>
    <t>GO:0006730</t>
  </si>
  <si>
    <t>one-carbon metabolic process</t>
  </si>
  <si>
    <t>GO:0016572</t>
  </si>
  <si>
    <t>histone phosphorylation</t>
  </si>
  <si>
    <t>CDK1/MAPK3/PRKAA2/CCNB1</t>
  </si>
  <si>
    <t>GO:0033044</t>
  </si>
  <si>
    <t>regulation of chromosome organization</t>
  </si>
  <si>
    <t>356/18866</t>
  </si>
  <si>
    <t>PINK1/DNMT1/DLGAP5/MAPK3/CCNB1/LRRK2/MAPT/FEN1/SNCA/PIF1/HMGA1</t>
  </si>
  <si>
    <t>GO:0031098</t>
  </si>
  <si>
    <t>stress-activated protein kinase signaling cascade</t>
  </si>
  <si>
    <t>300/18866</t>
  </si>
  <si>
    <t>CRYAB/PINK1/PRKN/MAPK10/MAPK3/LYN/TLR3/MAPK8IP1/NOX1/EPHA4</t>
  </si>
  <si>
    <t>GO:0014823</t>
  </si>
  <si>
    <t>response to activity</t>
  </si>
  <si>
    <t>CDK1/HADH/HSPD1/PRKAA2/OXCT1</t>
  </si>
  <si>
    <t>GO:0018958</t>
  </si>
  <si>
    <t>phenol-containing compound metabolic process</t>
  </si>
  <si>
    <t>109/18866</t>
  </si>
  <si>
    <t>PRKN/MAOB/BCL2/MAOA/SNCA/ABAT</t>
  </si>
  <si>
    <t>GO:0099504</t>
  </si>
  <si>
    <t>synaptic vesicle cycle</t>
  </si>
  <si>
    <t>199/18866</t>
  </si>
  <si>
    <t>SLC2A4/LRRK2/SNPH/RAB3A/P2RY1/SNCA/CNR1/DNM3</t>
  </si>
  <si>
    <t>GO:0072528</t>
  </si>
  <si>
    <t>pyrimidine-containing compound biosynthetic process</t>
  </si>
  <si>
    <t>TYMS/NME1/NME4/TYMP</t>
  </si>
  <si>
    <t>GO:0070997</t>
  </si>
  <si>
    <t>neuron death</t>
  </si>
  <si>
    <t>PINK1/PRKN/HSPD1/BID/BCL2/LRRK2/MAPT/BNIP3/JUN/SNCA/CLU</t>
  </si>
  <si>
    <t>GO:1901654</t>
  </si>
  <si>
    <t>response to ketone</t>
  </si>
  <si>
    <t>PLN/MAOB/PRKAA2/TXNIP/TYMS/NME1/NR3C1/SLIT3</t>
  </si>
  <si>
    <t>GO:1990000</t>
  </si>
  <si>
    <t>amyloid fibril formation</t>
  </si>
  <si>
    <t>18/18866</t>
  </si>
  <si>
    <t>CRYAB/MAPT/CLU</t>
  </si>
  <si>
    <t>GO:0006936</t>
  </si>
  <si>
    <t>muscle contraction</t>
  </si>
  <si>
    <t>362/18866</t>
  </si>
  <si>
    <t>CRYAB/GPER1/PLN/RGS2/ANK2/DMPK/ATP2A1/MYOM2/NEB/ABAT/ACE2</t>
  </si>
  <si>
    <t>GO:0072401</t>
  </si>
  <si>
    <t>signal transduction involved in DNA integrity checkpoint</t>
  </si>
  <si>
    <t>GO:0072422</t>
  </si>
  <si>
    <t>signal transduction involved in DNA damage checkpoint</t>
  </si>
  <si>
    <t>GO:0031099</t>
  </si>
  <si>
    <t>regeneration</t>
  </si>
  <si>
    <t>CDK1/CCNB1/BCL2/TYMS/JUN/EPHA4/MAP1B/KLK6</t>
  </si>
  <si>
    <t>GO:1903008</t>
  </si>
  <si>
    <t>organelle disassembly</t>
  </si>
  <si>
    <t>PINK1/PRKN/CDK1/GABARAPL1/BNIP3/HK2</t>
  </si>
  <si>
    <t>GO:0071470</t>
  </si>
  <si>
    <t>cellular response to osmotic stress</t>
  </si>
  <si>
    <t>SLC2A4/MAPK10/SLC25A23/EFHD1</t>
  </si>
  <si>
    <t>GO:0009132</t>
  </si>
  <si>
    <t>nucleoside diphosphate metabolic process</t>
  </si>
  <si>
    <t>155/18866</t>
  </si>
  <si>
    <t>GO:0032024</t>
  </si>
  <si>
    <t>positive regulation of insulin secretion</t>
  </si>
  <si>
    <t>GPER1/SOX4/GLUL/OXCT1/ABAT</t>
  </si>
  <si>
    <t>GO:0036465</t>
  </si>
  <si>
    <t>synaptic vesicle recycling</t>
  </si>
  <si>
    <t>SLC2A4/LRRK2/RAB3A/SNCA/DNM3</t>
  </si>
  <si>
    <t>GO:0072395</t>
  </si>
  <si>
    <t>signal transduction involved in cell cycle checkpoint</t>
  </si>
  <si>
    <t>GO:0016236</t>
  </si>
  <si>
    <t>macroautophagy</t>
  </si>
  <si>
    <t>PINK1/PRKN/GABARAPL1/MAPK3/PRKAA2/LRRK2/BNIP3/DCN/BAG3/FEZ1</t>
  </si>
  <si>
    <t>GO:0038034</t>
  </si>
  <si>
    <t>signal transduction in absence of ligand</t>
  </si>
  <si>
    <t>75/18866</t>
  </si>
  <si>
    <t>BCL2/BAG3/IFI6/EYA2/BCL2A1</t>
  </si>
  <si>
    <t>GO:0097192</t>
  </si>
  <si>
    <t>extrinsic apoptotic signaling pathway in absence of ligand</t>
  </si>
  <si>
    <t>GO:1903146</t>
  </si>
  <si>
    <t>regulation of autophagy of mitochondrion</t>
  </si>
  <si>
    <t>GO:0030072</t>
  </si>
  <si>
    <t>peptide hormone secretion</t>
  </si>
  <si>
    <t>257/18866</t>
  </si>
  <si>
    <t>GO:0009148</t>
  </si>
  <si>
    <t>pyrimidine nucleoside triphosphate biosynthetic process</t>
  </si>
  <si>
    <t>TYMS/NME1/NME4</t>
  </si>
  <si>
    <t>GO:0042053</t>
  </si>
  <si>
    <t>regulation of dopamine metabolic process</t>
  </si>
  <si>
    <t>PRKN/MAOB/ABAT</t>
  </si>
  <si>
    <t>GO:0042069</t>
  </si>
  <si>
    <t>regulation of catecholamine metabolic process</t>
  </si>
  <si>
    <t>GO:0035051</t>
  </si>
  <si>
    <t>cardiocyte differentiation</t>
  </si>
  <si>
    <t>158/18866</t>
  </si>
  <si>
    <t>GPER1/RGS2/CDK1/MAPK3/CCNB1/NOX4/NEB</t>
  </si>
  <si>
    <t>GO:0050729</t>
  </si>
  <si>
    <t>positive regulation of inflammatory response</t>
  </si>
  <si>
    <t>PDE2A/HSPD1/LRRK2/TREM2/TLR3/SNCA/CNR1</t>
  </si>
  <si>
    <t>GO:1902806</t>
  </si>
  <si>
    <t>regulation of cell cycle G1/S phase transition</t>
  </si>
  <si>
    <t>GO:1901616</t>
  </si>
  <si>
    <t>organic hydroxy compound catabolic process</t>
  </si>
  <si>
    <t>76/18866</t>
  </si>
  <si>
    <t>MAOB/CYP27B1/LDHD/MAOA/AKR1B10</t>
  </si>
  <si>
    <t>GO:0019216</t>
  </si>
  <si>
    <t>regulation of lipid metabolic process</t>
  </si>
  <si>
    <t>431/18866</t>
  </si>
  <si>
    <t>GPER1/ACADM/PDK4/ACACB/PRKAA2/CYP27B1/ME1/SMARCD3/LYN/HELZ2/CNR1/EPHX2</t>
  </si>
  <si>
    <t>GO:0060419</t>
  </si>
  <si>
    <t>heart growth</t>
  </si>
  <si>
    <t>115/18866</t>
  </si>
  <si>
    <t>RGS2/NDRG4/CDK1/ACACB/CCNB1/TP73</t>
  </si>
  <si>
    <t>GO:0022904</t>
  </si>
  <si>
    <t>respiratory electron transport chain</t>
  </si>
  <si>
    <t>PINK1/ETFDH/CDK1/BID/CCNB1/SNCA</t>
  </si>
  <si>
    <t>GO:1903201</t>
  </si>
  <si>
    <t>regulation of oxidative stress-induced cell death</t>
  </si>
  <si>
    <t>PINK1/PRKN/LRRK2/PYCR1/NOX1</t>
  </si>
  <si>
    <t>GO:0034767</t>
  </si>
  <si>
    <t>positive regulation of ion transmembrane transport</t>
  </si>
  <si>
    <t>161/18866</t>
  </si>
  <si>
    <t>GO:0051341</t>
  </si>
  <si>
    <t>regulation of oxidoreductase activity</t>
  </si>
  <si>
    <t>117/18866</t>
  </si>
  <si>
    <t>GO:0006109</t>
  </si>
  <si>
    <t>regulation of carbohydrate metabolic process</t>
  </si>
  <si>
    <t>210/18866</t>
  </si>
  <si>
    <t>PRKN/GPER1/PDK4/ACACB/PRKAA2/P2RY1/SNCA/PMAIP1</t>
  </si>
  <si>
    <t>GO:0090311</t>
  </si>
  <si>
    <t>regulation of protein deacetylation</t>
  </si>
  <si>
    <t>PINK1/PRKAA2/LRRK2/MAPT</t>
  </si>
  <si>
    <t>GO:0072332</t>
  </si>
  <si>
    <t>intrinsic apoptotic signaling pathway by p53 class mediator</t>
  </si>
  <si>
    <t>78/18866</t>
  </si>
  <si>
    <t>PRKN/E2F1/BCL2/PMAIP1/TP73</t>
  </si>
  <si>
    <t>GO:0007620</t>
  </si>
  <si>
    <t>copulation</t>
  </si>
  <si>
    <t>GO:0032769</t>
  </si>
  <si>
    <t>negative regulation of monooxygenase activity</t>
  </si>
  <si>
    <t>CYP27B1/SNCA/CNR1</t>
  </si>
  <si>
    <t>GO:0046655</t>
  </si>
  <si>
    <t>folic acid metabolic process</t>
  </si>
  <si>
    <t>MTHFD1L/MTHFD2/ALDH1L1</t>
  </si>
  <si>
    <t>GO:0000422</t>
  </si>
  <si>
    <t>autophagy of mitochondrion</t>
  </si>
  <si>
    <t>PINK1/PRKN/GABARAPL1/BNIP3/HK2</t>
  </si>
  <si>
    <t>GO:0061726</t>
  </si>
  <si>
    <t>mitochondrion disassembly</t>
  </si>
  <si>
    <t>GO:0071260</t>
  </si>
  <si>
    <t>cellular response to mechanical stimulus</t>
  </si>
  <si>
    <t>PDE2A/MAPK3/BNIP3/BAG3/TLR3</t>
  </si>
  <si>
    <t>GO:0031960</t>
  </si>
  <si>
    <t>response to corticosteroid</t>
  </si>
  <si>
    <t>164/18866</t>
  </si>
  <si>
    <t>GPER1/HSPD1/MAOB/BCL2/TYMS/NR3C1/SLIT3</t>
  </si>
  <si>
    <t>GO:0046165</t>
  </si>
  <si>
    <t>alcohol biosynthetic process</t>
  </si>
  <si>
    <t>GPER1/ACACB/PRKAA2/ASAH2/CYP27B1/P2RY1/SNCA</t>
  </si>
  <si>
    <t>GO:0045666</t>
  </si>
  <si>
    <t>positive regulation of neuron differentiation</t>
  </si>
  <si>
    <t>380/18866</t>
  </si>
  <si>
    <t>PRKN/RGS2/NDRG4/BCL2/MAPT/LYN/NME1/FEZ1/CNR1/EPHA4/MAP1B</t>
  </si>
  <si>
    <t>GO:0002791</t>
  </si>
  <si>
    <t>regulation of peptide secretion</t>
  </si>
  <si>
    <t>381/18866</t>
  </si>
  <si>
    <t>GO:0009895</t>
  </si>
  <si>
    <t>negative regulation of catabolic process</t>
  </si>
  <si>
    <t>GO:0006837</t>
  </si>
  <si>
    <t>serotonin transport</t>
  </si>
  <si>
    <t>MAOB/SNCA/CNR1</t>
  </si>
  <si>
    <t>GO:0010310</t>
  </si>
  <si>
    <t>regulation of hydrogen peroxide metabolic process</t>
  </si>
  <si>
    <t>PINK1/SNCA/MPV17L</t>
  </si>
  <si>
    <t>GO:0090330</t>
  </si>
  <si>
    <t>regulation of platelet aggregation</t>
  </si>
  <si>
    <t>LYN/ABAT/ALOX12</t>
  </si>
  <si>
    <t>GO:0098780</t>
  </si>
  <si>
    <t>response to mitochondrial depolarisation</t>
  </si>
  <si>
    <t>GO:1903531</t>
  </si>
  <si>
    <t>negative regulation of secretion by cell</t>
  </si>
  <si>
    <t>PRKN/HADH/MAOB/P2RY1/SNCA/CNR1/ABAT</t>
  </si>
  <si>
    <t>GO:0016079</t>
  </si>
  <si>
    <t>synaptic vesicle exocytosis</t>
  </si>
  <si>
    <t>121/18866</t>
  </si>
  <si>
    <t>LRRK2/SNPH/RAB3A/P2RY1/SNCA/CNR1</t>
  </si>
  <si>
    <t>GO:0051282</t>
  </si>
  <si>
    <t>regulation of sequestering of calcium ion</t>
  </si>
  <si>
    <t>GPER1/PLN/ANK2/SLC25A23/LYN/SNCA</t>
  </si>
  <si>
    <t>GO:1900542</t>
  </si>
  <si>
    <t>regulation of purine nucleotide metabolic process</t>
  </si>
  <si>
    <t>PINK1/PDK4/PRKAA2/PID1/TREM2/AK4</t>
  </si>
  <si>
    <t>GO:0051279</t>
  </si>
  <si>
    <t>regulation of release of sequestered calcium ion into cytosol</t>
  </si>
  <si>
    <t>GPER1/PLN/ANK2/LYN/SNCA</t>
  </si>
  <si>
    <t>GO:1902930</t>
  </si>
  <si>
    <t>regulation of alcohol biosynthetic process</t>
  </si>
  <si>
    <t>GPER1/ACACB/CYP27B1/P2RY1/SNCA</t>
  </si>
  <si>
    <t>GO:1903533</t>
  </si>
  <si>
    <t>regulation of protein targeting</t>
  </si>
  <si>
    <t>GO:0006140</t>
  </si>
  <si>
    <t>regulation of nucleotide metabolic process</t>
  </si>
  <si>
    <t>123/18866</t>
  </si>
  <si>
    <t>GO:0055117</t>
  </si>
  <si>
    <t>regulation of cardiac muscle contraction</t>
  </si>
  <si>
    <t>83/18866</t>
  </si>
  <si>
    <t>PLN/RGS2/ANK2/ATP2A1/ACE2</t>
  </si>
  <si>
    <t>GO:0051208</t>
  </si>
  <si>
    <t>sequestering of calcium ion</t>
  </si>
  <si>
    <t>GO:0015695</t>
  </si>
  <si>
    <t>organic cation transport</t>
  </si>
  <si>
    <t>SLC25A42/MAOB/SNCA/CNR1</t>
  </si>
  <si>
    <t>GO:0034605</t>
  </si>
  <si>
    <t>cellular response to heat</t>
  </si>
  <si>
    <t>CRYAB/HSPD1/MAPK3/MAPT/BAG3/LYN</t>
  </si>
  <si>
    <t>GO:0045913</t>
  </si>
  <si>
    <t>positive regulation of carbohydrate metabolic process</t>
  </si>
  <si>
    <t>GPER1/PRKAA2/P2RY1/SNCA/PMAIP1</t>
  </si>
  <si>
    <t>GO:0009896</t>
  </si>
  <si>
    <t>positive regulation of catabolic process</t>
  </si>
  <si>
    <t>GO:0022898</t>
  </si>
  <si>
    <t>regulation of transmembrane transporter activity</t>
  </si>
  <si>
    <t>276/18866</t>
  </si>
  <si>
    <t>PINK1/PLN/ANK2/BCL2/TREM2/ATP2A1/SNCA/MMP9/ACE2</t>
  </si>
  <si>
    <t>GO:0031346</t>
  </si>
  <si>
    <t>positive regulation of cell projection organization</t>
  </si>
  <si>
    <t>394/18866</t>
  </si>
  <si>
    <t>PRKN/RGS2/NDRG4/MAPT/LYN/NME1/FEZ1/CNR1/DNM3/EPHA4/MAP1B</t>
  </si>
  <si>
    <t>GO:0006970</t>
  </si>
  <si>
    <t>response to osmotic stress</t>
  </si>
  <si>
    <t>SLC2A4/MAPK10/SLC25A23/TLR3/EFHD1</t>
  </si>
  <si>
    <t>GO:0043154</t>
  </si>
  <si>
    <t>negative regulation of cysteine-type endopeptidase activity involved in apoptotic process</t>
  </si>
  <si>
    <t>CRYAB/SNCA/PLAUR/MMP9/IFI6</t>
  </si>
  <si>
    <t>GO:0070509</t>
  </si>
  <si>
    <t>calcium ion import</t>
  </si>
  <si>
    <t>SMDT1/PLN/MICU3/SLC25A23/ATP2A1</t>
  </si>
  <si>
    <t>GO:0072527</t>
  </si>
  <si>
    <t>pyrimidine-containing compound metabolic process</t>
  </si>
  <si>
    <t>ALDH6A1/TYMS/NME1/NME4/TYMP</t>
  </si>
  <si>
    <t>GO:0048660</t>
  </si>
  <si>
    <t>regulation of smooth muscle cell proliferation</t>
  </si>
  <si>
    <t>GPER1/NDRG4/DNMT1/JUN/MMP9/ALOX12/NOX1</t>
  </si>
  <si>
    <t>GO:0045981</t>
  </si>
  <si>
    <t>positive regulation of nucleotide metabolic process</t>
  </si>
  <si>
    <t>PINK1/PRKAA2/PID1/TREM2</t>
  </si>
  <si>
    <t>GO:0050873</t>
  </si>
  <si>
    <t>brown fat cell differentiation</t>
  </si>
  <si>
    <t>SLC2A4/ALDH6A1/RGS2/BNIP3</t>
  </si>
  <si>
    <t>GO:1900544</t>
  </si>
  <si>
    <t>positive regulation of purine nucleotide metabolic process</t>
  </si>
  <si>
    <t>GO:0045787</t>
  </si>
  <si>
    <t>positive regulation of cell cycle</t>
  </si>
  <si>
    <t>GPER1/SOX4/CDK1/DLGAP5/CDC25C/E2F1/CCNB1/SMARCD3/FEN1/HMGN5/TP73</t>
  </si>
  <si>
    <t>GO:0009147</t>
  </si>
  <si>
    <t>pyrimidine nucleoside triphosphate metabolic process</t>
  </si>
  <si>
    <t>GO:0034643</t>
  </si>
  <si>
    <t>establishment of mitochondrion localization, microtubule-mediated</t>
  </si>
  <si>
    <t>MAPT/FEZ1/MAP1B</t>
  </si>
  <si>
    <t>GO:0047497</t>
  </si>
  <si>
    <t>mitochondrion transport along microtubule</t>
  </si>
  <si>
    <t>GO:1901032</t>
  </si>
  <si>
    <t>negative regulation of response to reactive oxygen species</t>
  </si>
  <si>
    <t>PINK1/LRRK2/PYCR1</t>
  </si>
  <si>
    <t>GO:1903206</t>
  </si>
  <si>
    <t>negative regulation of hydrogen peroxide-induced cell death</t>
  </si>
  <si>
    <t>GO:0014013</t>
  </si>
  <si>
    <t>regulation of gliogenesis</t>
  </si>
  <si>
    <t>CDK1/E2F1/TREM2/LYN/EPHA4/TP73</t>
  </si>
  <si>
    <t>GO:0048659</t>
  </si>
  <si>
    <t>smooth muscle cell proliferation</t>
  </si>
  <si>
    <t>GO:2001020</t>
  </si>
  <si>
    <t>regulation of response to DNA damage stimulus</t>
  </si>
  <si>
    <t>226/18866</t>
  </si>
  <si>
    <t>POLQ/RAD51/BID/BCL2/MAPT/CLU/EYA2/PMAIP1</t>
  </si>
  <si>
    <t>GO:0060420</t>
  </si>
  <si>
    <t>regulation of heart growth</t>
  </si>
  <si>
    <t>RGS2/CDK1/ACACB/CCNB1/TP73</t>
  </si>
  <si>
    <t>GO:1901657</t>
  </si>
  <si>
    <t>glycosyl compound metabolic process</t>
  </si>
  <si>
    <t>129/18866</t>
  </si>
  <si>
    <t>LRRK2/NME1/AKR1B10/NME4/TYMP/AK4</t>
  </si>
  <si>
    <t>GO:0006998</t>
  </si>
  <si>
    <t>nuclear envelope organization</t>
  </si>
  <si>
    <t>52/18866</t>
  </si>
  <si>
    <t>GPER1/CDK1/DMPK/CCNB1</t>
  </si>
  <si>
    <t>GO:0031103</t>
  </si>
  <si>
    <t>axon regeneration</t>
  </si>
  <si>
    <t>BCL2/JUN/EPHA4/MAP1B</t>
  </si>
  <si>
    <t>GO:0043270</t>
  </si>
  <si>
    <t>positive regulation of ion transport</t>
  </si>
  <si>
    <t>284/18866</t>
  </si>
  <si>
    <t>PINK1/GPER1/ANK2/TREM2/ATP2A1/P2RY1/SNCA/ABAT/ACE2</t>
  </si>
  <si>
    <t>GO:0043405</t>
  </si>
  <si>
    <t>regulation of MAP kinase activity</t>
  </si>
  <si>
    <t>342/18866</t>
  </si>
  <si>
    <t>MAPK10/RGS2/CDK1/MAPK3/NOX4/LRRK2/LYN/MAPK8IP1/EPHA4/TP73</t>
  </si>
  <si>
    <t>GO:0046835</t>
  </si>
  <si>
    <t>carbohydrate phosphorylation</t>
  </si>
  <si>
    <t>HKDC1/HK2/HK3</t>
  </si>
  <si>
    <t>GO:1902993</t>
  </si>
  <si>
    <t>positive regulation of amyloid precursor protein catabolic process</t>
  </si>
  <si>
    <t>LYN/CLU/EPHA4</t>
  </si>
  <si>
    <t>GO:0044106</t>
  </si>
  <si>
    <t>cellular amine metabolic process</t>
  </si>
  <si>
    <t>PRKN/MAOB/MAOA/CHDH/AGMAT/ABAT</t>
  </si>
  <si>
    <t>GO:0046887</t>
  </si>
  <si>
    <t>positive regulation of hormone secretion</t>
  </si>
  <si>
    <t>GPER1/SOX4/GLUL/P2RY1/OXCT1/ABAT</t>
  </si>
  <si>
    <t>GO:0003012</t>
  </si>
  <si>
    <t>muscle system process</t>
  </si>
  <si>
    <t>467/18866</t>
  </si>
  <si>
    <t>CRYAB/GPER1/PLN/RGS2/ANK2/DMPK/ATP2A1/MYOM2/P2RY1/NEB/ABAT/ACE2</t>
  </si>
  <si>
    <t>GO:0051403</t>
  </si>
  <si>
    <t>stress-activated MAPK cascade</t>
  </si>
  <si>
    <t>286/18866</t>
  </si>
  <si>
    <t>CRYAB/PINK1/PRKN/MAPK10/MAPK3/TLR3/MAPK8IP1/NOX1/EPHA4</t>
  </si>
  <si>
    <t>GO:0048738</t>
  </si>
  <si>
    <t>cardiac muscle tissue development</t>
  </si>
  <si>
    <t>231/18866</t>
  </si>
  <si>
    <t>PLN/RGS2/NDRG4/CDK1/CCNB1/NOX4/NEB/TP73</t>
  </si>
  <si>
    <t>GO:0010256</t>
  </si>
  <si>
    <t>endomembrane system organization</t>
  </si>
  <si>
    <t>PRKN/GPER1/CDK1/ANK2/REEP1/MAPK3/DMPK/CCNB1/LRRK2/RAB3A/CLU/NOX1</t>
  </si>
  <si>
    <t>GO:0000082</t>
  </si>
  <si>
    <t>G1/S transition of mitotic cell cycle</t>
  </si>
  <si>
    <t>287/18866</t>
  </si>
  <si>
    <t>SOX4/CDK1/CDC25C/BID/E2F1/CCNB1/BCL2/TYMS/KANK2</t>
  </si>
  <si>
    <t>GO:0048545</t>
  </si>
  <si>
    <t>response to steroid hormone</t>
  </si>
  <si>
    <t>346/18866</t>
  </si>
  <si>
    <t>GPER1/HSPD1/PGR/MAOB/BCL2/TXNIP/TYMS/KANK2/NR3C1/SLIT3</t>
  </si>
  <si>
    <t>GO:0070838</t>
  </si>
  <si>
    <t>divalent metal ion transport</t>
  </si>
  <si>
    <t>471/18866</t>
  </si>
  <si>
    <t>GPER1/SMDT1/PLN/ANK2/MICU3/CYP27B1/BCL2/SLC25A23/ATP2A1/LYN/SNCA/TUSC3</t>
  </si>
  <si>
    <t>GO:0006851</t>
  </si>
  <si>
    <t>mitochondrial calcium ion transmembrane transport</t>
  </si>
  <si>
    <t>GO:2001252</t>
  </si>
  <si>
    <t>positive regulation of chromosome organization</t>
  </si>
  <si>
    <t>PINK1/DNMT1/DLGAP5/MAPK3/CCNB1/LRRK2/FEN1</t>
  </si>
  <si>
    <t>GO:0006754</t>
  </si>
  <si>
    <t>ATP biosynthetic process</t>
  </si>
  <si>
    <t>GO:0046683</t>
  </si>
  <si>
    <t>response to organophosphorus</t>
  </si>
  <si>
    <t>PDE2A/HSPD1/NOX4/TYMS/NME1/P2RY1</t>
  </si>
  <si>
    <t>GO:0046942</t>
  </si>
  <si>
    <t>carboxylic acid transport</t>
  </si>
  <si>
    <t>350/18866</t>
  </si>
  <si>
    <t>RGS2/MPC1/ACACB/PRKAA2/RAB3A/CROT/ABCG2/ABAT/TSPOAP1/ACE2</t>
  </si>
  <si>
    <t>GO:0031058</t>
  </si>
  <si>
    <t>positive regulation of histone modification</t>
  </si>
  <si>
    <t>92/18866</t>
  </si>
  <si>
    <t>PINK1/DNMT1/MAPK3/CCNB1/LRRK2</t>
  </si>
  <si>
    <t>GO:1900407</t>
  </si>
  <si>
    <t>regulation of cellular response to oxidative stress</t>
  </si>
  <si>
    <t>GO:0072511</t>
  </si>
  <si>
    <t>divalent inorganic cation transport</t>
  </si>
  <si>
    <t>478/18866</t>
  </si>
  <si>
    <t>GO:0015849</t>
  </si>
  <si>
    <t>organic acid transport</t>
  </si>
  <si>
    <t>353/18866</t>
  </si>
  <si>
    <t>GO:0048638</t>
  </si>
  <si>
    <t>regulation of developmental growth</t>
  </si>
  <si>
    <t>PRKN/RGS2/CDK1/ACACB/CCNB1/BCL2/SPART/MAPT/MAP1B/TP73</t>
  </si>
  <si>
    <t>GO:0030810</t>
  </si>
  <si>
    <t>positive regulation of nucleotide biosynthetic process</t>
  </si>
  <si>
    <t>GO:0051156</t>
  </si>
  <si>
    <t>glucose 6-phosphate metabolic process</t>
  </si>
  <si>
    <t>GO:1900373</t>
  </si>
  <si>
    <t>positive regulation of purine nucleotide biosynthetic process</t>
  </si>
  <si>
    <t>GO:1903649</t>
  </si>
  <si>
    <t>regulation of cytoplasmic transport</t>
  </si>
  <si>
    <t>PRKN/MAPK3/LRRK2</t>
  </si>
  <si>
    <t>GO:2000117</t>
  </si>
  <si>
    <t>negative regulation of cysteine-type endopeptidase activity</t>
  </si>
  <si>
    <t>93/18866</t>
  </si>
  <si>
    <t>GO:0010332</t>
  </si>
  <si>
    <t>response to gamma radiation</t>
  </si>
  <si>
    <t>CRYAB/RAD51/BCL2/NOX4</t>
  </si>
  <si>
    <t>GO:1901992</t>
  </si>
  <si>
    <t>positive regulation of mitotic cell cycle phase transition</t>
  </si>
  <si>
    <t>94/18866</t>
  </si>
  <si>
    <t>CDK1/DLGAP5/CDC25C/CCNB1/SMARCD3</t>
  </si>
  <si>
    <t>GO:0048639</t>
  </si>
  <si>
    <t>positive regulation of developmental growth</t>
  </si>
  <si>
    <t>PRKN/CDK1/ACACB/CCNB1/BCL2/MAPT/MAP1B</t>
  </si>
  <si>
    <t>GO:0070302</t>
  </si>
  <si>
    <t>regulation of stress-activated protein kinase signaling cascade</t>
  </si>
  <si>
    <t>240/18866</t>
  </si>
  <si>
    <t>PINK1/PRKN/MAPK3/LYN/TLR3/MAPK8IP1/NOX1/EPHA4</t>
  </si>
  <si>
    <t>GO:0042326</t>
  </si>
  <si>
    <t>negative regulation of phosphorylation</t>
  </si>
  <si>
    <t>484/18866</t>
  </si>
  <si>
    <t>PINK1/PRKN/GPER1/RGS2/PID1/CCNB1/LRRK2/MAPT/LYN/JUN/SNCA/MAPK8IP1</t>
  </si>
  <si>
    <t>GO:0001963</t>
  </si>
  <si>
    <t>synaptic transmission, dopaminergic</t>
  </si>
  <si>
    <t>PINK1/PRKN/SNCA</t>
  </si>
  <si>
    <t>GO:0008053</t>
  </si>
  <si>
    <t>mitochondrial fusion</t>
  </si>
  <si>
    <t>GO:1902175</t>
  </si>
  <si>
    <t>regulation of oxidative stress-induced intrinsic apoptotic signaling pathway</t>
  </si>
  <si>
    <t>PINK1/PRKN/NOX1</t>
  </si>
  <si>
    <t>GO:0010948</t>
  </si>
  <si>
    <t>negative regulation of cell cycle process</t>
  </si>
  <si>
    <t>GPER1/SOX4/CDK1/RAD51/CDC25C/E2F1/CCNB1/BCL2/KANK2/HMGN5</t>
  </si>
  <si>
    <t>GO:0009308</t>
  </si>
  <si>
    <t>amine metabolic process</t>
  </si>
  <si>
    <t>GO:0048284</t>
  </si>
  <si>
    <t>organelle fusion</t>
  </si>
  <si>
    <t>PRKN/CDK1/PID1/BNIP3/RAB3A/SNCA</t>
  </si>
  <si>
    <t>GO:0000045</t>
  </si>
  <si>
    <t>autophagosome assembly</t>
  </si>
  <si>
    <t>96/18866</t>
  </si>
  <si>
    <t>PINK1/GABARAPL1/LRRK2/BAG3/FEZ1</t>
  </si>
  <si>
    <t>GO:0003018</t>
  </si>
  <si>
    <t>vascular process in circulatory system</t>
  </si>
  <si>
    <t>190/18866</t>
  </si>
  <si>
    <t>GPER1/PDE2A/RGS2/P2RY1/ABCG2/ALOX12/ACE2</t>
  </si>
  <si>
    <t>GO:0006575</t>
  </si>
  <si>
    <t>cellular modified amino acid metabolic process</t>
  </si>
  <si>
    <t>MTHFD1L/ACADM/MTHFD2/CHDH/TYMS/CROT/ALDH1L1</t>
  </si>
  <si>
    <t>GO:0051048</t>
  </si>
  <si>
    <t>negative regulation of secretion</t>
  </si>
  <si>
    <t>GO:0019369</t>
  </si>
  <si>
    <t>arachidonic acid metabolic process</t>
  </si>
  <si>
    <t>MAPK3/EPHX2/ALOX12/CYP1B1</t>
  </si>
  <si>
    <t>GO:0046128</t>
  </si>
  <si>
    <t>purine ribonucleoside metabolic process</t>
  </si>
  <si>
    <t>GO:1900408</t>
  </si>
  <si>
    <t>negative regulation of cellular response to oxidative stress</t>
  </si>
  <si>
    <t>PINK1/PRKN/LRRK2/PYCR1</t>
  </si>
  <si>
    <t>GO:1903202</t>
  </si>
  <si>
    <t>negative regulation of oxidative stress-induced cell death</t>
  </si>
  <si>
    <t>GO:0035265</t>
  </si>
  <si>
    <t>organ growth</t>
  </si>
  <si>
    <t>RGS2/NDRG4/CDK1/ACACB/CCNB1/BCL2/TP73</t>
  </si>
  <si>
    <t>GO:0034765</t>
  </si>
  <si>
    <t>regulation of ion transmembrane transport</t>
  </si>
  <si>
    <t>489/18866</t>
  </si>
  <si>
    <t>PINK1/GPER1/PLN/RGS2/ANK2/TREM2/ATP2A1/LYN/SNCA/MMP9/NOX1/ACE2</t>
  </si>
  <si>
    <t>GO:0050890</t>
  </si>
  <si>
    <t>cognition</t>
  </si>
  <si>
    <t>302/18866</t>
  </si>
  <si>
    <t>SLC2A4/PRKN/NDRG4/MAPT/FEN1/JUN/CNR1/SGK1/TUSC3</t>
  </si>
  <si>
    <t>GO:0090068</t>
  </si>
  <si>
    <t>positive regulation of cell cycle process</t>
  </si>
  <si>
    <t>SOX4/CDK1/DLGAP5/CDC25C/E2F1/CCNB1/SMARCD3/FEN1/TP73</t>
  </si>
  <si>
    <t>GO:0042775</t>
  </si>
  <si>
    <t>mitochondrial ATP synthesis coupled electron transport</t>
  </si>
  <si>
    <t>PINK1/CDK1/BID/CCNB1/SNCA</t>
  </si>
  <si>
    <t>GO:0050727</t>
  </si>
  <si>
    <t>regulation of inflammatory response</t>
  </si>
  <si>
    <t>425/18866</t>
  </si>
  <si>
    <t>GPER1/PDE2A/HSPD1/LRRK2/TREM2/LYN/TLR3/SNCA/CNR1/MMP9/ACE2</t>
  </si>
  <si>
    <t>GO:0006816</t>
  </si>
  <si>
    <t>calcium ion transport</t>
  </si>
  <si>
    <t>426/18866</t>
  </si>
  <si>
    <t>GPER1/SMDT1/PLN/ANK2/MICU3/CYP27B1/BCL2/SLC25A23/ATP2A1/LYN/SNCA</t>
  </si>
  <si>
    <t>GO:0015867</t>
  </si>
  <si>
    <t>ATP transport</t>
  </si>
  <si>
    <t>SLC25A4/SLC25A42/SLC25A23</t>
  </si>
  <si>
    <t>GO:0032958</t>
  </si>
  <si>
    <t>inositol phosphate biosynthetic process</t>
  </si>
  <si>
    <t>GO:0051590</t>
  </si>
  <si>
    <t>positive regulation of neurotransmitter transport</t>
  </si>
  <si>
    <t>PRKN/GPER1/CNR1</t>
  </si>
  <si>
    <t>GO:1902932</t>
  </si>
  <si>
    <t>positive regulation of alcohol biosynthetic process</t>
  </si>
  <si>
    <t>GO:0031102</t>
  </si>
  <si>
    <t>neuron projection regeneration</t>
  </si>
  <si>
    <t>GO:0010657</t>
  </si>
  <si>
    <t>muscle cell apoptotic process</t>
  </si>
  <si>
    <t>DNMT1/DMPK/BNIP3/BAG3/ALOX12</t>
  </si>
  <si>
    <t>GO:0042773</t>
  </si>
  <si>
    <t>ATP synthesis coupled electron transport</t>
  </si>
  <si>
    <t>GO:0090277</t>
  </si>
  <si>
    <t>positive regulation of peptide hormone secretion</t>
  </si>
  <si>
    <t>GO:1905037</t>
  </si>
  <si>
    <t>autophagosome organization</t>
  </si>
  <si>
    <t>GO:0006352</t>
  </si>
  <si>
    <t>DNA-templated transcription, initiation</t>
  </si>
  <si>
    <t>249/18866</t>
  </si>
  <si>
    <t>CDK1/PGR/MAPK3/CCNB1/NR3C1/JUN/CAVIN1/NR4A1</t>
  </si>
  <si>
    <t>GO:1902275</t>
  </si>
  <si>
    <t>regulation of chromatin organization</t>
  </si>
  <si>
    <t>PINK1/DNMT1/MAPK3/CCNB1/LRRK2/SNCA/HMGA1</t>
  </si>
  <si>
    <t>GO:0033260</t>
  </si>
  <si>
    <t>nuclear DNA replication</t>
  </si>
  <si>
    <t>DNA2/RAD51/LIG1/FEN1</t>
  </si>
  <si>
    <t>GO:0043388</t>
  </si>
  <si>
    <t>positive regulation of DNA binding</t>
  </si>
  <si>
    <t>PRKN/NME1/PLAUR/MMP9</t>
  </si>
  <si>
    <t>GO:1902883</t>
  </si>
  <si>
    <t>negative regulation of response to oxidative stress</t>
  </si>
  <si>
    <t>GO:0007565</t>
  </si>
  <si>
    <t>female pregnancy</t>
  </si>
  <si>
    <t>196/18866</t>
  </si>
  <si>
    <t>RGS2/PGR/MAPK3/CYP27B1/BCL2/CNR1/MMP9</t>
  </si>
  <si>
    <t>GO:0043032</t>
  </si>
  <si>
    <t>positive regulation of macrophage activation</t>
  </si>
  <si>
    <t>29/18866</t>
  </si>
  <si>
    <t>HSPD1/LRRK2/TREM2</t>
  </si>
  <si>
    <t>GO:0042278</t>
  </si>
  <si>
    <t>purine nucleoside metabolic process</t>
  </si>
  <si>
    <t>GO:0061912</t>
  </si>
  <si>
    <t>selective autophagy</t>
  </si>
  <si>
    <t>PINK1/PRKN/MAPK3/BAG3</t>
  </si>
  <si>
    <t>GO:2000756</t>
  </si>
  <si>
    <t>regulation of peptidyl-lysine acetylation</t>
  </si>
  <si>
    <t>SOX4/MAPK3/PRKAA2/SNCA</t>
  </si>
  <si>
    <t>GO:0044843</t>
  </si>
  <si>
    <t>cell cycle G1/S phase transition</t>
  </si>
  <si>
    <t>GO:0044773</t>
  </si>
  <si>
    <t>mitotic DNA damage checkpoint</t>
  </si>
  <si>
    <t>GO:1902882</t>
  </si>
  <si>
    <t>regulation of response to oxidative stress</t>
  </si>
  <si>
    <t>GO:0051384</t>
  </si>
  <si>
    <t>response to glucocorticoid</t>
  </si>
  <si>
    <t>HSPD1/MAOB/BCL2/TYMS/NR3C1/SLIT3</t>
  </si>
  <si>
    <t>GO:0070588</t>
  </si>
  <si>
    <t>calcium ion transmembrane transport</t>
  </si>
  <si>
    <t>312/18866</t>
  </si>
  <si>
    <t>GPER1/SMDT1/PLN/ANK2/MICU3/SLC25A23/ATP2A1/LYN/SNCA</t>
  </si>
  <si>
    <t>GO:0019318</t>
  </si>
  <si>
    <t>hexose metabolic process</t>
  </si>
  <si>
    <t>254/18866</t>
  </si>
  <si>
    <t>PRKN/PDK4/ACACB/SDS/HKDC1/HK2/PMAIP1/HK3</t>
  </si>
  <si>
    <t>GO:0010676</t>
  </si>
  <si>
    <t>positive regulation of cellular carbohydrate metabolic process</t>
  </si>
  <si>
    <t>GPER1/P2RY1/SNCA/PMAIP1</t>
  </si>
  <si>
    <t>GO:0048488</t>
  </si>
  <si>
    <t>synaptic vesicle endocytosis</t>
  </si>
  <si>
    <t>GO:0140238</t>
  </si>
  <si>
    <t>presynaptic endocytosis</t>
  </si>
  <si>
    <t>GO:0042133</t>
  </si>
  <si>
    <t>neurotransmitter metabolic process</t>
  </si>
  <si>
    <t>GO:0071480</t>
  </si>
  <si>
    <t>cellular response to gamma radiation</t>
  </si>
  <si>
    <t>CRYAB/RAD51/NOX4</t>
  </si>
  <si>
    <t>GO:1903205</t>
  </si>
  <si>
    <t>regulation of hydrogen peroxide-induced cell death</t>
  </si>
  <si>
    <t>GO:0031056</t>
  </si>
  <si>
    <t>regulation of histone modification</t>
  </si>
  <si>
    <t>PINK1/DNMT1/MAPK3/CCNB1/LRRK2/SNCA</t>
  </si>
  <si>
    <t>GO:0006885</t>
  </si>
  <si>
    <t>regulation of pH</t>
  </si>
  <si>
    <t>PDK4/MAPK3/BCL2/LRRK2/NOX1</t>
  </si>
  <si>
    <t>GO:0048661</t>
  </si>
  <si>
    <t>positive regulation of smooth muscle cell proliferation</t>
  </si>
  <si>
    <t>DNMT1/JUN/MMP9/ALOX12/NOX1</t>
  </si>
  <si>
    <t>GO:0090257</t>
  </si>
  <si>
    <t>regulation of muscle system process</t>
  </si>
  <si>
    <t>256/18866</t>
  </si>
  <si>
    <t>GO:0031334</t>
  </si>
  <si>
    <t>positive regulation of protein-containing complex assembly</t>
  </si>
  <si>
    <t>PINK1/BID/MAPT/SNCA/CLU/BIK/MMP1/MAP1B</t>
  </si>
  <si>
    <t>GO:0009116</t>
  </si>
  <si>
    <t>nucleoside metabolic process</t>
  </si>
  <si>
    <t>LRRK2/NME1/NME4/TYMP/AK4</t>
  </si>
  <si>
    <t>GO:0006221</t>
  </si>
  <si>
    <t>pyrimidine nucleotide biosynthetic process</t>
  </si>
  <si>
    <t>GO:1902230</t>
  </si>
  <si>
    <t>negative regulation of intrinsic apoptotic signaling pathway in response to DNA damage</t>
  </si>
  <si>
    <t>BID/BCL2/CLU</t>
  </si>
  <si>
    <t>GO:0046686</t>
  </si>
  <si>
    <t>response to cadmium ion</t>
  </si>
  <si>
    <t>CDK1/MAPK3/JUN/MMP9</t>
  </si>
  <si>
    <t>GO:0070265</t>
  </si>
  <si>
    <t>necrotic cell death</t>
  </si>
  <si>
    <t>SLC25A4/ALKBH7/BNIP3/TLR3</t>
  </si>
  <si>
    <t>GO:0001933</t>
  </si>
  <si>
    <t>negative regulation of protein phosphorylation</t>
  </si>
  <si>
    <t>444/18866</t>
  </si>
  <si>
    <t>PINK1/PRKN/GPER1/RGS2/PID1/CCNB1/LRRK2/LYN/JUN/SNCA/MAPK8IP1</t>
  </si>
  <si>
    <t>GO:0006605</t>
  </si>
  <si>
    <t>protein targeting</t>
  </si>
  <si>
    <t>PINK1/PRKN/HSPD1/BID/LRRK2/TOMM34/BAG3/CROT/EPHX2/CLU/ABLIM3</t>
  </si>
  <si>
    <t>GO:1903169</t>
  </si>
  <si>
    <t>regulation of calcium ion transmembrane transport</t>
  </si>
  <si>
    <t>GPER1/PLN/ANK2/ATP2A1/LYN/SNCA</t>
  </si>
  <si>
    <t>GO:0007611</t>
  </si>
  <si>
    <t>learning or memory</t>
  </si>
  <si>
    <t>260/18866</t>
  </si>
  <si>
    <t>SLC2A4/PRKN/NDRG4/MAPT/FEN1/JUN/CNR1/SGK1</t>
  </si>
  <si>
    <t>GO:1905269</t>
  </si>
  <si>
    <t>positive regulation of chromatin organization</t>
  </si>
  <si>
    <t>GO:0044786</t>
  </si>
  <si>
    <t>cell cycle DNA replication</t>
  </si>
  <si>
    <t>GO:1901214</t>
  </si>
  <si>
    <t>regulation of neuron death</t>
  </si>
  <si>
    <t>321/18866</t>
  </si>
  <si>
    <t>PINK1/PRKN/HSPD1/BCL2/LRRK2/MAPT/JUN/SNCA/CLU</t>
  </si>
  <si>
    <t>GO:0035637</t>
  </si>
  <si>
    <t>multicellular organismal signaling</t>
  </si>
  <si>
    <t>GPER1/PLN/ANK2/DMPK/ATP2A1/TYMP/ACE2</t>
  </si>
  <si>
    <t>GO:0046320</t>
  </si>
  <si>
    <t>regulation of fatty acid oxidation</t>
  </si>
  <si>
    <t>PDK4/ACACB/CNR1</t>
  </si>
  <si>
    <t>GO:0051503</t>
  </si>
  <si>
    <t>adenine nucleotide transport</t>
  </si>
  <si>
    <t>GO:1902235</t>
  </si>
  <si>
    <t>regulation of endoplasmic reticulum stress-induced intrinsic apoptotic signaling pathway</t>
  </si>
  <si>
    <t>PRKN/LRRK2/PMAIP1</t>
  </si>
  <si>
    <t>GO:0043254</t>
  </si>
  <si>
    <t>regulation of protein-containing complex assembly</t>
  </si>
  <si>
    <t>449/18866</t>
  </si>
  <si>
    <t>CRYAB/PINK1/HJURP/BID/MAPT/RAB3A/SNCA/CLU/BIK/MMP1/MAP1B</t>
  </si>
  <si>
    <t>GO:0055017</t>
  </si>
  <si>
    <t>cardiac muscle tissue growth</t>
  </si>
  <si>
    <t>RGS2/NDRG4/CDK1/CCNB1/TP73</t>
  </si>
  <si>
    <t>GO:0031349</t>
  </si>
  <si>
    <t>positive regulation of defense response</t>
  </si>
  <si>
    <t>PDE2A/HSPD1/MAPK3/LRRK2/TREM2/LYN/TLR3/SNCA/CNR1/IKBKE</t>
  </si>
  <si>
    <t>GO:0044774</t>
  </si>
  <si>
    <t>mitotic DNA integrity checkpoint</t>
  </si>
  <si>
    <t>GO:0015868</t>
  </si>
  <si>
    <t>purine ribonucleotide transport</t>
  </si>
  <si>
    <t>GO:0051984</t>
  </si>
  <si>
    <t>positive regulation of chromosome segregation</t>
  </si>
  <si>
    <t>DLGAP5/CCNB1/FEN1</t>
  </si>
  <si>
    <t>GO:2000758</t>
  </si>
  <si>
    <t>positive regulation of peptidyl-lysine acetylation</t>
  </si>
  <si>
    <t>SOX4/MAPK3/PRKAA2</t>
  </si>
  <si>
    <t>GO:0002573</t>
  </si>
  <si>
    <t>myeloid leukocyte differentiation</t>
  </si>
  <si>
    <t>TREM2/LYN/NME1/TLR3/JUN/MMP9/DHRS2</t>
  </si>
  <si>
    <t>GO:0034764</t>
  </si>
  <si>
    <t>positive regulation of transmembrane transport</t>
  </si>
  <si>
    <t>GO:0060402</t>
  </si>
  <si>
    <t>calcium ion transport into cytosol</t>
  </si>
  <si>
    <t>GO:1901989</t>
  </si>
  <si>
    <t>positive regulation of cell cycle phase transition</t>
  </si>
  <si>
    <t>GO:0003211</t>
  </si>
  <si>
    <t>cardiac ventricle formation</t>
  </si>
  <si>
    <t>2/175</t>
  </si>
  <si>
    <t>SOX4/SMARCD3</t>
  </si>
  <si>
    <t>GO:0006228</t>
  </si>
  <si>
    <t>UTP biosynthetic process</t>
  </si>
  <si>
    <t>NME1/NME4</t>
  </si>
  <si>
    <t>GO:0006560</t>
  </si>
  <si>
    <t>proline metabolic process</t>
  </si>
  <si>
    <t>PYCR1/OAT</t>
  </si>
  <si>
    <t>GO:0010992</t>
  </si>
  <si>
    <t>ubiquitin recycling</t>
  </si>
  <si>
    <t>PINK1/PRKN</t>
  </si>
  <si>
    <t>GO:0014041</t>
  </si>
  <si>
    <t>regulation of neuron maturation</t>
  </si>
  <si>
    <t>BCL2/LRRK2</t>
  </si>
  <si>
    <t>GO:0019614</t>
  </si>
  <si>
    <t>catechol-containing compound catabolic process</t>
  </si>
  <si>
    <t>MAOB/MAOA</t>
  </si>
  <si>
    <t>GO:0042424</t>
  </si>
  <si>
    <t>catecholamine catabolic process</t>
  </si>
  <si>
    <t>GO:0043084</t>
  </si>
  <si>
    <t>penile erection</t>
  </si>
  <si>
    <t>P2RY1/CNR1</t>
  </si>
  <si>
    <t>GO:0070099</t>
  </si>
  <si>
    <t>regulation of chemokine-mediated signaling pathway</t>
  </si>
  <si>
    <t>TREM2/SLIT3</t>
  </si>
  <si>
    <t>GO:0070341</t>
  </si>
  <si>
    <t>fat cell proliferation</t>
  </si>
  <si>
    <t>PID1/E2F1</t>
  </si>
  <si>
    <t>GO:0070344</t>
  </si>
  <si>
    <t>regulation of fat cell proliferation</t>
  </si>
  <si>
    <t>GO:0070472</t>
  </si>
  <si>
    <t>regulation of uterine smooth muscle contraction</t>
  </si>
  <si>
    <t>GPER1/ABAT</t>
  </si>
  <si>
    <t>GO:0090043</t>
  </si>
  <si>
    <t>regulation of tubulin deacetylation</t>
  </si>
  <si>
    <t>PRKAA2/MAPT</t>
  </si>
  <si>
    <t>GO:0098779</t>
  </si>
  <si>
    <t>positive regulation of mitophagy in response to mitochondrial depolarization</t>
  </si>
  <si>
    <t>GO:1901725</t>
  </si>
  <si>
    <t>regulation of histone deacetylase activity</t>
  </si>
  <si>
    <t>PINK1/LRRK2</t>
  </si>
  <si>
    <t>GO:1901894</t>
  </si>
  <si>
    <t>regulation of ATPase-coupled calcium transmembrane transporter activity</t>
  </si>
  <si>
    <t>PLN/ATP2A1</t>
  </si>
  <si>
    <t>GO:0051650</t>
  </si>
  <si>
    <t>establishment of vesicle localization</t>
  </si>
  <si>
    <t>212/18866</t>
  </si>
  <si>
    <t>SLC2A4/PINK1/PRKN/LRRK2/RAB3A/DNM3/COL7A1</t>
  </si>
  <si>
    <t>GO:1901215</t>
  </si>
  <si>
    <t>negative regulation of neuron death</t>
  </si>
  <si>
    <t>PINK1/PRKN/HSPD1/BCL2/LRRK2/JUN/SNCA</t>
  </si>
  <si>
    <t>GO:0007254</t>
  </si>
  <si>
    <t>JNK cascade</t>
  </si>
  <si>
    <t>PINK1/PRKN/MAPK10/TLR3/MAPK8IP1/NOX1/EPHA4</t>
  </si>
  <si>
    <t>GO:0015865</t>
  </si>
  <si>
    <t>purine nucleotide transport</t>
  </si>
  <si>
    <t>GO:0016242</t>
  </si>
  <si>
    <t>negative regulation of macroautophagy</t>
  </si>
  <si>
    <t>GO:0036474</t>
  </si>
  <si>
    <t>cell death in response to hydrogen peroxide</t>
  </si>
  <si>
    <t>GO:0042759</t>
  </si>
  <si>
    <t>long-chain fatty acid biosynthetic process</t>
  </si>
  <si>
    <t>ASAH2/EPHX2/ALOX12</t>
  </si>
  <si>
    <t>GO:0043276</t>
  </si>
  <si>
    <t>anoikis</t>
  </si>
  <si>
    <t>PDK4/E2F1/BCL2</t>
  </si>
  <si>
    <t>GO:0060038</t>
  </si>
  <si>
    <t>cardiac muscle cell proliferation</t>
  </si>
  <si>
    <t>69/18866</t>
  </si>
  <si>
    <t>NDRG4/CDK1/CCNB1/TP73</t>
  </si>
  <si>
    <t>GO:0006006</t>
  </si>
  <si>
    <t>glucose metabolic process</t>
  </si>
  <si>
    <t>214/18866</t>
  </si>
  <si>
    <t>PRKN/PDK4/ACACB/SDS/HK2/PMAIP1/HK3</t>
  </si>
  <si>
    <t>GO:0008202</t>
  </si>
  <si>
    <t>steroid metabolic process</t>
  </si>
  <si>
    <t>332/18866</t>
  </si>
  <si>
    <t>CYB5R1/ACACB/PRKAA2/CYP27B1/OSBPL1A/EPHX2/CYP1B1/TSPOAP1/DHRS2</t>
  </si>
  <si>
    <t>GO:0000723</t>
  </si>
  <si>
    <t>telomere maintenance</t>
  </si>
  <si>
    <t>DNA2/RAD51/MAPK3/RECQL4/FEN1/PIF1</t>
  </si>
  <si>
    <t>GO:0031570</t>
  </si>
  <si>
    <t>DNA integrity checkpoint</t>
  </si>
  <si>
    <t>SOX4/CDK1/DNA2/CDC25C/E2F1/CCNB1</t>
  </si>
  <si>
    <t>GO:0070374</t>
  </si>
  <si>
    <t>positive regulation of ERK1 and ERK2 cascade</t>
  </si>
  <si>
    <t>GPER1/NDRG4/MAPK3/NOX4/TREM2/P2RY1/JUN</t>
  </si>
  <si>
    <t>GO:0032496</t>
  </si>
  <si>
    <t>response to lipopolysaccharide</t>
  </si>
  <si>
    <t>334/18866</t>
  </si>
  <si>
    <t>HSPD1/MAOB/MAPK3/CYP27B1/TREM2/DCN/LYN/SNCA/CNR1</t>
  </si>
  <si>
    <t>GO:2001236</t>
  </si>
  <si>
    <t>regulation of extrinsic apoptotic signaling pathway</t>
  </si>
  <si>
    <t>GPER1/BID/BCL2/IFI6/EYA2/PMAIP1</t>
  </si>
  <si>
    <t>GO:0001676</t>
  </si>
  <si>
    <t>long-chain fatty acid metabolic process</t>
  </si>
  <si>
    <t>113/18866</t>
  </si>
  <si>
    <t>MAPK3/ASAH2/EPHX2/ALOX12/CYP1B1</t>
  </si>
  <si>
    <t>GO:1901653</t>
  </si>
  <si>
    <t>cellular response to peptide</t>
  </si>
  <si>
    <t>398/18866</t>
  </si>
  <si>
    <t>SLC2A4/GPER1/PDK4/PID1/TREM2/LYN/EPHA4/MAP1B/ECHDC3/NR4A1</t>
  </si>
  <si>
    <t>GO:0009112</t>
  </si>
  <si>
    <t>nucleobase metabolic process</t>
  </si>
  <si>
    <t>GO:0032411</t>
  </si>
  <si>
    <t>positive regulation of transporter activity</t>
  </si>
  <si>
    <t>PINK1/ANK2/TREM2/ATP2A1/SGK1</t>
  </si>
  <si>
    <t>GO:0035690</t>
  </si>
  <si>
    <t>cellular response to drug</t>
  </si>
  <si>
    <t>PDE2A/PRKAA2/NME1/TLR3</t>
  </si>
  <si>
    <t>GO:0042982</t>
  </si>
  <si>
    <t>amyloid precursor protein metabolic process</t>
  </si>
  <si>
    <t>LYN/CLU/EPHA4/KLK6</t>
  </si>
  <si>
    <t>GO:0001820</t>
  </si>
  <si>
    <t>serotonin secretion</t>
  </si>
  <si>
    <t>MAOB/CNR1</t>
  </si>
  <si>
    <t>GO:0006183</t>
  </si>
  <si>
    <t>GTP biosynthetic process</t>
  </si>
  <si>
    <t>GO:0006853</t>
  </si>
  <si>
    <t>carnitine shuttle</t>
  </si>
  <si>
    <t>ACACB/PRKAA2</t>
  </si>
  <si>
    <t>GO:0017085</t>
  </si>
  <si>
    <t>response to insecticide</t>
  </si>
  <si>
    <t>CCNB1/MAP1B</t>
  </si>
  <si>
    <t>GO:0031652</t>
  </si>
  <si>
    <t>positive regulation of heat generation</t>
  </si>
  <si>
    <t>CNR1/ABAT</t>
  </si>
  <si>
    <t>GO:0033539</t>
  </si>
  <si>
    <t>fatty acid beta-oxidation using acyl-CoA dehydrogenase</t>
  </si>
  <si>
    <t>ETFDH/ACADM</t>
  </si>
  <si>
    <t>GO:0046051</t>
  </si>
  <si>
    <t>UTP metabolic process</t>
  </si>
  <si>
    <t>GO:0048102</t>
  </si>
  <si>
    <t>autophagic cell death</t>
  </si>
  <si>
    <t>TREM2/BNIP3</t>
  </si>
  <si>
    <t>GO:0070142</t>
  </si>
  <si>
    <t>synaptic vesicle budding</t>
  </si>
  <si>
    <t>SLC2A4/DNM3</t>
  </si>
  <si>
    <t>GO:0070471</t>
  </si>
  <si>
    <t>uterine smooth muscle contraction</t>
  </si>
  <si>
    <t>GO:0072321</t>
  </si>
  <si>
    <t>chaperone-mediated protein transport</t>
  </si>
  <si>
    <t>BAG3/CLU</t>
  </si>
  <si>
    <t>GO:0098883</t>
  </si>
  <si>
    <t>synapse pruning</t>
  </si>
  <si>
    <t>TREM2/EPHA4</t>
  </si>
  <si>
    <t>GO:0106049</t>
  </si>
  <si>
    <t>regulation of cellular response to osmotic stress</t>
  </si>
  <si>
    <t>SLC25A23/EFHD1</t>
  </si>
  <si>
    <t>GO:1901526</t>
  </si>
  <si>
    <t>positive regulation of mitophagy</t>
  </si>
  <si>
    <t>GO:1903980</t>
  </si>
  <si>
    <t>positive regulation of microglial cell activation</t>
  </si>
  <si>
    <t>LRRK2/TREM2</t>
  </si>
  <si>
    <t>GO:1905245</t>
  </si>
  <si>
    <t>regulation of aspartic-type peptidase activity</t>
  </si>
  <si>
    <t>LYN/EPHA4</t>
  </si>
  <si>
    <t>GO:0010543</t>
  </si>
  <si>
    <t>regulation of platelet activation</t>
  </si>
  <si>
    <t>GO:0045742</t>
  </si>
  <si>
    <t>positive regulation of epidermal growth factor receptor signaling pathway</t>
  </si>
  <si>
    <t>GPER1/PLAUR/MMP9</t>
  </si>
  <si>
    <t>GO:0051955</t>
  </si>
  <si>
    <t>regulation of amino acid transport</t>
  </si>
  <si>
    <t>RGS2/ABAT/ACE2</t>
  </si>
  <si>
    <t>GO:1901099</t>
  </si>
  <si>
    <t>negative regulation of signal transduction in absence of ligand</t>
  </si>
  <si>
    <t>BCL2/IFI6/EYA2</t>
  </si>
  <si>
    <t>GO:2001240</t>
  </si>
  <si>
    <t>negative regulation of extrinsic apoptotic signaling pathway in absence of ligand</t>
  </si>
  <si>
    <t>GO:0009119</t>
  </si>
  <si>
    <t>ribonucleoside metabolic process</t>
  </si>
  <si>
    <t>GO:1904427</t>
  </si>
  <si>
    <t>positive regulation of calcium ion transmembrane transport</t>
  </si>
  <si>
    <t>GPER1/ANK2/ATP2A1/SNCA</t>
  </si>
  <si>
    <t>GO:0046620</t>
  </si>
  <si>
    <t>regulation of organ growth</t>
  </si>
  <si>
    <t>GO:0009408</t>
  </si>
  <si>
    <t>response to heat</t>
  </si>
  <si>
    <t>GO:1903779</t>
  </si>
  <si>
    <t>regulation of cardiac conduction</t>
  </si>
  <si>
    <t>ANK2/DMPK/ATP2A1/ACE2</t>
  </si>
  <si>
    <t>GO:0017157</t>
  </si>
  <si>
    <t>regulation of exocytosis</t>
  </si>
  <si>
    <t>PRKN/LRRK2/LYN/RAB3A/P2RY1/SNCA/CNR1</t>
  </si>
  <si>
    <t>GO:2000785</t>
  </si>
  <si>
    <t>regulation of autophagosome assembly</t>
  </si>
  <si>
    <t>37/18866</t>
  </si>
  <si>
    <t>GO:0051209</t>
  </si>
  <si>
    <t>release of sequestered calcium ion into cytosol</t>
  </si>
  <si>
    <t>118/18866</t>
  </si>
  <si>
    <t>GO:0006801</t>
  </si>
  <si>
    <t>superoxide metabolic process</t>
  </si>
  <si>
    <t>GO:0016125</t>
  </si>
  <si>
    <t>sterol metabolic process</t>
  </si>
  <si>
    <t>169/18866</t>
  </si>
  <si>
    <t>CYB5R1/ACACB/PRKAA2/OSBPL1A/EPHX2/CYP1B1</t>
  </si>
  <si>
    <t>GO:0051100</t>
  </si>
  <si>
    <t>negative regulation of binding</t>
  </si>
  <si>
    <t>PLN/MAPK3/E2F1/LRRK2/P2RY1/JUN</t>
  </si>
  <si>
    <t>GO:0001822</t>
  </si>
  <si>
    <t>kidney development</t>
  </si>
  <si>
    <t>283/18866</t>
  </si>
  <si>
    <t>SOX4/BCL2/LRRK2/DCN/KANK2/MMP9/EPHA4/TP73</t>
  </si>
  <si>
    <t>GO:0071902</t>
  </si>
  <si>
    <t>positive regulation of protein serine/threonine kinase activity</t>
  </si>
  <si>
    <t>345/18866</t>
  </si>
  <si>
    <t>MAPK10/CDK1/MAPK3/CCNB1/NOX4/LRRK2/SNCA/EPHA4/TP73</t>
  </si>
  <si>
    <t>GO:0051283</t>
  </si>
  <si>
    <t>negative regulation of sequestering of calcium ion</t>
  </si>
  <si>
    <t>GO:0009064</t>
  </si>
  <si>
    <t>glutamine family amino acid metabolic process</t>
  </si>
  <si>
    <t>GLUL/PYCR1/AGMAT/OAT</t>
  </si>
  <si>
    <t>GO:0050805</t>
  </si>
  <si>
    <t>negative regulation of synaptic transmission</t>
  </si>
  <si>
    <t>PRKN/LRRK2/MAPT/SNCA</t>
  </si>
  <si>
    <t>GO:1901983</t>
  </si>
  <si>
    <t>regulation of protein acetylation</t>
  </si>
  <si>
    <t>GO:0006862</t>
  </si>
  <si>
    <t>nucleotide transport</t>
  </si>
  <si>
    <t>GO:0051954</t>
  </si>
  <si>
    <t>positive regulation of amine transport</t>
  </si>
  <si>
    <t>PINK1/ABAT/ACE2</t>
  </si>
  <si>
    <t>GO:0071276</t>
  </si>
  <si>
    <t>cellular response to cadmium ion</t>
  </si>
  <si>
    <t>MAPK3/JUN/MMP9</t>
  </si>
  <si>
    <t>GO:1901186</t>
  </si>
  <si>
    <t>positive regulation of ERBB signaling pathway</t>
  </si>
  <si>
    <t>GO:0044706</t>
  </si>
  <si>
    <t>multi-multicellular organism process</t>
  </si>
  <si>
    <t>GO:0007584</t>
  </si>
  <si>
    <t>response to nutrient</t>
  </si>
  <si>
    <t>171/18866</t>
  </si>
  <si>
    <t>CYP27B1/TYMS/KANK2/CNR1/OXCT1/MAP1B</t>
  </si>
  <si>
    <t>GO:0003207</t>
  </si>
  <si>
    <t>cardiac chamber formation</t>
  </si>
  <si>
    <t>GO:0006002</t>
  </si>
  <si>
    <t>fructose 6-phosphate metabolic process</t>
  </si>
  <si>
    <t>HK2/HK3</t>
  </si>
  <si>
    <t>GO:0007077</t>
  </si>
  <si>
    <t>mitotic nuclear envelope disassembly</t>
  </si>
  <si>
    <t>CDK1/CCNB1</t>
  </si>
  <si>
    <t>GO:0009071</t>
  </si>
  <si>
    <t>serine family amino acid catabolic process</t>
  </si>
  <si>
    <t>SDS/AMT</t>
  </si>
  <si>
    <t>GO:0032957</t>
  </si>
  <si>
    <t>inositol trisphosphate metabolic process</t>
  </si>
  <si>
    <t>GPER1/P2RY1</t>
  </si>
  <si>
    <t>GO:0035404</t>
  </si>
  <si>
    <t>histone-serine phosphorylation</t>
  </si>
  <si>
    <t>PRKAA2/CCNB1</t>
  </si>
  <si>
    <t>GO:0046322</t>
  </si>
  <si>
    <t>negative regulation of fatty acid oxidation</t>
  </si>
  <si>
    <t>ACACB/CNR1</t>
  </si>
  <si>
    <t>GO:0051583</t>
  </si>
  <si>
    <t>dopamine uptake involved in synaptic transmission</t>
  </si>
  <si>
    <t>PRKN/SNCA</t>
  </si>
  <si>
    <t>GO:0051934</t>
  </si>
  <si>
    <t>catecholamine uptake involved in synaptic transmission</t>
  </si>
  <si>
    <t>GO:0055015</t>
  </si>
  <si>
    <t>ventricular cardiac muscle cell development</t>
  </si>
  <si>
    <t>GO:0071472</t>
  </si>
  <si>
    <t>cellular response to salt stress</t>
  </si>
  <si>
    <t>GO:0090331</t>
  </si>
  <si>
    <t>negative regulation of platelet aggregation</t>
  </si>
  <si>
    <t>ABAT/ALOX12</t>
  </si>
  <si>
    <t>GO:0097201</t>
  </si>
  <si>
    <t>negative regulation of transcription from RNA polymerase II promoter in response to stress</t>
  </si>
  <si>
    <t>BAG3/JUN</t>
  </si>
  <si>
    <t>GO:0150065</t>
  </si>
  <si>
    <t>regulation of deacetylase activity</t>
  </si>
  <si>
    <t>GO:0050714</t>
  </si>
  <si>
    <t>positive regulation of protein secretion</t>
  </si>
  <si>
    <t>172/18866</t>
  </si>
  <si>
    <t>GPER1/SOX4/GLUL/TREM2/OXCT1/ABAT</t>
  </si>
  <si>
    <t>GO:0050806</t>
  </si>
  <si>
    <t>positive regulation of synaptic transmission</t>
  </si>
  <si>
    <t>PINK1/GPER1/GLUL/CNR1/ABAT/EPHA4</t>
  </si>
  <si>
    <t>GO:0007613</t>
  </si>
  <si>
    <t>memory</t>
  </si>
  <si>
    <t>SLC2A4/MAPT/FEN1/CNR1/SGK1</t>
  </si>
  <si>
    <t>GO:0006633</t>
  </si>
  <si>
    <t>fatty acid biosynthetic process</t>
  </si>
  <si>
    <t>PDK4/ACACB/PRKAA2/ASAH2/EPHX2/ALOX12</t>
  </si>
  <si>
    <t>GO:0051648</t>
  </si>
  <si>
    <t>vesicle localization</t>
  </si>
  <si>
    <t>GO:0009163</t>
  </si>
  <si>
    <t>nucleoside biosynthetic process</t>
  </si>
  <si>
    <t>NME1/NME4/TYMP</t>
  </si>
  <si>
    <t>GO:0046329</t>
  </si>
  <si>
    <t>negative regulation of JNK cascade</t>
  </si>
  <si>
    <t>PINK1/PRKN/MAPK8IP1</t>
  </si>
  <si>
    <t>GO:1902116</t>
  </si>
  <si>
    <t>negative regulation of organelle assembly</t>
  </si>
  <si>
    <t>GO:1902229</t>
  </si>
  <si>
    <t>regulation of intrinsic apoptotic signaling pathway in response to DNA damage</t>
  </si>
  <si>
    <t>GO:0021782</t>
  </si>
  <si>
    <t>glial cell development</t>
  </si>
  <si>
    <t>SOX4/TREM2/MAPT/LYN/CLU</t>
  </si>
  <si>
    <t>GO:0014015</t>
  </si>
  <si>
    <t>positive regulation of gliogenesis</t>
  </si>
  <si>
    <t>E2F1/TREM2/LYN/TP73</t>
  </si>
  <si>
    <t>GO:0015718</t>
  </si>
  <si>
    <t>monocarboxylic acid transport</t>
  </si>
  <si>
    <t>174/18866</t>
  </si>
  <si>
    <t>MPC1/ACACB/PRKAA2/CROT/ABCG2/ABAT</t>
  </si>
  <si>
    <t>GO:0032200</t>
  </si>
  <si>
    <t>telomere organization</t>
  </si>
  <si>
    <t>GO:0051099</t>
  </si>
  <si>
    <t>positive regulation of binding</t>
  </si>
  <si>
    <t>PRKN/LRRK2/NME1/PLAUR/MMP9/EPHA4</t>
  </si>
  <si>
    <t>GO:0098657</t>
  </si>
  <si>
    <t>import into cell</t>
  </si>
  <si>
    <t>PRKN/RGS2/GLUL/TREM2/SNCA/DNM3/ACE2</t>
  </si>
  <si>
    <t>GO:0002761</t>
  </si>
  <si>
    <t>regulation of myeloid leukocyte differentiation</t>
  </si>
  <si>
    <t>TREM2/LYN/NME1/TLR3/JUN</t>
  </si>
  <si>
    <t>GO:0001558</t>
  </si>
  <si>
    <t>regulation of cell growth</t>
  </si>
  <si>
    <t>420/18866</t>
  </si>
  <si>
    <t>CRYAB/PRKN/RGS2/CYP27B1/BCL2/SPART/MAPT/SLIT3/SGK1/MAP1B</t>
  </si>
  <si>
    <t>GO:0072001</t>
  </si>
  <si>
    <t>renal system development</t>
  </si>
  <si>
    <t>292/18866</t>
  </si>
  <si>
    <t>GO:0046031</t>
  </si>
  <si>
    <t>ADP metabolic process</t>
  </si>
  <si>
    <t>PRKAA2/HKDC1/HK2/AK4/HK3</t>
  </si>
  <si>
    <t>GO:0045740</t>
  </si>
  <si>
    <t>positive regulation of DNA replication</t>
  </si>
  <si>
    <t>CDK1/DNA2/JUN</t>
  </si>
  <si>
    <t>GO:1902991</t>
  </si>
  <si>
    <t>regulation of amyloid precursor protein catabolic process</t>
  </si>
  <si>
    <t>GO:0002237</t>
  </si>
  <si>
    <t>response to molecule of bacterial origin</t>
  </si>
  <si>
    <t>GO:0051480</t>
  </si>
  <si>
    <t>regulation of cytosolic calcium ion concentration</t>
  </si>
  <si>
    <t>357/18866</t>
  </si>
  <si>
    <t>GPER1/PLN/ANK2/BCL2/LYN/P2RY1/SNCA/CNR1/TSPOAP1</t>
  </si>
  <si>
    <t>GO:0006264</t>
  </si>
  <si>
    <t>mitochondrial DNA replication</t>
  </si>
  <si>
    <t>DNA2/TWNK</t>
  </si>
  <si>
    <t>GO:0009437</t>
  </si>
  <si>
    <t>carnitine metabolic process</t>
  </si>
  <si>
    <t>ACADM/CROT</t>
  </si>
  <si>
    <t>GO:0010642</t>
  </si>
  <si>
    <t>negative regulation of platelet-derived growth factor receptor signaling pathway</t>
  </si>
  <si>
    <t>NDRG4/SNCA</t>
  </si>
  <si>
    <t>GO:0010958</t>
  </si>
  <si>
    <t>regulation of amino acid import across plasma membrane</t>
  </si>
  <si>
    <t>RGS2/ACE2</t>
  </si>
  <si>
    <t>GO:0019336</t>
  </si>
  <si>
    <t>phenol-containing compound catabolic process</t>
  </si>
  <si>
    <t>GO:0031650</t>
  </si>
  <si>
    <t>regulation of heat generation</t>
  </si>
  <si>
    <t>GO:0033127</t>
  </si>
  <si>
    <t>regulation of histone phosphorylation</t>
  </si>
  <si>
    <t>MAPK3/CCNB1</t>
  </si>
  <si>
    <t>GO:0042538</t>
  </si>
  <si>
    <t>hyperosmotic salinity response</t>
  </si>
  <si>
    <t>GO:0051956</t>
  </si>
  <si>
    <t>negative regulation of amino acid transport</t>
  </si>
  <si>
    <t>RGS2/ABAT</t>
  </si>
  <si>
    <t>GO:0071287</t>
  </si>
  <si>
    <t>cellular response to manganese ion</t>
  </si>
  <si>
    <t>PRKN/LRRK2</t>
  </si>
  <si>
    <t>GO:0090042</t>
  </si>
  <si>
    <t>tubulin deacetylation</t>
  </si>
  <si>
    <t>GO:1903789</t>
  </si>
  <si>
    <t>regulation of amino acid transmembrane transport</t>
  </si>
  <si>
    <t>GO:0034976</t>
  </si>
  <si>
    <t>response to endoplasmic reticulum stress</t>
  </si>
  <si>
    <t>PRKN/BCL2/LRRK2/ATP2A1/JUN/BBC3/CLU/PMAIP1</t>
  </si>
  <si>
    <t>GO:1900034</t>
  </si>
  <si>
    <t>regulation of cellular response to heat</t>
  </si>
  <si>
    <t>CRYAB/MAPK3/MAPT/BAG3</t>
  </si>
  <si>
    <t>GO:0051146</t>
  </si>
  <si>
    <t>striated muscle cell differentiation</t>
  </si>
  <si>
    <t>295/18866</t>
  </si>
  <si>
    <t>RGS2/CDK1/DMPK/CCNB1/BCL2/NOX4/NEB/MYEF2</t>
  </si>
  <si>
    <t>GO:0006941</t>
  </si>
  <si>
    <t>striated muscle contraction</t>
  </si>
  <si>
    <t>GO:0055007</t>
  </si>
  <si>
    <t>cardiac muscle cell differentiation</t>
  </si>
  <si>
    <t>RGS2/CDK1/CCNB1/NOX4/NEB</t>
  </si>
  <si>
    <t>GO:0045444</t>
  </si>
  <si>
    <t>fat cell differentiation</t>
  </si>
  <si>
    <t>SLC2A4/GPER1/ALDH6A1/RGS2/E2F1/BNIP3/NR4A1</t>
  </si>
  <si>
    <t>GO:0007618</t>
  </si>
  <si>
    <t>mating</t>
  </si>
  <si>
    <t>GO:0005996</t>
  </si>
  <si>
    <t>monosaccharide metabolic process</t>
  </si>
  <si>
    <t>GO:0055021</t>
  </si>
  <si>
    <t>regulation of cardiac muscle tissue growth</t>
  </si>
  <si>
    <t>RGS2/CDK1/CCNB1/TP73</t>
  </si>
  <si>
    <t>GO:2000300</t>
  </si>
  <si>
    <t>regulation of synaptic vesicle exocytosis</t>
  </si>
  <si>
    <t>LRRK2/RAB3A/P2RY1/CNR1</t>
  </si>
  <si>
    <t>GO:0032872</t>
  </si>
  <si>
    <t>regulation of stress-activated MAPK cascade</t>
  </si>
  <si>
    <t>237/18866</t>
  </si>
  <si>
    <t>PINK1/PRKN/MAPK3/TLR3/MAPK8IP1/NOX1/EPHA4</t>
  </si>
  <si>
    <t>GO:1901796</t>
  </si>
  <si>
    <t>regulation of signal transduction by p53 class mediator</t>
  </si>
  <si>
    <t>180/18866</t>
  </si>
  <si>
    <t>PRKN/DNA2/PRKAA2/BCL2/PMAIP1/TP73</t>
  </si>
  <si>
    <t>GO:0001504</t>
  </si>
  <si>
    <t>neurotransmitter uptake</t>
  </si>
  <si>
    <t>PRKN/GLUL/SNCA</t>
  </si>
  <si>
    <t>GO:0030193</t>
  </si>
  <si>
    <t>regulation of blood coagulation</t>
  </si>
  <si>
    <t>GO:0006241</t>
  </si>
  <si>
    <t>CTP biosynthetic process</t>
  </si>
  <si>
    <t>GO:0014819</t>
  </si>
  <si>
    <t>regulation of skeletal muscle contraction</t>
  </si>
  <si>
    <t>DMPK/ATP2A1</t>
  </si>
  <si>
    <t>GO:0019896</t>
  </si>
  <si>
    <t>axonal transport of mitochondrion</t>
  </si>
  <si>
    <t>MAPT/FEZ1</t>
  </si>
  <si>
    <t>GO:0046036</t>
  </si>
  <si>
    <t>CTP metabolic process</t>
  </si>
  <si>
    <t>GO:0047484</t>
  </si>
  <si>
    <t>regulation of response to osmotic stress</t>
  </si>
  <si>
    <t>GO:0051791</t>
  </si>
  <si>
    <t>medium-chain fatty acid metabolic process</t>
  </si>
  <si>
    <t>GO:1901070</t>
  </si>
  <si>
    <t>guanosine-containing compound biosynthetic process</t>
  </si>
  <si>
    <t>GO:0055001</t>
  </si>
  <si>
    <t>muscle cell development</t>
  </si>
  <si>
    <t>RGS2/CDK1/ANK2/CCNB1/BCL2/NEB</t>
  </si>
  <si>
    <t>GO:1903034</t>
  </si>
  <si>
    <t>regulation of response to wounding</t>
  </si>
  <si>
    <t>LYN/RAB3A/PLAUR/ABAT/ALOX12/EPHA4</t>
  </si>
  <si>
    <t>GO:0045823</t>
  </si>
  <si>
    <t>positive regulation of heart contraction</t>
  </si>
  <si>
    <t>GO:0070296</t>
  </si>
  <si>
    <t>sarcoplasmic reticulum calcium ion transport</t>
  </si>
  <si>
    <t>PLN/ANK2/ATP2A1</t>
  </si>
  <si>
    <t>GO:0086004</t>
  </si>
  <si>
    <t>regulation of cardiac muscle cell contraction</t>
  </si>
  <si>
    <t>GO:0150077</t>
  </si>
  <si>
    <t>regulation of neuroinflammatory response</t>
  </si>
  <si>
    <t>LRRK2/TREM2/MMP9</t>
  </si>
  <si>
    <t>GO:1901031</t>
  </si>
  <si>
    <t>regulation of response to reactive oxygen species</t>
  </si>
  <si>
    <t>GO:1901659</t>
  </si>
  <si>
    <t>glycosyl compound biosynthetic process</t>
  </si>
  <si>
    <t>GO:0014855</t>
  </si>
  <si>
    <t>striated muscle cell proliferation</t>
  </si>
  <si>
    <t>GO:0048708</t>
  </si>
  <si>
    <t>astrocyte differentiation</t>
  </si>
  <si>
    <t>MAPK3/TREM2/MAPT/EPHA4</t>
  </si>
  <si>
    <t>GO:0055013</t>
  </si>
  <si>
    <t>cardiac muscle cell development</t>
  </si>
  <si>
    <t>RGS2/CDK1/CCNB1/NEB</t>
  </si>
  <si>
    <t>GO:1900046</t>
  </si>
  <si>
    <t>regulation of hemostasis</t>
  </si>
  <si>
    <t>GO:2001021</t>
  </si>
  <si>
    <t>negative regulation of response to DNA damage stimulus</t>
  </si>
  <si>
    <t>POLQ/BID/BCL2/CLU</t>
  </si>
  <si>
    <t>GO:0046328</t>
  </si>
  <si>
    <t>regulation of JNK cascade</t>
  </si>
  <si>
    <t>PINK1/PRKN/TLR3/MAPK8IP1/NOX1/EPHA4</t>
  </si>
  <si>
    <t>GO:0006766</t>
  </si>
  <si>
    <t>vitamin metabolic process</t>
  </si>
  <si>
    <t>MTHFD1L/BTD/MTHFD2/CYP27B1/ALDH1L1</t>
  </si>
  <si>
    <t>GO:0140029</t>
  </si>
  <si>
    <t>exocytic process</t>
  </si>
  <si>
    <t>SNPH/LYN/RAB3A/SNCA</t>
  </si>
  <si>
    <t>GO:0019751</t>
  </si>
  <si>
    <t>polyol metabolic process</t>
  </si>
  <si>
    <t>GO:0097028</t>
  </si>
  <si>
    <t>dendritic cell differentiation</t>
  </si>
  <si>
    <t>TREM2/LYN/DHRS2</t>
  </si>
  <si>
    <t>GO:1901985</t>
  </si>
  <si>
    <t>positive regulation of protein acetylation</t>
  </si>
  <si>
    <t>GO:0051147</t>
  </si>
  <si>
    <t>regulation of muscle cell differentiation</t>
  </si>
  <si>
    <t>GPER1/RGS2/DNMT1/DMPK/BCL2/SMARCD3</t>
  </si>
  <si>
    <t>GO:0070372</t>
  </si>
  <si>
    <t>regulation of ERK1 and ERK2 cascade</t>
  </si>
  <si>
    <t>306/18866</t>
  </si>
  <si>
    <t>GPER1/NDRG4/MAPK3/NOX4/TREM2/LYN/P2RY1/JUN</t>
  </si>
  <si>
    <t>GO:0051402</t>
  </si>
  <si>
    <t>neuron apoptotic process</t>
  </si>
  <si>
    <t>PINK1/PRKN/HSPD1/BID/BCL2/BNIP3/JUN</t>
  </si>
  <si>
    <t>GO:0043409</t>
  </si>
  <si>
    <t>negative regulation of MAPK cascade</t>
  </si>
  <si>
    <t>PINK1/PRKN/GPER1/RGS2/LYN/MAPK8IP1</t>
  </si>
  <si>
    <t>GO:0006767</t>
  </si>
  <si>
    <t>water-soluble vitamin metabolic process</t>
  </si>
  <si>
    <t>MTHFD1L/BTD/MTHFD2/ALDH1L1</t>
  </si>
  <si>
    <t>GO:0032092</t>
  </si>
  <si>
    <t>positive regulation of protein binding</t>
  </si>
  <si>
    <t>PRKN/LRRK2/MMP9/EPHA4</t>
  </si>
  <si>
    <t>GO:0010876</t>
  </si>
  <si>
    <t>lipid localization</t>
  </si>
  <si>
    <t>440/18866</t>
  </si>
  <si>
    <t>PRKN/ACACB/PRKAA2/ALKBH7/OSBPL1A/ABCA9/IKBKE/CROT/NME4/CLU</t>
  </si>
  <si>
    <t>GO:0009209</t>
  </si>
  <si>
    <t>pyrimidine ribonucleoside triphosphate biosynthetic process</t>
  </si>
  <si>
    <t>GO:0034111</t>
  </si>
  <si>
    <t>negative regulation of homotypic cell-cell adhesion</t>
  </si>
  <si>
    <t>GO:0048308</t>
  </si>
  <si>
    <t>organelle inheritance</t>
  </si>
  <si>
    <t>CDK1/MAPK3</t>
  </si>
  <si>
    <t>GO:0048313</t>
  </si>
  <si>
    <t>Golgi inheritance</t>
  </si>
  <si>
    <t>GO:0051589</t>
  </si>
  <si>
    <t>negative regulation of neurotransmitter transport</t>
  </si>
  <si>
    <t>GO:0035094</t>
  </si>
  <si>
    <t>response to nicotine</t>
  </si>
  <si>
    <t>BCL2/CNR1/ABAT</t>
  </si>
  <si>
    <t>GO:0034109</t>
  </si>
  <si>
    <t>homotypic cell-cell adhesion</t>
  </si>
  <si>
    <t>GO:0030308</t>
  </si>
  <si>
    <t>negative regulation of cell growth</t>
  </si>
  <si>
    <t>CRYAB/RGS2/CYP27B1/BCL2/SPART/SLIT3</t>
  </si>
  <si>
    <t>GO:1904705</t>
  </si>
  <si>
    <t>regulation of vascular associated smooth muscle cell proliferation</t>
  </si>
  <si>
    <t>GPER1/DNMT1/JUN/MMP9</t>
  </si>
  <si>
    <t>GO:1990874</t>
  </si>
  <si>
    <t>vascular associated smooth muscle cell proliferation</t>
  </si>
  <si>
    <t>GO:0009135</t>
  </si>
  <si>
    <t>purine nucleoside diphosphate metabolic process</t>
  </si>
  <si>
    <t>GO:0009179</t>
  </si>
  <si>
    <t>purine ribonucleoside diphosphate metabolic process</t>
  </si>
  <si>
    <t>GO:0006220</t>
  </si>
  <si>
    <t>pyrimidine nucleotide metabolic process</t>
  </si>
  <si>
    <t>GO:0035987</t>
  </si>
  <si>
    <t>endodermal cell differentiation</t>
  </si>
  <si>
    <t>MMP9/COL7A1/POU5F1</t>
  </si>
  <si>
    <t>GO:0043434</t>
  </si>
  <si>
    <t>response to peptide hormone</t>
  </si>
  <si>
    <t>447/18866</t>
  </si>
  <si>
    <t>SLC2A4/GPER1/PLN/HADH/PDK4/PID1/LYN/MAP1B/ECHDC3/NR4A1</t>
  </si>
  <si>
    <t>GO:1901991</t>
  </si>
  <si>
    <t>negative regulation of mitotic cell cycle phase transition</t>
  </si>
  <si>
    <t>251/18866</t>
  </si>
  <si>
    <t>GO:0050818</t>
  </si>
  <si>
    <t>regulation of coagulation</t>
  </si>
  <si>
    <t>GO:1901990</t>
  </si>
  <si>
    <t>regulation of mitotic cell cycle phase transition</t>
  </si>
  <si>
    <t>448/18866</t>
  </si>
  <si>
    <t>SOX4/CDK1/DLGAP5/CDC25C/BID/E2F1/CCNB1/BCL2/SMARCD3/KANK2</t>
  </si>
  <si>
    <t>GO:0033865</t>
  </si>
  <si>
    <t>nucleoside bisphosphate metabolic process</t>
  </si>
  <si>
    <t>MPC1/PDK4/ACACB/CROT/AASS</t>
  </si>
  <si>
    <t>GO:0033875</t>
  </si>
  <si>
    <t>ribonucleoside bisphosphate metabolic process</t>
  </si>
  <si>
    <t>GO:0034032</t>
  </si>
  <si>
    <t>purine nucleoside bisphosphate metabolic process</t>
  </si>
  <si>
    <t>GO:0002793</t>
  </si>
  <si>
    <t>positive regulation of peptide secretion</t>
  </si>
  <si>
    <t>GO:0002070</t>
  </si>
  <si>
    <t>epithelial cell maturation</t>
  </si>
  <si>
    <t>PGR/TYMS</t>
  </si>
  <si>
    <t>GO:0006086</t>
  </si>
  <si>
    <t>acetyl-CoA biosynthetic process from pyruvate</t>
  </si>
  <si>
    <t>MPC1/PDK4</t>
  </si>
  <si>
    <t>GO:0006544</t>
  </si>
  <si>
    <t>glycine metabolic process</t>
  </si>
  <si>
    <t>GO:0009208</t>
  </si>
  <si>
    <t>pyrimidine ribonucleoside triphosphate metabolic process</t>
  </si>
  <si>
    <t>GO:0030397</t>
  </si>
  <si>
    <t>membrane disassembly</t>
  </si>
  <si>
    <t>GO:0032225</t>
  </si>
  <si>
    <t>regulation of synaptic transmission, dopaminergic</t>
  </si>
  <si>
    <t>PINK1/SNCA</t>
  </si>
  <si>
    <t>GO:0048311</t>
  </si>
  <si>
    <t>mitochondrion distribution</t>
  </si>
  <si>
    <t>LRRK2/MAPT</t>
  </si>
  <si>
    <t>GO:0051081</t>
  </si>
  <si>
    <t>nuclear envelope disassembly</t>
  </si>
  <si>
    <t>GO:0055119</t>
  </si>
  <si>
    <t>relaxation of cardiac muscle</t>
  </si>
  <si>
    <t>PLN/RGS2</t>
  </si>
  <si>
    <t>GO:0086103</t>
  </si>
  <si>
    <t>G protein-coupled receptor signaling pathway involved in heart process</t>
  </si>
  <si>
    <t>GO:1902969</t>
  </si>
  <si>
    <t>mitotic DNA replication</t>
  </si>
  <si>
    <t>RAD51/LIG1</t>
  </si>
  <si>
    <t>GO:1903729</t>
  </si>
  <si>
    <t>regulation of plasma membrane organization</t>
  </si>
  <si>
    <t>RAB3A/NOX1</t>
  </si>
  <si>
    <t>GO:0014075</t>
  </si>
  <si>
    <t>response to amine</t>
  </si>
  <si>
    <t>RGS2/CDK1/NME1</t>
  </si>
  <si>
    <t>GO:0030261</t>
  </si>
  <si>
    <t>chromosome condensation</t>
  </si>
  <si>
    <t>GPER1/CDK1/CCNB1</t>
  </si>
  <si>
    <t>GO:0030574</t>
  </si>
  <si>
    <t>collagen catabolic process</t>
  </si>
  <si>
    <t>MMP9/MMP1/KLK6</t>
  </si>
  <si>
    <t>GO:0044088</t>
  </si>
  <si>
    <t>regulation of vacuole organization</t>
  </si>
  <si>
    <t>GO:0051150</t>
  </si>
  <si>
    <t>regulation of smooth muscle cell differentiation</t>
  </si>
  <si>
    <t>GPER1/DNMT1/SMARCD3</t>
  </si>
  <si>
    <t>GO:1903115</t>
  </si>
  <si>
    <t>regulation of actin filament-based movement</t>
  </si>
  <si>
    <t>GO:0051924</t>
  </si>
  <si>
    <t>regulation of calcium ion transport</t>
  </si>
  <si>
    <t>GPER1/PLN/ANK2/BCL2/ATP2A1/LYN/SNCA</t>
  </si>
  <si>
    <t>GO:0008625</t>
  </si>
  <si>
    <t>extrinsic apoptotic signaling pathway via death domain receptors</t>
  </si>
  <si>
    <t>89/18866</t>
  </si>
  <si>
    <t>BID/BCL2/BAG3/PMAIP1</t>
  </si>
  <si>
    <t>GO:0055006</t>
  </si>
  <si>
    <t>cardiac cell development</t>
  </si>
  <si>
    <t>GO:0009185</t>
  </si>
  <si>
    <t>ribonucleoside diphosphate metabolic process</t>
  </si>
  <si>
    <t>139/18866</t>
  </si>
  <si>
    <t>GO:0045926</t>
  </si>
  <si>
    <t>negative regulation of growth</t>
  </si>
  <si>
    <t>CRYAB/RGS2/CYP27B1/BCL2/SPART/SLIT3/TP73</t>
  </si>
  <si>
    <t>GO:0042058</t>
  </si>
  <si>
    <t>regulation of epidermal growth factor receptor signaling pathway</t>
  </si>
  <si>
    <t>GPER1/PLAUR/MMP9/IFI6</t>
  </si>
  <si>
    <t>GO:0060048</t>
  </si>
  <si>
    <t>cardiac muscle contraction</t>
  </si>
  <si>
    <t>GO:0097553</t>
  </si>
  <si>
    <t>calcium ion transmembrane import into cytosol</t>
  </si>
  <si>
    <t>GO:0042220</t>
  </si>
  <si>
    <t>response to cocaine</t>
  </si>
  <si>
    <t>48/18866</t>
  </si>
  <si>
    <t>HSPD1/CNR1/ABAT</t>
  </si>
  <si>
    <t>GO:0061001</t>
  </si>
  <si>
    <t>regulation of dendritic spine morphogenesis</t>
  </si>
  <si>
    <t>LRRK2/DNM3/EPHA4</t>
  </si>
  <si>
    <t>GO:2001239</t>
  </si>
  <si>
    <t>regulation of extrinsic apoptotic signaling pathway in absence of ligand</t>
  </si>
  <si>
    <t>GO:0071897</t>
  </si>
  <si>
    <t>DNA biosynthetic process</t>
  </si>
  <si>
    <t>POLQ/MAPK3/LIG1/NOX4/TYMS/PIF1</t>
  </si>
  <si>
    <t>GO:0033273</t>
  </si>
  <si>
    <t>response to vitamin</t>
  </si>
  <si>
    <t>CYP27B1/TYMS/KANK2/MAP1B</t>
  </si>
  <si>
    <t>GO:0006694</t>
  </si>
  <si>
    <t>steroid biosynthetic process</t>
  </si>
  <si>
    <t>CYB5R1/ACACB/PRKAA2/CYP27B1/OSBPL1A/TSPOAP1</t>
  </si>
  <si>
    <t>GO:0019932</t>
  </si>
  <si>
    <t>second-messenger-mediated signaling</t>
  </si>
  <si>
    <t>GPER1/PDE2A/PLN/RGS2/ANK2/DMPK/LRRK2/TREM2/MAPT/CNR1</t>
  </si>
  <si>
    <t>GO:0007204</t>
  </si>
  <si>
    <t>positive regulation of cytosolic calcium ion concentration</t>
  </si>
  <si>
    <t>322/18866</t>
  </si>
  <si>
    <t>GPER1/PLN/ANK2/BCL2/LYN/P2RY1/SNCA/CNR1</t>
  </si>
  <si>
    <t>GO:0042149</t>
  </si>
  <si>
    <t>cellular response to glucose starvation</t>
  </si>
  <si>
    <t>PRKAA2/BCL2/PMAIP1</t>
  </si>
  <si>
    <t>GO:0042398</t>
  </si>
  <si>
    <t>cellular modified amino acid biosynthetic process</t>
  </si>
  <si>
    <t>MTHFD1L/ACADM/CHDH</t>
  </si>
  <si>
    <t>GO:1905897</t>
  </si>
  <si>
    <t>regulation of response to endoplasmic reticulum stress</t>
  </si>
  <si>
    <t>PRKN/LRRK2/CLU/PMAIP1</t>
  </si>
  <si>
    <t>GO:0006266</t>
  </si>
  <si>
    <t>DNA ligation</t>
  </si>
  <si>
    <t>GO:0031065</t>
  </si>
  <si>
    <t>positive regulation of histone deacetylation</t>
  </si>
  <si>
    <t>GO:0031649</t>
  </si>
  <si>
    <t>heat generation</t>
  </si>
  <si>
    <t>GO:0043649</t>
  </si>
  <si>
    <t>dicarboxylic acid catabolic process</t>
  </si>
  <si>
    <t>GLUL/ALDH1L1</t>
  </si>
  <si>
    <t>GO:0050665</t>
  </si>
  <si>
    <t>hydrogen peroxide biosynthetic process</t>
  </si>
  <si>
    <t>MAOB/MPV17L</t>
  </si>
  <si>
    <t>GO:0051580</t>
  </si>
  <si>
    <t>regulation of neurotransmitter uptake</t>
  </si>
  <si>
    <t>GO:0055012</t>
  </si>
  <si>
    <t>ventricular cardiac muscle cell differentiation</t>
  </si>
  <si>
    <t>GO:0090494</t>
  </si>
  <si>
    <t>dopamine uptake</t>
  </si>
  <si>
    <t>GO:1900242</t>
  </si>
  <si>
    <t>regulation of synaptic vesicle endocytosis</t>
  </si>
  <si>
    <t>SLC2A4/LRRK2</t>
  </si>
  <si>
    <t>GO:2000811</t>
  </si>
  <si>
    <t>negative regulation of anoikis</t>
  </si>
  <si>
    <t>PDK4/BCL2</t>
  </si>
  <si>
    <t>GO:2001267</t>
  </si>
  <si>
    <t>regulation of cysteine-type endopeptidase activity involved in apoptotic signaling pathway</t>
  </si>
  <si>
    <t>PLAUR/MMP9</t>
  </si>
  <si>
    <t>GO:0006470</t>
  </si>
  <si>
    <t>protein dephosphorylation</t>
  </si>
  <si>
    <t>PINK1/CDC25C/PPM1K/DMPK/BCL2/LRRK2/PPP2R2B/EYA2</t>
  </si>
  <si>
    <t>GO:0035296</t>
  </si>
  <si>
    <t>regulation of tube diameter</t>
  </si>
  <si>
    <t>143/18866</t>
  </si>
  <si>
    <t>GPER1/RGS2/P2RY1/ALOX12/ACE2</t>
  </si>
  <si>
    <t>GO:0097746</t>
  </si>
  <si>
    <t>regulation of blood vessel diameter</t>
  </si>
  <si>
    <t>GO:0017038</t>
  </si>
  <si>
    <t>protein import</t>
  </si>
  <si>
    <t>CDK1/HSPD1/LRRK2/TXNIP/BAG3/CLU</t>
  </si>
  <si>
    <t>GO:1903035</t>
  </si>
  <si>
    <t>negative regulation of response to wounding</t>
  </si>
  <si>
    <t>PLAUR/ABAT/ALOX12/EPHA4</t>
  </si>
  <si>
    <t>GO:0070371</t>
  </si>
  <si>
    <t>ERK1 and ERK2 cascade</t>
  </si>
  <si>
    <t>325/18866</t>
  </si>
  <si>
    <t>GO:0035150</t>
  </si>
  <si>
    <t>regulation of tube size</t>
  </si>
  <si>
    <t>GO:0001961</t>
  </si>
  <si>
    <t>positive regulation of cytokine-mediated signaling pathway</t>
  </si>
  <si>
    <t>PRKN/TREM2/IKBKE</t>
  </si>
  <si>
    <t>GO:0030195</t>
  </si>
  <si>
    <t>negative regulation of blood coagulation</t>
  </si>
  <si>
    <t>PLAUR/ABAT/ALOX12</t>
  </si>
  <si>
    <t>GO:0042987</t>
  </si>
  <si>
    <t>amyloid precursor protein catabolic process</t>
  </si>
  <si>
    <t>GO:0097300</t>
  </si>
  <si>
    <t>programmed necrotic cell death</t>
  </si>
  <si>
    <t>SLC25A4/ALKBH7/TLR3</t>
  </si>
  <si>
    <t>GO:1904707</t>
  </si>
  <si>
    <t>positive regulation of vascular associated smooth muscle cell proliferation</t>
  </si>
  <si>
    <t>DNMT1/JUN/MMP9</t>
  </si>
  <si>
    <t>GO:0010660</t>
  </si>
  <si>
    <t>regulation of muscle cell apoptotic process</t>
  </si>
  <si>
    <t>DNMT1/BNIP3/BAG3/ALOX12</t>
  </si>
  <si>
    <t>GO:0030641</t>
  </si>
  <si>
    <t>regulation of cellular pH</t>
  </si>
  <si>
    <t>MAPK3/BCL2/LRRK2/NOX1</t>
  </si>
  <si>
    <t>GO:0043406</t>
  </si>
  <si>
    <t>positive regulation of MAP kinase activity</t>
  </si>
  <si>
    <t>MAPK10/CDK1/MAPK3/NOX4/LRRK2/EPHA4/TP73</t>
  </si>
  <si>
    <t>GO:0002762</t>
  </si>
  <si>
    <t>negative regulation of myeloid leukocyte differentiation</t>
  </si>
  <si>
    <t>51/18866</t>
  </si>
  <si>
    <t>LYN/NME1/TLR3</t>
  </si>
  <si>
    <t>GO:0031113</t>
  </si>
  <si>
    <t>regulation of microtubule polymerization</t>
  </si>
  <si>
    <t>MAPT/SNCA/MAP1B</t>
  </si>
  <si>
    <t>GO:0032873</t>
  </si>
  <si>
    <t>negative regulation of stress-activated MAPK cascade</t>
  </si>
  <si>
    <t>GO:0048146</t>
  </si>
  <si>
    <t>positive regulation of fibroblast proliferation</t>
  </si>
  <si>
    <t>E2F1/CCNB1/JUN</t>
  </si>
  <si>
    <t>GO:0070303</t>
  </si>
  <si>
    <t>negative regulation of stress-activated protein kinase signaling cascade</t>
  </si>
  <si>
    <t>GO:1900047</t>
  </si>
  <si>
    <t>negative regulation of hemostasis</t>
  </si>
  <si>
    <t>GO:1902893</t>
  </si>
  <si>
    <t>regulation of pri-miRNA transcription by RNA polymerase II</t>
  </si>
  <si>
    <t>NR3C1/JUN/POU5F1</t>
  </si>
  <si>
    <t>GO:1903573</t>
  </si>
  <si>
    <t>negative regulation of response to endoplasmic reticulum stress</t>
  </si>
  <si>
    <t>PRKN/LRRK2/CLU</t>
  </si>
  <si>
    <t>GO:0010959</t>
  </si>
  <si>
    <t>regulation of metal ion transport</t>
  </si>
  <si>
    <t>GPER1/PLN/ANK2/DMPK/BCL2/TREM2/ATP2A1/LYN/SNCA</t>
  </si>
  <si>
    <t>GO:0006337</t>
  </si>
  <si>
    <t>nucleosome disassembly</t>
  </si>
  <si>
    <t>SMARCD3/HMGA1</t>
  </si>
  <si>
    <t>GO:0090493</t>
  </si>
  <si>
    <t>catecholamine uptake</t>
  </si>
  <si>
    <t>GO:0150078</t>
  </si>
  <si>
    <t>positive regulation of neuroinflammatory response</t>
  </si>
  <si>
    <t>GO:1900221</t>
  </si>
  <si>
    <t>regulation of amyloid-beta clearance</t>
  </si>
  <si>
    <t>TREM2/CLU</t>
  </si>
  <si>
    <t>GO:1901524</t>
  </si>
  <si>
    <t>regulation of mitophagy</t>
  </si>
  <si>
    <t>GO:0001655</t>
  </si>
  <si>
    <t>urogenital system development</t>
  </si>
  <si>
    <t>330/18866</t>
  </si>
  <si>
    <t>GO:0071375</t>
  </si>
  <si>
    <t>cellular response to peptide hormone stimulus</t>
  </si>
  <si>
    <t>SLC2A4/GPER1/PDK4/PID1/LYN/MAP1B/ECHDC3/NR4A1</t>
  </si>
  <si>
    <t>CC</t>
  </si>
  <si>
    <t>GO:0005741</t>
  </si>
  <si>
    <t>mitochondrial outer membrane</t>
  </si>
  <si>
    <t>24/181</t>
  </si>
  <si>
    <t>192/19559</t>
  </si>
  <si>
    <t>PINK1/PDE2A/ARMCX1/PGR/MAOB/ACACB/BID/DMPK/CYP27B1/BCL2/LRRK2/SPART/MAOA/PPP2R2B/BRI3BP/TOMM34/BNIP3/NME1/CNR1/ARMCX2/HK2/PMAIP1/EPHA4/BCL2A1</t>
  </si>
  <si>
    <t>GO:0005759</t>
  </si>
  <si>
    <t>mitochondrial matrix</t>
  </si>
  <si>
    <t>33/181</t>
  </si>
  <si>
    <t>473/19559</t>
  </si>
  <si>
    <t>SMDT1/PDE2A/MTHFD1L/ETFDH/ALDH6A1/ACADM/CDK1/HADH/HSPD1/BTD/DNA2/RAD51/PDK4/BCKDHA/MTHFD2/PPM1K/CCNB1/ACADSB/ALKBH7/LRRK2/PYCR1/TWNK/DARS2/TYMS/AMT/NR3C1/OAT/OXCT1/NME4/AASS/ABAT/AK4/DHRS2</t>
  </si>
  <si>
    <t>GO:0031968</t>
  </si>
  <si>
    <t>organelle outer membrane</t>
  </si>
  <si>
    <t>218/19559</t>
  </si>
  <si>
    <t>GO:0019867</t>
  </si>
  <si>
    <t>outer membrane</t>
  </si>
  <si>
    <t>220/19559</t>
  </si>
  <si>
    <t>GO:0005743</t>
  </si>
  <si>
    <t>mitochondrial inner membrane</t>
  </si>
  <si>
    <t>21/181</t>
  </si>
  <si>
    <t>489/19559</t>
  </si>
  <si>
    <t>PINK1/SLC25A4/COX7A1/SMDT1/PDE2A/ETFDH/SLC25A42/MPC1/HSPD1/MICU3/LDHD/LRRK2/SLC25A34/CHDH/SLC25A23/TYMS/LYN/NME4/CLU/EFHD1/IFI6</t>
  </si>
  <si>
    <t>GO:0032592</t>
  </si>
  <si>
    <t>integral component of mitochondrial membrane</t>
  </si>
  <si>
    <t>9/181</t>
  </si>
  <si>
    <t>81/19559</t>
  </si>
  <si>
    <t>PINK1/SLC25A4/SMDT1/ETFDH/MPC1/BID/DMPK/BNIP3/CNR1</t>
  </si>
  <si>
    <t>GO:0098573</t>
  </si>
  <si>
    <t>intrinsic component of mitochondrial membrane</t>
  </si>
  <si>
    <t>82/19559</t>
  </si>
  <si>
    <t>GO:0150034</t>
  </si>
  <si>
    <t>distal axon</t>
  </si>
  <si>
    <t>13/181</t>
  </si>
  <si>
    <t>309/19559</t>
  </si>
  <si>
    <t>PINK1/GPER1/GLUL/LRRK2/MAPT/RAB3A/FEZ1/SNCA/CNR1/MAPK8IP1/TSPOAP1/EPHA4/MAP1B</t>
  </si>
  <si>
    <t>GO:0016234</t>
  </si>
  <si>
    <t>inclusion body</t>
  </si>
  <si>
    <t>7/181</t>
  </si>
  <si>
    <t>78/19559</t>
  </si>
  <si>
    <t>PINK1/PRKN/LRRK2/MAPT/BAG3/SNCA/CLU</t>
  </si>
  <si>
    <t>GO:0030426</t>
  </si>
  <si>
    <t>growth cone</t>
  </si>
  <si>
    <t>184/19559</t>
  </si>
  <si>
    <t>PINK1/LRRK2/MAPT/FEZ1/SNCA/CNR1/MAPK8IP1/EPHA4/MAP1B</t>
  </si>
  <si>
    <t>GO:0045121</t>
  </si>
  <si>
    <t>membrane raft</t>
  </si>
  <si>
    <t>12/181</t>
  </si>
  <si>
    <t>329/19559</t>
  </si>
  <si>
    <t>SLC2A4/HSPD1/ANK2/MAPK3/ASAH2/LRRK2/MAPT/LYN/CNR1/ABCG2/CAVIN1/ACE2</t>
  </si>
  <si>
    <t>GO:0098857</t>
  </si>
  <si>
    <t>membrane microdomain</t>
  </si>
  <si>
    <t>330/19559</t>
  </si>
  <si>
    <t>GO:0030427</t>
  </si>
  <si>
    <t>site of polarized growth</t>
  </si>
  <si>
    <t>191/19559</t>
  </si>
  <si>
    <t>GO:0098589</t>
  </si>
  <si>
    <t>membrane region</t>
  </si>
  <si>
    <t>343/19559</t>
  </si>
  <si>
    <t>GO:0043679</t>
  </si>
  <si>
    <t>axon terminus</t>
  </si>
  <si>
    <t>130/19559</t>
  </si>
  <si>
    <t>GPER1/GLUL/LRRK2/RAB3A/SNCA/TSPOAP1/EPHA4</t>
  </si>
  <si>
    <t>GO:0044306</t>
  </si>
  <si>
    <t>neuron projection terminus</t>
  </si>
  <si>
    <t>149/19559</t>
  </si>
  <si>
    <t>GO:0016529</t>
  </si>
  <si>
    <t>sarcoplasmic reticulum</t>
  </si>
  <si>
    <t>5/181</t>
  </si>
  <si>
    <t>71/19559</t>
  </si>
  <si>
    <t>SLC2A4/PLN/DMPK/ATP2A1/HK2</t>
  </si>
  <si>
    <t>GO:0016528</t>
  </si>
  <si>
    <t>sarcoplasm</t>
  </si>
  <si>
    <t>80/19559</t>
  </si>
  <si>
    <t>GO:0031307</t>
  </si>
  <si>
    <t>integral component of mitochondrial outer membrane</t>
  </si>
  <si>
    <t>3/181</t>
  </si>
  <si>
    <t>23/19559</t>
  </si>
  <si>
    <t>PINK1/DMPK/BNIP3</t>
  </si>
  <si>
    <t>GO:0031306</t>
  </si>
  <si>
    <t>intrinsic component of mitochondrial outer membrane</t>
  </si>
  <si>
    <t>24/19559</t>
  </si>
  <si>
    <t>GO:0031430</t>
  </si>
  <si>
    <t>M band</t>
  </si>
  <si>
    <t>25/19559</t>
  </si>
  <si>
    <t>CRYAB/ANK2/MYOM2</t>
  </si>
  <si>
    <t>GO:0042734</t>
  </si>
  <si>
    <t>presynaptic membrane</t>
  </si>
  <si>
    <t>6/181</t>
  </si>
  <si>
    <t>156/19559</t>
  </si>
  <si>
    <t>GPER1/PDE2A/SNPH/P2RY1/CNR1/EPHA4</t>
  </si>
  <si>
    <t>GO:0043204</t>
  </si>
  <si>
    <t>perikaryon</t>
  </si>
  <si>
    <t>CRYAB/MAPK10/GLUL/LRRK2/EPHA4/MAP1B</t>
  </si>
  <si>
    <t>GO:0097386</t>
  </si>
  <si>
    <t>glial cell projection</t>
  </si>
  <si>
    <t>34/19559</t>
  </si>
  <si>
    <t>PINK1/GLUL/MAPT</t>
  </si>
  <si>
    <t>GO:0031300</t>
  </si>
  <si>
    <t>intrinsic component of organelle membrane</t>
  </si>
  <si>
    <t>10/181</t>
  </si>
  <si>
    <t>398/19559</t>
  </si>
  <si>
    <t>PINK1/SLC25A4/SMDT1/ETFDH/MPC1/BID/DMPK/BNIP3/RAB3A/CNR1</t>
  </si>
  <si>
    <t>MF</t>
  </si>
  <si>
    <t>GO:0050660</t>
  </si>
  <si>
    <t>flavin adenine dinucleotide binding</t>
  </si>
  <si>
    <t>8/178</t>
  </si>
  <si>
    <t>81/18352</t>
  </si>
  <si>
    <t>ETFDH/CYB5R1/ACADM/MAOB/ACADSB/LDHD/NOX4/CHDH</t>
  </si>
  <si>
    <t>GO:0000287</t>
  </si>
  <si>
    <t>magnesium ion binding</t>
  </si>
  <si>
    <t>12/178</t>
  </si>
  <si>
    <t>217/18352</t>
  </si>
  <si>
    <t>PINK1/PDE2A/GLUL/MTHFD2/LRRK2/FEN1/NME1/SNCA/PIF1/EPHX2/EYA2/MARK1</t>
  </si>
  <si>
    <t>GO:0044389</t>
  </si>
  <si>
    <t>ubiquitin-like protein ligase binding</t>
  </si>
  <si>
    <t>14/178</t>
  </si>
  <si>
    <t>316/18352</t>
  </si>
  <si>
    <t>PINK1/PRKN/HSPD1/GABARAPL1/BID/CCNB1/BCL2/TXNIP/SPART/LYN/JUN/IKBKE/CLU/POU5F1</t>
  </si>
  <si>
    <t>GO:0015631</t>
  </si>
  <si>
    <t>tubulin binding</t>
  </si>
  <si>
    <t>15/178</t>
  </si>
  <si>
    <t>365/18352</t>
  </si>
  <si>
    <t>CRYAB/PRKN/RGS2/DLGAP5/GABARAPL1/REEP1/LRRK2/MAPT/SNPH/LYN/NME1/FEZ1/SNCA/DNM3/MAP1B</t>
  </si>
  <si>
    <t>GO:0140097</t>
  </si>
  <si>
    <t>catalytic activity, acting on DNA</t>
  </si>
  <si>
    <t>11/178</t>
  </si>
  <si>
    <t>209/18352</t>
  </si>
  <si>
    <t>DNMT1/DNA2/POLQ/RAD51/RECQL4/LIG1/FEN1/TWNK/NME1/PIF1/HMGA1</t>
  </si>
  <si>
    <t>GO:0016645</t>
  </si>
  <si>
    <t>oxidoreductase activity, acting on the CH-NH group of donors</t>
  </si>
  <si>
    <t>5/178</t>
  </si>
  <si>
    <t>28/18352</t>
  </si>
  <si>
    <t>ETFDH/MTHFD2/PYCR1/AASS/ALDH1L1</t>
  </si>
  <si>
    <t>GO:0031625</t>
  </si>
  <si>
    <t>ubiquitin protein ligase binding</t>
  </si>
  <si>
    <t>13/178</t>
  </si>
  <si>
    <t>297/18352</t>
  </si>
  <si>
    <t>PINK1/PRKN/HSPD1/GABARAPL1/BID/BCL2/TXNIP/SPART/LYN/JUN/IKBKE/CLU/POU5F1</t>
  </si>
  <si>
    <t>GO:0016646</t>
  </si>
  <si>
    <t>oxidoreductase activity, acting on the CH-NH group of donors, NAD or NADP as acceptor</t>
  </si>
  <si>
    <t>4/178</t>
  </si>
  <si>
    <t>18/18352</t>
  </si>
  <si>
    <t>MTHFD2/PYCR1/AASS/ALDH1L1</t>
  </si>
  <si>
    <t>GO:0017116</t>
  </si>
  <si>
    <t>single-stranded DNA helicase activity</t>
  </si>
  <si>
    <t>DNA2/POLQ/RAD51/PIF1</t>
  </si>
  <si>
    <t>GO:0016614</t>
  </si>
  <si>
    <t>oxidoreductase activity, acting on CH-OH group of donors</t>
  </si>
  <si>
    <t>130/18352</t>
  </si>
  <si>
    <t>HADH/LIPF/ALDH3A2/LDHD/ME1/CHDH/AKR1B10/DHRS2</t>
  </si>
  <si>
    <t>GO:0016903</t>
  </si>
  <si>
    <t>oxidoreductase activity, acting on the aldehyde or oxo group of donors</t>
  </si>
  <si>
    <t>43/18352</t>
  </si>
  <si>
    <t>ALDH6A1/BCKDHA/ALDH3A2/AKR1B10/ALDH1L1</t>
  </si>
  <si>
    <t>GO:0004712</t>
  </si>
  <si>
    <t>protein serine/threonine/tyrosine kinase activity</t>
  </si>
  <si>
    <t>45/18352</t>
  </si>
  <si>
    <t>MAPK10/MAPK3/PRKAA2/LRRK2/SGK1</t>
  </si>
  <si>
    <t>GO:0003678</t>
  </si>
  <si>
    <t>DNA helicase activity</t>
  </si>
  <si>
    <t>6/178</t>
  </si>
  <si>
    <t>78/18352</t>
  </si>
  <si>
    <t>DNA2/POLQ/RAD51/RECQL4/TWNK/PIF1</t>
  </si>
  <si>
    <t>GO:0005536</t>
  </si>
  <si>
    <t>glucose binding</t>
  </si>
  <si>
    <t>3/178</t>
  </si>
  <si>
    <t>11/18352</t>
  </si>
  <si>
    <t>GO:0031072</t>
  </si>
  <si>
    <t>heat shock protein binding</t>
  </si>
  <si>
    <t>7/178</t>
  </si>
  <si>
    <t>127/18352</t>
  </si>
  <si>
    <t>PRKN/CDK1/MAPT/TOMM34/BAG3/NR3C1/SNCA</t>
  </si>
  <si>
    <t>GO:0016620</t>
  </si>
  <si>
    <t>oxidoreductase activity, acting on the aldehyde or oxo group of donors, NAD or NADP as acceptor</t>
  </si>
  <si>
    <t>35/18352</t>
  </si>
  <si>
    <t>ALDH6A1/ALDH3A2/AKR1B10/ALDH1L1</t>
  </si>
  <si>
    <t>GO:0034185</t>
  </si>
  <si>
    <t>apolipoprotein binding</t>
  </si>
  <si>
    <t>17/18352</t>
  </si>
  <si>
    <t>HSPD1/TREM2/MAPT</t>
  </si>
  <si>
    <t>GO:0035173</t>
  </si>
  <si>
    <t>histone kinase activity</t>
  </si>
  <si>
    <t>CDK1/PRKAA2/CCNB1</t>
  </si>
  <si>
    <t>GO:0008094</t>
  </si>
  <si>
    <t>DNA-dependent ATPase activity</t>
  </si>
  <si>
    <t>108/18352</t>
  </si>
  <si>
    <t>GO:0004550</t>
  </si>
  <si>
    <t>nucleoside diphosphate kinase activity</t>
  </si>
  <si>
    <t>NME1/NME4/AK4</t>
  </si>
  <si>
    <t>GO:0004708</t>
  </si>
  <si>
    <t>MAP kinase kinase activity</t>
  </si>
  <si>
    <t>MAPK10/MAPK3/LRRK2</t>
  </si>
  <si>
    <t>GO:0003697</t>
  </si>
  <si>
    <t>single-stranded DNA binding</t>
  </si>
  <si>
    <t>114/18352</t>
  </si>
  <si>
    <t>HSPD1/RAD51/MAPT/TWNK/NME1/MYEF2</t>
  </si>
  <si>
    <t>GO:0004386</t>
  </si>
  <si>
    <t>helicase activity</t>
  </si>
  <si>
    <t>160/18352</t>
  </si>
  <si>
    <t>DNA2/POLQ/RAD51/RECQL4/TWNK/HELZ2/PIF1</t>
  </si>
  <si>
    <t>GO:0008483</t>
  </si>
  <si>
    <t>transaminase activity</t>
  </si>
  <si>
    <t>21/18352</t>
  </si>
  <si>
    <t>AMT/OAT/ABAT</t>
  </si>
  <si>
    <t>GO:0019200</t>
  </si>
  <si>
    <t>carbohydrate kinase activity</t>
  </si>
  <si>
    <t>GO:0016769</t>
  </si>
  <si>
    <t>transferase activity, transferring nitrogenous groups</t>
  </si>
  <si>
    <t>23/18352</t>
  </si>
  <si>
    <t>GO:0051117</t>
  </si>
  <si>
    <t>ATPase binding</t>
  </si>
  <si>
    <t>88/18352</t>
  </si>
  <si>
    <t>PLN/ANK2/PGR/RAB3A/BBC3</t>
  </si>
  <si>
    <t>GO:0003707</t>
  </si>
  <si>
    <t>steroid hormone receptor activity</t>
  </si>
  <si>
    <t>26/18352</t>
  </si>
  <si>
    <t>GPER1/PGR/NR3C1</t>
  </si>
  <si>
    <t>GO:0005347</t>
  </si>
  <si>
    <t>ATP transmembrane transporter activity</t>
  </si>
  <si>
    <t>GO:0043015</t>
  </si>
  <si>
    <t>gamma-tubulin binding</t>
  </si>
  <si>
    <t>LYN/NME1/FEZ1</t>
  </si>
  <si>
    <t>GO:0016829</t>
  </si>
  <si>
    <t>lyase activity</t>
  </si>
  <si>
    <t>189/18352</t>
  </si>
  <si>
    <t>POLQ/BCKDHA/SDS/ME1/MOCS1/ECHDC2/ECHDC3</t>
  </si>
  <si>
    <t>GO:0016887</t>
  </si>
  <si>
    <t>ATPase activity</t>
  </si>
  <si>
    <t>423/18352</t>
  </si>
  <si>
    <t>HSPD1/DNA2/POLQ/RAD51/RECQL4/TWNK/ATP2A1/ABCA9/HELZ2/PIF1/ABCG2</t>
  </si>
  <si>
    <t>GO:0000295</t>
  </si>
  <si>
    <t>adenine nucleotide transmembrane transporter activity</t>
  </si>
  <si>
    <t>30/18352</t>
  </si>
  <si>
    <t>GO:0005346</t>
  </si>
  <si>
    <t>purine ribonucleotide transmembrane transporter activity</t>
  </si>
  <si>
    <t>GO:0015216</t>
  </si>
  <si>
    <t>purine nucleotide transmembrane transporter activity</t>
  </si>
  <si>
    <t>31/18352</t>
  </si>
  <si>
    <t>GO:0051087</t>
  </si>
  <si>
    <t>chaperone binding</t>
  </si>
  <si>
    <t>104/18352</t>
  </si>
  <si>
    <t>PRKN/HSPD1/MAPT/BAG3/CLU</t>
  </si>
  <si>
    <t>GO:0004674</t>
  </si>
  <si>
    <t>protein serine/threonine kinase activity</t>
  </si>
  <si>
    <t>435/18352</t>
  </si>
  <si>
    <t>PINK1/MAPK10/CDK1/PDK4/MAPK3/PRKAA2/DMPK/LRRK2/IKBKE/SGK1/MARK1</t>
  </si>
  <si>
    <t>GO:0015215</t>
  </si>
  <si>
    <t>nucleotide transmembrane transporter activity</t>
  </si>
  <si>
    <t>33/18352</t>
  </si>
  <si>
    <t>GO:0004300</t>
  </si>
  <si>
    <t>enoyl-CoA hydratase activity</t>
  </si>
  <si>
    <t>2/178</t>
  </si>
  <si>
    <t>10/18352</t>
  </si>
  <si>
    <t>ECHDC2/ECHDC3</t>
  </si>
  <si>
    <t>GO:0016803</t>
  </si>
  <si>
    <t>ether hydrolase activity</t>
  </si>
  <si>
    <t>EPHX2/ALOX12</t>
  </si>
  <si>
    <t>GO:0048256</t>
  </si>
  <si>
    <t>flap endonuclease activity</t>
  </si>
  <si>
    <t>DNA2/FEN1</t>
  </si>
  <si>
    <t>GO:0051536</t>
  </si>
  <si>
    <t>iron-sulfur cluster binding</t>
  </si>
  <si>
    <t>67/18352</t>
  </si>
  <si>
    <t>ETFDH/DNA2/MOCS1/ABAT</t>
  </si>
  <si>
    <t>GO:0051540</t>
  </si>
  <si>
    <t>metal cluster binding</t>
  </si>
  <si>
    <t>GO:0000217</t>
  </si>
  <si>
    <t>DNA secondary structure binding</t>
  </si>
  <si>
    <t>34/18352</t>
  </si>
  <si>
    <t>RECQL4/MAPT/HMGA1</t>
  </si>
  <si>
    <t>GO:0071813</t>
  </si>
  <si>
    <t>lipoprotein particle binding</t>
  </si>
  <si>
    <t>GO:0071814</t>
  </si>
  <si>
    <t>protein-lipid complex binding</t>
  </si>
  <si>
    <t>GO:0008017</t>
  </si>
  <si>
    <t>microtubule binding</t>
  </si>
  <si>
    <t>265/18352</t>
  </si>
  <si>
    <t>CRYAB/DLGAP5/REEP1/LRRK2/MAPT/SNPH/DNM3/MAP1B</t>
  </si>
  <si>
    <t>GO:0009055</t>
  </si>
  <si>
    <t>electron transfer activity</t>
  </si>
  <si>
    <t>111/18352</t>
  </si>
  <si>
    <t>COX7A1/ETFDH/MAOB/NOX4/ME1</t>
  </si>
  <si>
    <t>GO:0003995</t>
  </si>
  <si>
    <t>acyl-CoA dehydrogenase activity</t>
  </si>
  <si>
    <t>ACADM/ACADSB</t>
  </si>
  <si>
    <t>GO:0016801</t>
  </si>
  <si>
    <t>hydrolase activity, acting on ether bonds</t>
  </si>
  <si>
    <t>GO:0051400</t>
  </si>
  <si>
    <t>BH domain binding</t>
  </si>
  <si>
    <t>BCL2/BCL2A1</t>
  </si>
  <si>
    <t>GO:0140299</t>
  </si>
  <si>
    <t>small molecule sensor activity</t>
  </si>
  <si>
    <t>NOX4/EFHD1</t>
  </si>
  <si>
    <t>hsa00280</t>
  </si>
  <si>
    <t>Valine, leucine and isoleucine degradation</t>
  </si>
  <si>
    <t>8/121</t>
  </si>
  <si>
    <t>48/8113</t>
  </si>
  <si>
    <t>4329/34/3033/593/36/224/5019/18</t>
  </si>
  <si>
    <t>hsa00670</t>
  </si>
  <si>
    <t>One carbon pool by folate</t>
  </si>
  <si>
    <t>5/121</t>
  </si>
  <si>
    <t>20/8113</t>
  </si>
  <si>
    <t>25902/10797/7298/275/10840</t>
  </si>
  <si>
    <t>hsa04930</t>
  </si>
  <si>
    <t>Type II diabetes mellitus</t>
  </si>
  <si>
    <t>6/121</t>
  </si>
  <si>
    <t>46/8113</t>
  </si>
  <si>
    <t>6517/5602/5595/80201/3099/3101</t>
  </si>
  <si>
    <t>hsa04137</t>
  </si>
  <si>
    <t>Mitophagy - animal</t>
  </si>
  <si>
    <t>7/121</t>
  </si>
  <si>
    <t>72/8113</t>
  </si>
  <si>
    <t>65018/5071/5602/23710/1869/664/3725</t>
  </si>
  <si>
    <t>hsa04215</t>
  </si>
  <si>
    <t>Apoptosis - multiple species</t>
  </si>
  <si>
    <t>32/8113</t>
  </si>
  <si>
    <t>5602/637/596/27113/5366</t>
  </si>
  <si>
    <t>hsa04115</t>
  </si>
  <si>
    <t>p53 signaling pathway</t>
  </si>
  <si>
    <t>73/8113</t>
  </si>
  <si>
    <t>983/637/891/596/27113/5366/7161</t>
  </si>
  <si>
    <t>hsa01522</t>
  </si>
  <si>
    <t>Endocrine resistance</t>
  </si>
  <si>
    <t>98/8113</t>
  </si>
  <si>
    <t>2852/5602/5595/1869/596/3725/4318/638</t>
  </si>
  <si>
    <t>hsa00330</t>
  </si>
  <si>
    <t>Arginine and proline metabolism</t>
  </si>
  <si>
    <t>51/8113</t>
  </si>
  <si>
    <t>4129/224/4128/5831/79814/4942</t>
  </si>
  <si>
    <t>hsa00260</t>
  </si>
  <si>
    <t>Glycine, serine and threonine metabolism</t>
  </si>
  <si>
    <t>40/8113</t>
  </si>
  <si>
    <t>4129/10993/4128/55349/275</t>
  </si>
  <si>
    <t>hsa05219</t>
  </si>
  <si>
    <t>Bladder cancer</t>
  </si>
  <si>
    <t>41/8113</t>
  </si>
  <si>
    <t>5595/1869/4318/1890/4312</t>
  </si>
  <si>
    <t>hsa05417</t>
  </si>
  <si>
    <t>Lipid and atherosclerosis</t>
  </si>
  <si>
    <t>11/121</t>
  </si>
  <si>
    <t>215/8113</t>
  </si>
  <si>
    <t>5602/3329/5595/637/596/4067/3725/9641/4318/4312/27035</t>
  </si>
  <si>
    <t>hsa00380</t>
  </si>
  <si>
    <t>Tryptophan metabolism</t>
  </si>
  <si>
    <t>42/8113</t>
  </si>
  <si>
    <t>3033/4129/224/4128/1545</t>
  </si>
  <si>
    <t>hsa05161</t>
  </si>
  <si>
    <t>Hepatitis B</t>
  </si>
  <si>
    <t>9/121</t>
  </si>
  <si>
    <t>162/8113</t>
  </si>
  <si>
    <t>5602/5595/637/1869/596/7098/3725/9641/4318</t>
  </si>
  <si>
    <t>hsa04068</t>
  </si>
  <si>
    <t>FoxO signaling pathway</t>
  </si>
  <si>
    <t>131/8113</t>
  </si>
  <si>
    <t>6517/5602/23710/5595/5563/891/664/6446</t>
  </si>
  <si>
    <t>hsa04210</t>
  </si>
  <si>
    <t>Apoptosis</t>
  </si>
  <si>
    <t>136/8113</t>
  </si>
  <si>
    <t>5602/5595/637/596/3725/27113/5366/597</t>
  </si>
  <si>
    <t>hsa04910</t>
  </si>
  <si>
    <t>Insulin signaling pathway</t>
  </si>
  <si>
    <t>137/8113</t>
  </si>
  <si>
    <t>6517/5602/32/5595/5563/80201/3099/3101</t>
  </si>
  <si>
    <t>hsa00052</t>
  </si>
  <si>
    <t>Galactose metabolism</t>
  </si>
  <si>
    <t>4/121</t>
  </si>
  <si>
    <t>31/8113</t>
  </si>
  <si>
    <t>57016/80201/3099/3101</t>
  </si>
  <si>
    <t>hsa00640</t>
  </si>
  <si>
    <t>Propanoate metabolism</t>
  </si>
  <si>
    <t>4329/593/32/18</t>
  </si>
  <si>
    <t>hsa00051</t>
  </si>
  <si>
    <t>Fructose and mannose metabolism</t>
  </si>
  <si>
    <t>33/8113</t>
  </si>
  <si>
    <t>hsa01200</t>
  </si>
  <si>
    <t>Carbon metabolism</t>
  </si>
  <si>
    <t>115/8113</t>
  </si>
  <si>
    <t>4329/10993/4199/275/80201/3099/3101</t>
  </si>
  <si>
    <t>hsa05210</t>
  </si>
  <si>
    <t>Colorectal cancer</t>
  </si>
  <si>
    <t>86/8113</t>
  </si>
  <si>
    <t>5602/5595/596/3725/27113/5366</t>
  </si>
  <si>
    <t>hsa04657</t>
  </si>
  <si>
    <t>IL-17 signaling pathway</t>
  </si>
  <si>
    <t>94/8113</t>
  </si>
  <si>
    <t>5602/5595/3725/9641/4318/4312</t>
  </si>
  <si>
    <t>hsa05415</t>
  </si>
  <si>
    <t>Diabetic cardiomyopathy</t>
  </si>
  <si>
    <t>203/8113</t>
  </si>
  <si>
    <t>6517/291/1346/5350/5602/51660/5166/487/4318</t>
  </si>
  <si>
    <t>hsa04933</t>
  </si>
  <si>
    <t>AGE-RAGE signaling pathway in diabetic complications</t>
  </si>
  <si>
    <t>100/8113</t>
  </si>
  <si>
    <t>5602/5595/596/50507/3725/27035</t>
  </si>
  <si>
    <t>hsa00071</t>
  </si>
  <si>
    <t>Fatty acid degradation</t>
  </si>
  <si>
    <t>43/8113</t>
  </si>
  <si>
    <t>34/3033/36/224</t>
  </si>
  <si>
    <t>hsa00340</t>
  </si>
  <si>
    <t>Histidine metabolism</t>
  </si>
  <si>
    <t>3/121</t>
  </si>
  <si>
    <t>22/8113</t>
  </si>
  <si>
    <t>4129/224/4128</t>
  </si>
  <si>
    <t>hsa04914</t>
  </si>
  <si>
    <t>Progesterone-mediated oocyte maturation</t>
  </si>
  <si>
    <t>102/8113</t>
  </si>
  <si>
    <t>5602/983/995/5241/5595/891</t>
  </si>
  <si>
    <t>hsa01524</t>
  </si>
  <si>
    <t>Platinum drug resistance</t>
  </si>
  <si>
    <t>5595/637/596/27113/5366</t>
  </si>
  <si>
    <t>hsa05162</t>
  </si>
  <si>
    <t>Measles</t>
  </si>
  <si>
    <t>139/8113</t>
  </si>
  <si>
    <t>5602/637/596/3725/9641/27113/7161</t>
  </si>
  <si>
    <t>hsa00620</t>
  </si>
  <si>
    <t>Pyruvate metabolism</t>
  </si>
  <si>
    <t>47/8113</t>
  </si>
  <si>
    <t>32/224/197257/4199</t>
  </si>
  <si>
    <t>hsa04936</t>
  </si>
  <si>
    <t>Alcoholic liver disease</t>
  </si>
  <si>
    <t>142/8113</t>
  </si>
  <si>
    <t>5602/34/32/5563/224/50507/9641</t>
  </si>
  <si>
    <t>hsa00520</t>
  </si>
  <si>
    <t>Amino sugar and nucleotide sugar metabolism</t>
  </si>
  <si>
    <t>49/8113</t>
  </si>
  <si>
    <t>51706/80201/3099/3101</t>
  </si>
  <si>
    <t>hsa05208</t>
  </si>
  <si>
    <t>Chemical carcinogenesis - reactive oxygen species</t>
  </si>
  <si>
    <t>223/8113</t>
  </si>
  <si>
    <t>291/1346/5602/5595/50507/3725/2053/1545/27035</t>
  </si>
  <si>
    <t>hsa05012</t>
  </si>
  <si>
    <t>Parkinson disease</t>
  </si>
  <si>
    <t>10/121</t>
  </si>
  <si>
    <t>266/8113</t>
  </si>
  <si>
    <t>65018/291/1346/5071/5602/4129/120892/4128/4137/6622</t>
  </si>
  <si>
    <t>ENSG00000035862</t>
  </si>
  <si>
    <t>TIMP2</t>
  </si>
  <si>
    <t>ENSG00000106624</t>
  </si>
  <si>
    <t>AEBP1</t>
  </si>
  <si>
    <t>ENSG00000169604</t>
  </si>
  <si>
    <t>ANTXR1</t>
  </si>
  <si>
    <t>ENSG00000172638</t>
  </si>
  <si>
    <t>EFEMP2</t>
  </si>
  <si>
    <t>ENSG00000162576</t>
  </si>
  <si>
    <t>MXRA8</t>
  </si>
  <si>
    <t>ENSG00000244486</t>
  </si>
  <si>
    <t>SCARF2</t>
  </si>
  <si>
    <t>ENSG00000129009</t>
  </si>
  <si>
    <t>ISLR</t>
  </si>
  <si>
    <t>ENSG00000172346</t>
  </si>
  <si>
    <t>CSDC2</t>
  </si>
  <si>
    <t>ENSG00000142173</t>
  </si>
  <si>
    <t>COL6A2</t>
  </si>
  <si>
    <t>ENSG00000120820</t>
  </si>
  <si>
    <t>GLT8D2</t>
  </si>
  <si>
    <t>ENSG00000170801</t>
  </si>
  <si>
    <t>HTRA3</t>
  </si>
  <si>
    <t>ENSG00000182667</t>
  </si>
  <si>
    <t>NTM</t>
  </si>
  <si>
    <t>ENSG00000087245</t>
  </si>
  <si>
    <t>ENSG00000139329</t>
  </si>
  <si>
    <t>LUM</t>
  </si>
  <si>
    <t>ENSG00000167123</t>
  </si>
  <si>
    <t>CERCAM</t>
  </si>
  <si>
    <t>ENSG00000110811</t>
  </si>
  <si>
    <t>P3H3</t>
  </si>
  <si>
    <t>ENSG00000102802</t>
  </si>
  <si>
    <t>MEDAG</t>
  </si>
  <si>
    <t>ENSG00000131459</t>
  </si>
  <si>
    <t>GFPT2</t>
  </si>
  <si>
    <t>ENSG00000132386</t>
  </si>
  <si>
    <t>SERPINF1</t>
  </si>
  <si>
    <t>ENSG00000117069</t>
  </si>
  <si>
    <t>ST6GALNAC5</t>
  </si>
  <si>
    <t>ENSG00000138080</t>
  </si>
  <si>
    <t>EMILIN1</t>
  </si>
  <si>
    <t>ENSG00000119681</t>
  </si>
  <si>
    <t>LTBP2</t>
  </si>
  <si>
    <t>ENSG00000169515</t>
  </si>
  <si>
    <t>CCDC8</t>
  </si>
  <si>
    <t>ENSG00000122691</t>
  </si>
  <si>
    <t>TWIST1</t>
  </si>
  <si>
    <t>ENSG00000049540</t>
  </si>
  <si>
    <t>ELN</t>
  </si>
  <si>
    <t>ENSG00000198542</t>
  </si>
  <si>
    <t>ITGBL1</t>
  </si>
  <si>
    <t>ENSG00000152377</t>
  </si>
  <si>
    <t>SPOCK1</t>
  </si>
  <si>
    <t>ENSG00000122870</t>
  </si>
  <si>
    <t>BICC1</t>
  </si>
  <si>
    <t>ENSG00000206538</t>
  </si>
  <si>
    <t>VGLL3</t>
  </si>
  <si>
    <t>ENSG00000120594</t>
  </si>
  <si>
    <t>PLXDC2</t>
  </si>
  <si>
    <t>ENSG00000166147</t>
  </si>
  <si>
    <t>FBN1</t>
  </si>
  <si>
    <t>ENSG00000137801</t>
  </si>
  <si>
    <t>THBS1</t>
  </si>
  <si>
    <t>ENSG00000171812</t>
  </si>
  <si>
    <t>COL8A2</t>
  </si>
  <si>
    <t>ENSG00000166963</t>
  </si>
  <si>
    <t>MAP1A</t>
  </si>
  <si>
    <t>ENSG00000113657</t>
  </si>
  <si>
    <t>DPYSL3</t>
  </si>
  <si>
    <t>ENSG00000101134</t>
  </si>
  <si>
    <t>DOK5</t>
  </si>
  <si>
    <t>ENSG00000172572</t>
  </si>
  <si>
    <t>PDE3A</t>
  </si>
  <si>
    <t>ENSG00000106819</t>
  </si>
  <si>
    <t>ASPN</t>
  </si>
  <si>
    <t>ENSG00000145423</t>
  </si>
  <si>
    <t>SFRP2</t>
  </si>
  <si>
    <t>ENSG00000165617</t>
  </si>
  <si>
    <t>DACT1</t>
  </si>
  <si>
    <t>ENSG00000111087</t>
  </si>
  <si>
    <t>GLI1</t>
  </si>
  <si>
    <t>ENSG00000182013</t>
  </si>
  <si>
    <t>PNMA8A</t>
  </si>
  <si>
    <t>ENSG00000103485</t>
  </si>
  <si>
    <t>QPRT</t>
  </si>
  <si>
    <t>ENSG00000184985</t>
  </si>
  <si>
    <t>SORCS2</t>
  </si>
  <si>
    <t>ENSG00000269113</t>
  </si>
  <si>
    <t>TRABD2B</t>
  </si>
  <si>
    <t>ENSG00000092421</t>
  </si>
  <si>
    <t>SEMA6A</t>
  </si>
  <si>
    <t>ENSG00000139211</t>
  </si>
  <si>
    <t>AMIGO2</t>
  </si>
  <si>
    <t>ENSG00000079931</t>
  </si>
  <si>
    <t>MOXD1</t>
  </si>
  <si>
    <t>ENSG00000116132</t>
  </si>
  <si>
    <t>PRRX1</t>
  </si>
  <si>
    <t>ENSG00000166448</t>
  </si>
  <si>
    <t>TMEM130</t>
  </si>
  <si>
    <t>ENSG00000135919</t>
  </si>
  <si>
    <t>SERPINE2</t>
  </si>
  <si>
    <t>ENSG00000172986</t>
  </si>
  <si>
    <t>GXYLT2</t>
  </si>
  <si>
    <t>ENSG00000143341</t>
  </si>
  <si>
    <t>HMCN1</t>
  </si>
  <si>
    <t>ENSG00000166923</t>
  </si>
  <si>
    <t>GREM1</t>
  </si>
  <si>
    <t>ENSG00000111058</t>
  </si>
  <si>
    <t>ENSG00000164116</t>
  </si>
  <si>
    <t>GUCY1A3</t>
  </si>
  <si>
    <t>ENSG00000101230</t>
  </si>
  <si>
    <t>ISM1</t>
  </si>
  <si>
    <t>ENSG00000121005</t>
  </si>
  <si>
    <t>CRISPLD1</t>
  </si>
  <si>
    <t>ENSG00000176692</t>
  </si>
  <si>
    <t>FOXC2</t>
  </si>
  <si>
    <t>ENSG00000104213</t>
  </si>
  <si>
    <t>PDGFRL</t>
  </si>
  <si>
    <t>ENSG00000218336</t>
  </si>
  <si>
    <t>TENM3</t>
  </si>
  <si>
    <t>ENSG00000167178</t>
  </si>
  <si>
    <t>ISLR2</t>
  </si>
  <si>
    <t>ENSG00000102452</t>
  </si>
  <si>
    <t>NALCN</t>
  </si>
  <si>
    <t>ENSG00000270885</t>
  </si>
  <si>
    <t>RASL10B</t>
  </si>
  <si>
    <t>ENSG00000120645</t>
  </si>
  <si>
    <t>IQSEC3</t>
  </si>
  <si>
    <t>ENSG00000171476</t>
  </si>
  <si>
    <t>HOPX</t>
  </si>
  <si>
    <t>ENSG00000106511</t>
  </si>
  <si>
    <t>MEOX2</t>
  </si>
  <si>
    <t>ENSG00000108947</t>
  </si>
  <si>
    <t>EFNB3</t>
  </si>
  <si>
    <t>ENSG00000183876</t>
  </si>
  <si>
    <t>ARSI</t>
  </si>
  <si>
    <t>ENSG00000149256</t>
  </si>
  <si>
    <t>TENM4</t>
  </si>
  <si>
    <t>ENSG00000180730</t>
  </si>
  <si>
    <t>SHISA2</t>
  </si>
  <si>
    <t>ENSG00000113296</t>
  </si>
  <si>
    <t>THBS4</t>
  </si>
  <si>
    <t>ENSG00000113209</t>
  </si>
  <si>
    <t>PCDHB5</t>
  </si>
  <si>
    <t>ENSG00000110076</t>
  </si>
  <si>
    <t>NRXN2</t>
  </si>
  <si>
    <t>ENSG00000144649</t>
  </si>
  <si>
    <t>FAM198A</t>
  </si>
  <si>
    <t>ENSG00000075461</t>
  </si>
  <si>
    <t>CACNG4</t>
  </si>
  <si>
    <t>ENSG00000091656</t>
  </si>
  <si>
    <t>ZFHX4</t>
  </si>
  <si>
    <t>ENSG00000011347</t>
  </si>
  <si>
    <t>SYT7</t>
  </si>
  <si>
    <t>ENSG00000112319</t>
  </si>
  <si>
    <t>EYA4</t>
  </si>
  <si>
    <t>ENSG00000164946</t>
  </si>
  <si>
    <t>FREM1</t>
  </si>
  <si>
    <t>ENSG00000221866</t>
  </si>
  <si>
    <t>PLXNA4</t>
  </si>
  <si>
    <t>ENSG00000015413</t>
  </si>
  <si>
    <t>DPEP1</t>
  </si>
  <si>
    <t>ENSG00000138207</t>
  </si>
  <si>
    <t>RBP4</t>
  </si>
  <si>
    <t>ENSG00000104537</t>
  </si>
  <si>
    <t>ANXA13</t>
  </si>
  <si>
    <t>ENSG00000137558</t>
  </si>
  <si>
    <t>PI15</t>
  </si>
  <si>
    <t>ENSG00000054938</t>
  </si>
  <si>
    <t>CHRDL2</t>
  </si>
  <si>
    <t>ENSG00000143320</t>
  </si>
  <si>
    <t>CRABP2</t>
  </si>
  <si>
    <t>ENSG00000100033</t>
  </si>
  <si>
    <t>ENSG00000175928</t>
  </si>
  <si>
    <t>LRRN1</t>
  </si>
  <si>
    <t>ENSG00000167244</t>
  </si>
  <si>
    <t>IGF2</t>
  </si>
  <si>
    <t>ENSG00000085741</t>
  </si>
  <si>
    <t>WNT11</t>
  </si>
  <si>
    <t>ENSG00000196917</t>
  </si>
  <si>
    <t>HCAR1</t>
  </si>
  <si>
    <t>ENSG00000205922</t>
  </si>
  <si>
    <t>ONECUT3</t>
  </si>
  <si>
    <t>ENSG00000242265</t>
  </si>
  <si>
    <t>PEG10</t>
  </si>
  <si>
    <t>ENSG00000174469</t>
  </si>
  <si>
    <t>CNTNAP2</t>
  </si>
  <si>
    <t>ENSG00000170577</t>
  </si>
  <si>
    <t>SIX2</t>
  </si>
  <si>
    <t>ENSG00000138079</t>
  </si>
  <si>
    <t>ENSG00000189431</t>
  </si>
  <si>
    <t>RASSF10</t>
  </si>
  <si>
    <t>ENSG00000165246</t>
  </si>
  <si>
    <t>NLGN4Y</t>
  </si>
  <si>
    <t>ENSG00000153292</t>
  </si>
  <si>
    <t>ADGRF1</t>
  </si>
  <si>
    <t>ENSG00000113722</t>
  </si>
  <si>
    <t>CDX1</t>
  </si>
  <si>
    <t>ENSG00000129824</t>
  </si>
  <si>
    <t>RPS4Y1</t>
  </si>
  <si>
    <t>ENSG00000101842</t>
  </si>
  <si>
    <t>VSIG1</t>
  </si>
  <si>
    <t>KEGG in Tumor and Normal Groups</t>
    <phoneticPr fontId="18" type="noConversion"/>
  </si>
  <si>
    <t>GO in Tumor and Normal Groups</t>
    <phoneticPr fontId="18" type="noConversion"/>
  </si>
  <si>
    <t>All DEGs in Tumor and Normal Groups (n=2381)</t>
    <phoneticPr fontId="18" type="noConversion"/>
  </si>
  <si>
    <t>mRNA DEGs in Tumor and Normal Groups  (n=2145)</t>
    <phoneticPr fontId="20" type="noConversion"/>
  </si>
  <si>
    <t>DGEs in High and Low Risk Groups (n=298)</t>
    <phoneticPr fontId="18" type="noConversion"/>
  </si>
  <si>
    <t>ONTOLOGY</t>
  </si>
  <si>
    <t>GO:0030198</t>
  </si>
  <si>
    <t>extracellular matrix organization</t>
  </si>
  <si>
    <t>46/277</t>
  </si>
  <si>
    <t>395/18866</t>
  </si>
  <si>
    <t>TIMP2/AEBP1/ANTXR1/EFEMP2/BGN/COL6A2/MMP2/COL8A1/LUM/COL5A1/COL1A2/ITGA11/VCAN/DCN/FBLN2/COL3A1/SULF1/FAP/COL6A3/COL12A1/COL1A1/MFAP2/COL10A1/EMILIN1/ELN/FBN1/FN1/THBS1/COL8A2/FBLN1/SFRP2/CCDC80/MFAP5/ADAMTS12/DDR2/MFAP4/GREM1/MATN3/FOXC2/COL14A1/COL11A1/COMP/SMOC2/MMP11/MYH11/CYP1B1</t>
  </si>
  <si>
    <t>GO:0043062</t>
  </si>
  <si>
    <t>extracellular structure organization</t>
  </si>
  <si>
    <t>GO:0030199</t>
  </si>
  <si>
    <t>collagen fibril organization</t>
  </si>
  <si>
    <t>17/277</t>
  </si>
  <si>
    <t>AEBP1/LUM/COL5A1/COL1A2/COL3A1/COL12A1/COL1A1/EMILIN1/SFRP2/DDR2/GREM1/FOXC2/COL14A1/COL11A1/COMP/MMP11/CYP1B1</t>
  </si>
  <si>
    <t>GO:0001503</t>
  </si>
  <si>
    <t>ossification</t>
  </si>
  <si>
    <t>30/277</t>
  </si>
  <si>
    <t>412/18866</t>
  </si>
  <si>
    <t>MMP2/CDH11/COL1A2/ITGA11/VCAN/TWIST2/COL1A1/TWIST1/CTHRC1/ASPN/SFRP2/GLI1/ROR2/DDR2/GREM1/MGP/FOXC2/OMD/MN1/COL11A1/COMP/CHRDL1/BMPR1B/HAND2/SFRP1/ZBTB16/CHRDL2/IGF2/WNT11/SIX2</t>
  </si>
  <si>
    <t>GO:0061448</t>
  </si>
  <si>
    <t>connective tissue development</t>
  </si>
  <si>
    <t>24/277</t>
  </si>
  <si>
    <t>262/18866</t>
  </si>
  <si>
    <t>BGN/LUM/COL5A1/SULF1/COL1A1/SFRP2/EFEMP1/ACTA2/ADAMTS12/ROR2/EVC/PRRX1/GREM1/MATN3/MGP/FOXC2/COL11A1/COMP/BMPR1B/HAND2/ZBTB16/CHRDL2/WNT11/SIX2</t>
  </si>
  <si>
    <t>GO:0051216</t>
  </si>
  <si>
    <t>cartilage development</t>
  </si>
  <si>
    <t>21/277</t>
  </si>
  <si>
    <t>BGN/LUM/SULF1/COL1A1/SFRP2/EFEMP1/ADAMTS12/ROR2/EVC/PRRX1/GREM1/MATN3/MGP/COL11A1/COMP/BMPR1B/HAND2/ZBTB16/CHRDL2/WNT11/SIX2</t>
  </si>
  <si>
    <t>GO:0090288</t>
  </si>
  <si>
    <t>negative regulation of cellular response to growth factor stimulus</t>
  </si>
  <si>
    <t>19/277</t>
  </si>
  <si>
    <t>HTRA3/DCN/SULF1/TGFB1I1/EMILIN1/FBN1/THBS1/ASPN/SFRP2/ADAMTS12/SEMA6A/GREM1/SLIT2/SHISA2/CHRDL1/RBPMS2/SFRP1/PEG10/GREM2</t>
  </si>
  <si>
    <t>GO:0007178</t>
  </si>
  <si>
    <t>transmembrane receptor protein serine/threonine kinase signaling pathway</t>
  </si>
  <si>
    <t>HTRA3/COL1A2/SFRP4/COL3A1/SULF1/TGFB1I1/INHBA/EMILIN1/LTBP2/FBN1/THBS1/ASPN/SFRP2/ROR2/GREM1/COMP/CHRDL1/BMPR1B/RGMA/RBPMS2/CILP/SFRP1/PEG10/GREM2</t>
  </si>
  <si>
    <t>GO:0090287</t>
  </si>
  <si>
    <t>regulation of cellular response to growth factor stimulus</t>
  </si>
  <si>
    <t>22/277</t>
  </si>
  <si>
    <t>HTRA3/SFRP4/DCN/SULF1/TGFB1I1/EMILIN1/FBN1/THBS1/DOK5/ASPN/SFRP2/ADAMTS12/SEMA6A/GREM1/SLIT2/SHISA2/CHRDL1/SMOC2/RBPMS2/SFRP1/PEG10/GREM2</t>
  </si>
  <si>
    <t>GO:2000027</t>
  </si>
  <si>
    <t>regulation of animal organ morphogenesis</t>
  </si>
  <si>
    <t>SULF1/TWIST1/CTHRC1/WNT2/ASPN/SFRP2/DACT1/GLI1/ROR2/GREM1/FOXC2/RSPO3/FGF7/AR/FOXP2/HAND2/SFRP1/WNT11/SIX2</t>
  </si>
  <si>
    <t>GO:0007517</t>
  </si>
  <si>
    <t>muscle organ development</t>
  </si>
  <si>
    <t>407/18866</t>
  </si>
  <si>
    <t>ITGA11/DCN/COL3A1/COL6A3/TWIST1/ELN/WNT2/TAGLN/GLI1/EVC/GREM1/RGS4/FOXC2/MYLK/MEOX2/CRYAB/COL11A1/FOXP2/MKX/JPH2/SGCA/RBP4/SPEG/PI16</t>
  </si>
  <si>
    <t>GO:0071772</t>
  </si>
  <si>
    <t>response to BMP</t>
  </si>
  <si>
    <t>15/277</t>
  </si>
  <si>
    <t>168/18866</t>
  </si>
  <si>
    <t>HTRA3/SFRP4/SULF1/FBN1/SFRP2/ADAMTS12/ROR2/GREM1/COMP/CHRDL1/BMPR1B/RGMA/RBPMS2/SFRP1/GREM2</t>
  </si>
  <si>
    <t>GO:0071773</t>
  </si>
  <si>
    <t>cellular response to BMP stimulus</t>
  </si>
  <si>
    <t>GO:0048705</t>
  </si>
  <si>
    <t>skeletal system morphogenesis</t>
  </si>
  <si>
    <t>228/18866</t>
  </si>
  <si>
    <t>MMP2/SFRP4/COL1A1/TWIST1/SFRP2/ROR2/PRRX1/GREM1/MGP/FOXC2/COL11A1/COMP/BMPR1B/FREM1/SFRP1/SIX2/CDX1</t>
  </si>
  <si>
    <t>GO:0001654</t>
  </si>
  <si>
    <t>eye development</t>
  </si>
  <si>
    <t>384/18866</t>
  </si>
  <si>
    <t>COL8A1/THY1/COL5A1/INHBA/SERPINF1/MFAP2/TWIST1/FBN1/COL8A2/WNT2/EFEMP1/MFAP5/FOXC2/TENM3/CRYAB/SALL2/CHRDL1/BMPR1B/TUB/FOXP2/RBP4/CYP1B1</t>
  </si>
  <si>
    <t>GO:0030509</t>
  </si>
  <si>
    <t>BMP signaling pathway</t>
  </si>
  <si>
    <t>14/277</t>
  </si>
  <si>
    <t>HTRA3/SFRP4/SULF1/FBN1/SFRP2/ROR2/GREM1/COMP/CHRDL1/BMPR1B/RGMA/RBPMS2/SFRP1/GREM2</t>
  </si>
  <si>
    <t>GO:0150063</t>
  </si>
  <si>
    <t>visual system development</t>
  </si>
  <si>
    <t>388/18866</t>
  </si>
  <si>
    <t>GO:0090101</t>
  </si>
  <si>
    <t>negative regulation of transmembrane receptor protein serine/threonine kinase signaling pathway</t>
  </si>
  <si>
    <t>13/277</t>
  </si>
  <si>
    <t>HTRA3/TGFB1I1/EMILIN1/FBN1/ASPN/SFRP2/GREM1/CHRDL1/RBPMS2/CILP/SFRP1/PEG10/GREM2</t>
  </si>
  <si>
    <t>GO:0031589</t>
  </si>
  <si>
    <t>cell-substrate adhesion</t>
  </si>
  <si>
    <t>ANTXR1/COL8A1/THY1/ITGA11/FBLN2/COL3A1/COL1A1/EMILIN1/ITGBL1/SPOCK1/FN1/THBS1/FBLN1/CCDC80/ADAMTS12/GREM1/APOD/SMOC2/FREM1/SFRP1/L1CAM</t>
  </si>
  <si>
    <t>GO:0048880</t>
  </si>
  <si>
    <t>sensory system development</t>
  </si>
  <si>
    <t>GO:0030178</t>
  </si>
  <si>
    <t>negative regulation of Wnt signaling pathway</t>
  </si>
  <si>
    <t>16/277</t>
  </si>
  <si>
    <t>219/18866</t>
  </si>
  <si>
    <t>SFRP4/IGFBP6/BICC1/CTHRC1/SFRP2/DACT1/GLI1/TRABD2B/ROR2/GREM1/DACT3/DKK2/SHISA2/BARX1/SFRP1/WNT11</t>
  </si>
  <si>
    <t>GO:0090092</t>
  </si>
  <si>
    <t>regulation of transmembrane receptor protein serine/threonine kinase signaling pathway</t>
  </si>
  <si>
    <t>HTRA3/SFRP4/SULF1/TGFB1I1/INHBA/EMILIN1/FBN1/THBS1/ASPN/SFRP2/GREM1/CHRDL1/RBPMS2/CILP/SFRP1/PEG10/GREM2</t>
  </si>
  <si>
    <t>GO:1905330</t>
  </si>
  <si>
    <t>regulation of morphogenesis of an epithelium</t>
  </si>
  <si>
    <t>SULF1/CTHRC1/WNT2/SFRP2/DACT1/ADAMTS12/ROR2/GREM1/RSPO3/FGF7/AR/SFRP1/WNT11/SIX2</t>
  </si>
  <si>
    <t>GO:0090596</t>
  </si>
  <si>
    <t>sensory organ morphogenesis</t>
  </si>
  <si>
    <t>COL8A1/THY1/COL5A1/MFAP2/TWIST1/FBN1/CTHRC1/COL8A2/WNT2/EFEMP1/MFAP5/ROR2/PRRX1/TENM3/COL11A1/RBP4/SIX2</t>
  </si>
  <si>
    <t>GO:0030278</t>
  </si>
  <si>
    <t>regulation of ossification</t>
  </si>
  <si>
    <t>TWIST2/TWIST1/CTHRC1/SFRP2/GLI1/DDR2/GREM1/MGP/OMD/COMP/BMPR1B/HAND2/SFRP1/ZBTB16/SIX2</t>
  </si>
  <si>
    <t>NOX4/DCN/COL3A1/TWIST1/ELN/WNT2/GLI1/GREM1/RGS4/FOXC2/MYLK/MEOX2/COL11A1/TENM4/FOXP2/JPH2/PLN/PGM5/RBP4/MYH11/PI16</t>
  </si>
  <si>
    <t>GO:0030514</t>
  </si>
  <si>
    <t>negative regulation of BMP signaling pathway</t>
  </si>
  <si>
    <t>8/277</t>
  </si>
  <si>
    <t>HTRA3/FBN1/SFRP2/GREM1/CHRDL1/RBPMS2/SFRP1/GREM2</t>
  </si>
  <si>
    <t>INHBA/SFRP2/SEMA6A/SERPINE2/GREM1/RGS4/DACT3/RERG/CRYAB/SLIT2/SFRP1/WNT11/PI16/EPHA7</t>
  </si>
  <si>
    <t>GO:0016049</t>
  </si>
  <si>
    <t>cell growth</t>
  </si>
  <si>
    <t>23/277</t>
  </si>
  <si>
    <t>490/18866</t>
  </si>
  <si>
    <t>INHBA/SPOCK1/FN1/NDN/SFRP2/SEMA6A/SERPINE2/GREM1/RGS4/ISLR2/DACT3/RERG/CRYAB/SLIT2/DCLK1/PLXNA4/SFRP1/L1CAM/CRABP2/WNT11/PI16/EPHA7/EMX1</t>
  </si>
  <si>
    <t>GO:0071560</t>
  </si>
  <si>
    <t>cellular response to transforming growth factor beta stimulus</t>
  </si>
  <si>
    <t>252/18866</t>
  </si>
  <si>
    <t>HTRA3/NOX4/COL1A2/COL3A1/TGFB1I1/COL1A1/EMILIN1/LTBP2/FBN1/THBS1/WNT2/PDE3A/ASPN/CILP/SFRP1/PEG10</t>
  </si>
  <si>
    <t>GO:0030510</t>
  </si>
  <si>
    <t>regulation of BMP signaling pathway</t>
  </si>
  <si>
    <t>10/277</t>
  </si>
  <si>
    <t>HTRA3/SFRP4/SULF1/FBN1/SFRP2/GREM1/CHRDL1/RBPMS2/SFRP1/GREM2</t>
  </si>
  <si>
    <t>GO:0030282</t>
  </si>
  <si>
    <t>bone mineralization</t>
  </si>
  <si>
    <t>11/277</t>
  </si>
  <si>
    <t>COL1A2/TWIST1/ASPN/ROR2/DDR2/GREM1/MGP/OMD/COMP/BMPR1B/WNT11</t>
  </si>
  <si>
    <t>GO:0071559</t>
  </si>
  <si>
    <t>response to transforming growth factor beta</t>
  </si>
  <si>
    <t>GO:0060485</t>
  </si>
  <si>
    <t>mesenchyme development</t>
  </si>
  <si>
    <t>TGFB1I1/COL1A1/TWIST1/FN1/WNT2/SFRP2/ACTA2/SEMA6A/GREM1/FOXC2/BNC2/DACT3/HAND2/SFRP1/ACTG2/WNT11/SIX2</t>
  </si>
  <si>
    <t>GO:0044273</t>
  </si>
  <si>
    <t>sulfur compound catabolic process</t>
  </si>
  <si>
    <t>BGN/LUM/VCAN/DCN/PRELP/OMD/DPEP1/OGN</t>
  </si>
  <si>
    <t>SULF1/MYL9/ACTA2/PTGER3/RGS4/MYLK/CRYAB/COMP/CNN1/MYOM3/HAND2/LMOD1/HSPB6/SGCA/PLN/MYH11/ATP1A2/KCNMA1/ACTG2/HTR1D/PI16/DES</t>
  </si>
  <si>
    <t>GO:0001649</t>
  </si>
  <si>
    <t>osteoblast differentiation</t>
  </si>
  <si>
    <t>ITGA11/VCAN/TWIST2/COL1A1/TWIST1/CTHRC1/SFRP2/GLI1/DDR2/GREM1/BMPR1B/HAND2/SFRP1/IGF2/WNT11</t>
  </si>
  <si>
    <t>SULF1/MYL9/ACTA2/PTGER3/MYLK/CRYAB/COMP/CNN1/MYOM3/LMOD1/HSPB6/SGCA/PLN/MYH11/ATP1A2/KCNMA1/ACTG2/HTR1D/DES</t>
  </si>
  <si>
    <t>GO:0040013</t>
  </si>
  <si>
    <t>negative regulation of locomotion</t>
  </si>
  <si>
    <t>20/277</t>
  </si>
  <si>
    <t>THY1/DCN/COL3A1/SULF1/SERPINF1/EMILIN1/THBS1/DPYSL3/FBLN1/SFRP2/PODN/SEMA6A/GREM1/APOD/MEOX2/SLIT2/DPEP1/SFRP1/CYP1B1/WNT11</t>
  </si>
  <si>
    <t>GO:0051271</t>
  </si>
  <si>
    <t>negative regulation of cellular component movement</t>
  </si>
  <si>
    <t>400/18866</t>
  </si>
  <si>
    <t>GO:2000146</t>
  </si>
  <si>
    <t>negative regulation of cell motility</t>
  </si>
  <si>
    <t>365/18866</t>
  </si>
  <si>
    <t>THY1/DCN/COL3A1/SULF1/SERPINF1/EMILIN1/THBS1/DPYSL3/FBLN1/SFRP2/PODN/GREM1/APOD/MEOX2/SLIT2/DPEP1/SFRP1/CYP1B1/WNT11</t>
  </si>
  <si>
    <t>GO:0048771</t>
  </si>
  <si>
    <t>tissue remodeling</t>
  </si>
  <si>
    <t>BGN/NOX4/MMP2/CTHRC1/DDR2/GREM1/FOXC2/RSPO3/THBS4/SYT7/HAND2/SFRP1/CA2</t>
  </si>
  <si>
    <t>GO:0001704</t>
  </si>
  <si>
    <t>formation of primary germ layer</t>
  </si>
  <si>
    <t>MMP2/COL8A1/COL5A1/INHBA/COL12A1/FN1/SFRP2/FOXC2/COL11A1/WNT11/SIX2</t>
  </si>
  <si>
    <t>GO:0030111</t>
  </si>
  <si>
    <t>regulation of Wnt signaling pathway</t>
  </si>
  <si>
    <t>375/18866</t>
  </si>
  <si>
    <t>SFRP4/SULF1/IGFBP6/COL1A1/BICC1/CTHRC1/SFRP2/DACT1/GLI1/TRABD2B/ROR2/GREM1/DACT3/DKK2/RSPO3/SHISA2/BARX1/SFRP1/WNT11</t>
  </si>
  <si>
    <t>GO:0010463</t>
  </si>
  <si>
    <t>mesenchymal cell proliferation</t>
  </si>
  <si>
    <t>7/277</t>
  </si>
  <si>
    <t>WNT2/PRRX1/FGF7/FOXP2/HAND2/WNT11/SIX2</t>
  </si>
  <si>
    <t>GO:0048592</t>
  </si>
  <si>
    <t>eye morphogenesis</t>
  </si>
  <si>
    <t>12/277</t>
  </si>
  <si>
    <t>156/18866</t>
  </si>
  <si>
    <t>COL8A1/THY1/COL5A1/MFAP2/TWIST1/FBN1/COL8A2/WNT2/EFEMP1/MFAP5/TENM3/RBP4</t>
  </si>
  <si>
    <t>GO:0090090</t>
  </si>
  <si>
    <t>negative regulation of canonical Wnt signaling pathway</t>
  </si>
  <si>
    <t>SFRP4/IGFBP6/BICC1/CTHRC1/SFRP2/DACT1/GLI1/ROR2/GREM1/DACT3/DKK2/SFRP1/WNT11</t>
  </si>
  <si>
    <t>GO:0010810</t>
  </si>
  <si>
    <t>regulation of cell-substrate adhesion</t>
  </si>
  <si>
    <t>217/18866</t>
  </si>
  <si>
    <t>COL8A1/THY1/FBLN2/COL1A1/EMILIN1/SPOCK1/FN1/THBS1/FBLN1/CCDC80/GREM1/APOD/SMOC2/SFRP1</t>
  </si>
  <si>
    <t>GO:0002062</t>
  </si>
  <si>
    <t>chondrocyte differentiation</t>
  </si>
  <si>
    <t>SULF1/SFRP2/EFEMP1/ADAMTS12/GREM1/COL11A1/COMP/BMPR1B/ZBTB16/SIX2</t>
  </si>
  <si>
    <t>INHBA/SPOCK1/FN1/SFRP2/SEMA6A/SERPINE2/GREM1/RGS4/ISLR2/DACT3/RERG/CRYAB/SLIT2/PLXNA4/SFRP1/L1CAM/CRABP2/WNT11/PI16/EPHA7</t>
  </si>
  <si>
    <t>MMP2/COL8A1/COL5A1/INHBA/COL12A1/FN1/COL11A1</t>
  </si>
  <si>
    <t>GO:0030336</t>
  </si>
  <si>
    <t>negative regulation of cell migration</t>
  </si>
  <si>
    <t>18/277</t>
  </si>
  <si>
    <t>THY1/DCN/COL3A1/SULF1/SERPINF1/EMILIN1/THBS1/DPYSL3/SFRP2/PODN/GREM1/APOD/MEOX2/SLIT2/DPEP1/SFRP1/CYP1B1/WNT11</t>
  </si>
  <si>
    <t>GO:0007369</t>
  </si>
  <si>
    <t>gastrulation</t>
  </si>
  <si>
    <t>189/18866</t>
  </si>
  <si>
    <t>MMP2/COL8A1/COL5A1/INHBA/COL12A1/FN1/SFRP2/FOXC2/COL11A1/TENM4/SFRP1/WNT11/SIX2</t>
  </si>
  <si>
    <t>GO:0006939</t>
  </si>
  <si>
    <t>smooth muscle contraction</t>
  </si>
  <si>
    <t>SULF1/ACTA2/PTGER3/MYLK/COMP/CNN1/MYH11/ATP1A2/KCNMA1/HTR1D</t>
  </si>
  <si>
    <t>WNT2/GLI1/EVC/DDR2/RGS4/FOXC2/BNC2/TENM4/FGF7/COMP/AR/RBP4/PI16</t>
  </si>
  <si>
    <t>NOX4/DCN/TWIST1/ELN/WNT2/GLI1/GREM1/RGS4/FOXC2/MEOX2/COL11A1/TENM4/FOXP2/JPH2/PLN/PGM5/RBP4/MYH11/PI16</t>
  </si>
  <si>
    <t>GO:0031214</t>
  </si>
  <si>
    <t>biomineral tissue development</t>
  </si>
  <si>
    <t>COL1A2/COL1A1/TWIST1/ASPN/ROR2/DDR2/GREM1/MGP/OMD/COMP/BMPR1B/WNT11</t>
  </si>
  <si>
    <t>GO:0110148</t>
  </si>
  <si>
    <t>biomineralization</t>
  </si>
  <si>
    <t>INHBA/SFRP2/SEMA6A/SERPINE2/GREM1/RGS4/DACT3/RERG/CRYAB/SLIT2/SFRP1/RBP4/WNT11/PI16/EPHA7</t>
  </si>
  <si>
    <t>GO:0071625</t>
  </si>
  <si>
    <t>vocalization behavior</t>
  </si>
  <si>
    <t>5/277</t>
  </si>
  <si>
    <t>NRXN2/NRXN3/FOXP2/CNTNAP2/NLGN4Y</t>
  </si>
  <si>
    <t>GO:0034329</t>
  </si>
  <si>
    <t>cell junction assembly</t>
  </si>
  <si>
    <t>THY1/CDH11/FN1/THBS1/THBS2/SYNDIG1/AMIGO2/GREM1/TNS1/APOD/PCDHB5/NRXN2/FLNC/CLDN11/SFRP1/LRRN1/WNT11/EPHA7/NLGN4Y/ADGRF1</t>
  </si>
  <si>
    <t>GO:0048762</t>
  </si>
  <si>
    <t>mesenchymal cell differentiation</t>
  </si>
  <si>
    <t>TGFB1I1/COL1A1/TWIST1/FN1/WNT2/SFRP2/SEMA6A/GREM1/FOXC2/DACT3/HAND2/SFRP1/WNT11/SIX2</t>
  </si>
  <si>
    <t>GO:0048546</t>
  </si>
  <si>
    <t>digestive tract morphogenesis</t>
  </si>
  <si>
    <t>SFRP2/DACT1/GLI1/RBPMS2/SFRP1/WNT11/SIX2</t>
  </si>
  <si>
    <t>DCN/SULF1/SERPINF1/FBN1/GLI1/ACTA2/GREM1/FOXC2/SLIT2/AR/SFRP1/ZBTB16/RBP4/CA2/WNT11/SIX2/EPHA7</t>
  </si>
  <si>
    <t>GO:0045765</t>
  </si>
  <si>
    <t>regulation of angiogenesis</t>
  </si>
  <si>
    <t>403/18866</t>
  </si>
  <si>
    <t>DCN/SULF1/SERPINF1/EMILIN1/TWIST1/THBS1/THBS2/SFRP2/SEMA6A/GREM1/ISM1/FOXC2/MEOX2/THBS4/SMOC2/PTGIS/HSPB6/SFRP1/CYP1B1</t>
  </si>
  <si>
    <t>GO:0048251</t>
  </si>
  <si>
    <t>elastic fiber assembly</t>
  </si>
  <si>
    <t>4/277</t>
  </si>
  <si>
    <t>EFEMP2/EMILIN1/MFAP4/MYH11</t>
  </si>
  <si>
    <t>GO:0060346</t>
  </si>
  <si>
    <t>bone trabecula formation</t>
  </si>
  <si>
    <t>MMP2/COL1A1/GREM1/SFRP1</t>
  </si>
  <si>
    <t>GO:0043010</t>
  </si>
  <si>
    <t>camera-type eye development</t>
  </si>
  <si>
    <t>COL8A1/THY1/INHBA/SERPINF1/TWIST1/FBN1/COL8A2/WNT2/EFEMP1/FOXC2/TENM3/CRYAB/BMPR1B/TUB/FOXP2/RBP4/CYP1B1</t>
  </si>
  <si>
    <t>GO:0048562</t>
  </si>
  <si>
    <t>embryonic organ morphogenesis</t>
  </si>
  <si>
    <t>MFAP2/TWIST1/FBN1/CTHRC1/GLI1/EFEMP1/MFAP5/ROR2/PRRX1/FOXC2/COL11A1/HAND2/RBPMS2/RBP4/WNT11/SIX2</t>
  </si>
  <si>
    <t>GO:0060560</t>
  </si>
  <si>
    <t>developmental growth involved in morphogenesis</t>
  </si>
  <si>
    <t>FN1/NDN/SFRP2/SEMA6A/ISLR2/SLIT2/DCLK1/PLXNA4/SFRP1/L1CAM/CRABP2/WNT11/EPHA7/EMX1</t>
  </si>
  <si>
    <t>GO:0055123</t>
  </si>
  <si>
    <t>digestive system development</t>
  </si>
  <si>
    <t>COL3A1/SFRP2/DACT1/GLI1/CLMP/RBPMS2/BARX1/SFRP1/IGF2/WNT11/SIX2</t>
  </si>
  <si>
    <t>GO:0010466</t>
  </si>
  <si>
    <t>negative regulation of peptidase activity</t>
  </si>
  <si>
    <t>272/18866</t>
  </si>
  <si>
    <t>TIMP2/COL6A3/SERPINF1/SPOCK1/THBS1/SFRP2/SERPINE2/TIMP3/CST2/CRYAB/DPEP1/PI15/PI16/CST1/PCSK1N</t>
  </si>
  <si>
    <t>GO:0048844</t>
  </si>
  <si>
    <t>artery morphogenesis</t>
  </si>
  <si>
    <t>COL3A1/PRRX1/FOXC2/MYLK/COMP/HAND2/WNT11/APOB</t>
  </si>
  <si>
    <t>GO:0001706</t>
  </si>
  <si>
    <t>endoderm formation</t>
  </si>
  <si>
    <t>GO:0060688</t>
  </si>
  <si>
    <t>regulation of morphogenesis of a branching structure</t>
  </si>
  <si>
    <t>SULF1/WNT2/GREM1/FGF7/AR/SFRP1/SIX2</t>
  </si>
  <si>
    <t>GO:2000050</t>
  </si>
  <si>
    <t>regulation of non-canonical Wnt signaling pathway</t>
  </si>
  <si>
    <t>SFRP4/SFRP2/DACT1/RSPO3/SFRP1</t>
  </si>
  <si>
    <t>FN1/WNT2/SFRP2/GLI1/SEMA6A/RGS4/FOXC2/ISLR2/AR/PLXNA4/SFRP1/L1CAM/RBP4/CRABP2/IGF2/PI16/EPHA7</t>
  </si>
  <si>
    <t>GO:0042340</t>
  </si>
  <si>
    <t>keratan sulfate catabolic process</t>
  </si>
  <si>
    <t>LUM/PRELP/OMD/OGN</t>
  </si>
  <si>
    <t>GO:0003002</t>
  </si>
  <si>
    <t>regionalization</t>
  </si>
  <si>
    <t>WNT2/SFRP2/GLI1/ROR2/GREM1/FOXC2/MEOX2/AR/BMPR1B/BARX1/SFRP1/ZBTB16/WNT11/SIX2/GREM2/CDX1/EMX1</t>
  </si>
  <si>
    <t>GO:0045667</t>
  </si>
  <si>
    <t>regulation of osteoblast differentiation</t>
  </si>
  <si>
    <t>TWIST2/TWIST1/CTHRC1/SFRP2/GLI1/DDR2/GREM1/BMPR1B/HAND2/SFRP1</t>
  </si>
  <si>
    <t>GO:0061430</t>
  </si>
  <si>
    <t>bone trabecula morphogenesis</t>
  </si>
  <si>
    <t>DCN/SULF1/SERPINF1/FBN1/ACTA2/GREM1/FOXC2/SLIT2/SFRP1/ZBTB16/RBP4/CA2/WNT11/SIX2/EPHA7</t>
  </si>
  <si>
    <t>GO:0006027</t>
  </si>
  <si>
    <t>glycosaminoglycan catabolic process</t>
  </si>
  <si>
    <t>BGN/LUM/VCAN/DCN/PRELP/OMD/OGN</t>
  </si>
  <si>
    <t>GO:0007409</t>
  </si>
  <si>
    <t>axonogenesis</t>
  </si>
  <si>
    <t>482/18866</t>
  </si>
  <si>
    <t>THY1/CDH11/FN1/MAP1A/DOK5/NDN/SEMA6A/ISLR2/EFNB3/BOC/SLIT2/BMPR1B/NRXN3/DCLK1/PLXNA4/UCHL1/L1CAM/CRABP2/EPHA7/VSTM2L</t>
  </si>
  <si>
    <t>GO:0060828</t>
  </si>
  <si>
    <t>regulation of canonical Wnt signaling pathway</t>
  </si>
  <si>
    <t>SFRP4/IGFBP6/COL1A1/BICC1/CTHRC1/SFRP2/DACT1/GLI1/ROR2/GREM1/DACT3/DKK2/RSPO3/SFRP1/WNT11</t>
  </si>
  <si>
    <t>GO:1901342</t>
  </si>
  <si>
    <t>regulation of vasculature development</t>
  </si>
  <si>
    <t>GO:0060343</t>
  </si>
  <si>
    <t>trabecula formation</t>
  </si>
  <si>
    <t>MMP2/COL1A1/GREM1/SFRP1/RBP4</t>
  </si>
  <si>
    <t>GO:0045861</t>
  </si>
  <si>
    <t>negative regulation of proteolysis</t>
  </si>
  <si>
    <t>369/18866</t>
  </si>
  <si>
    <t>TIMP2/COL6A3/SERPINF1/SPOCK1/THBS1/MAP1A/SFRP2/GAS1/SERPINE2/TIMP3/CST2/CRYAB/DPEP1/PI15/PI16/CST1/PCSK1N</t>
  </si>
  <si>
    <t>GO:0110110</t>
  </si>
  <si>
    <t>positive regulation of animal organ morphogenesis</t>
  </si>
  <si>
    <t>TWIST1/WNT2/GREM1/FGF7/AR/FOXP2/HAND2/WNT11</t>
  </si>
  <si>
    <t>GO:0007160</t>
  </si>
  <si>
    <t>cell-matrix adhesion</t>
  </si>
  <si>
    <t>THY1/ITGA11/COL3A1/EMILIN1/ITGBL1/FN1/THBS1/ADAMTS12/GREM1/APOD/FREM1/SFRP1/L1CAM</t>
  </si>
  <si>
    <t>NOX4/WNT2/GLI1/GREM1/RGS4/FOXC2/COL11A1/TENM4/JPH2/PLN/RBP4/MYH11/PI16</t>
  </si>
  <si>
    <t>GO:0048568</t>
  </si>
  <si>
    <t>embryonic organ development</t>
  </si>
  <si>
    <t>451/18866</t>
  </si>
  <si>
    <t>MFAP2/TWIST1/FBN1/CTHRC1/WNT2/GLI1/EFEMP1/MFAP5/ROR2/PRRX1/FOXC2/COL11A1/RSPO3/HAND2/RBPMS2/RBP4/IGF2/WNT11/SIX2</t>
  </si>
  <si>
    <t>GO:0085029</t>
  </si>
  <si>
    <t>extracellular matrix assembly</t>
  </si>
  <si>
    <t>6/277</t>
  </si>
  <si>
    <t>ANTXR1/EFEMP2/COL1A2/EMILIN1/MFAP4/MYH11</t>
  </si>
  <si>
    <t>GO:0032963</t>
  </si>
  <si>
    <t>collagen metabolic process</t>
  </si>
  <si>
    <t>9/277</t>
  </si>
  <si>
    <t>MMP2/COL5A1/COL1A2/P3H3/FAP/COL1A1/EMILIN1/MFAP4/MMP11</t>
  </si>
  <si>
    <t>GO:0001763</t>
  </si>
  <si>
    <t>morphogenesis of a branching structure</t>
  </si>
  <si>
    <t>SULF1/WNT2/SFRP2/GREM1/FOXC2/RSPO3/SLIT2/FGF7/AR/SFRP1/SIX2/EPHA7</t>
  </si>
  <si>
    <t>GO:0060070</t>
  </si>
  <si>
    <t>canonical Wnt signaling pathway</t>
  </si>
  <si>
    <t>339/18866</t>
  </si>
  <si>
    <t>SFRP4/IGFBP6/COL1A1/BICC1/CTHRC1/WNT2/SFRP2/DACT1/GLI1/ROR2/GREM1/DACT3/DKK2/RSPO3/SFRP1/WNT11</t>
  </si>
  <si>
    <t>GO:0007389</t>
  </si>
  <si>
    <t>pattern specification process</t>
  </si>
  <si>
    <t>BICC1/WNT2/SFRP2/GLI1/ROR2/GREM1/FOXC2/MEOX2/AR/BMPR1B/HAND2/BARX1/SFRP1/ZBTB16/WNT11/SIX2/GREM2/CDX1/EMX1</t>
  </si>
  <si>
    <t>GO:0060348</t>
  </si>
  <si>
    <t>bone development</t>
  </si>
  <si>
    <t>204/18866</t>
  </si>
  <si>
    <t>BGN/SFRP4/SULF1/COL1A1/TWIST1/FBN1/SFRP2/GREM1/COMP/BMPR1B/FREM1/CDX1</t>
  </si>
  <si>
    <t>GO:0048588</t>
  </si>
  <si>
    <t>developmental cell growth</t>
  </si>
  <si>
    <t>FN1/NDN/SEMA6A/RGS4/ISLR2/SLIT2/DCLK1/PLXNA4/L1CAM/CRABP2/PI16/EPHA7/EMX1</t>
  </si>
  <si>
    <t>GO:1902043</t>
  </si>
  <si>
    <t>positive regulation of extrinsic apoptotic signaling pathway via death domain receptors</t>
  </si>
  <si>
    <t>THBS1/TIMP3/BMPR1B/SFRP1</t>
  </si>
  <si>
    <t>GO:2000095</t>
  </si>
  <si>
    <t>regulation of Wnt signaling pathway, planar cell polarity pathway</t>
  </si>
  <si>
    <t>SFRP2/DACT1/RSPO3/SFRP1</t>
  </si>
  <si>
    <t>GO:0006026</t>
  </si>
  <si>
    <t>aminoglycan catabolic process</t>
  </si>
  <si>
    <t>GO:0007157</t>
  </si>
  <si>
    <t>heterophilic cell-cell adhesion via plasma membrane cell adhesion molecules</t>
  </si>
  <si>
    <t>SCARF2/AMIGO2/HMCN1/TENM3/TENM4/CADM3</t>
  </si>
  <si>
    <t>TIMP2/ANTXR1/COL6A3/SERPINF1/SPOCK1/FN1/THBS1/FBLN1/SFRP2/SERPINE2/TIMP3/CST2/CRYAB/DPEP1/PI15/PI16/EPHA7/CST1/PCSK1N</t>
  </si>
  <si>
    <t>MMP2/ELN/THBS1/WNT2/GLI1/FOXC2/APOD/TENM4/CNN1/OGN/RBPMS2/NPR3/RBP4</t>
  </si>
  <si>
    <t>GO:0060349</t>
  </si>
  <si>
    <t>bone morphogenesis</t>
  </si>
  <si>
    <t>SFRP4/COL1A1/TWIST1/SFRP2/COMP/BMPR1B/FREM1/CDX1</t>
  </si>
  <si>
    <t>GO:0051346</t>
  </si>
  <si>
    <t>negative regulation of hydrolase activity</t>
  </si>
  <si>
    <t>TIMP2/COL6A3/SERPINF1/CCDC8/SPOCK1/THBS1/SFRP2/SERPINE2/TIMP3/CST2/CRYAB/SLIT2/DPEP1/PLN/PI15/PI16/ELFN2/CST1/PCSK1N</t>
  </si>
  <si>
    <t>GO:0048736</t>
  </si>
  <si>
    <t>appendage development</t>
  </si>
  <si>
    <t>TWIST1/SFRP2/ROR2/PRRX1/GREM1/MEOX2/COMP/BMPR1B/HAND2/ZBTB16/CRABP2</t>
  </si>
  <si>
    <t>GO:0060173</t>
  </si>
  <si>
    <t>limb development</t>
  </si>
  <si>
    <t>GO:0070167</t>
  </si>
  <si>
    <t>regulation of biomineral tissue development</t>
  </si>
  <si>
    <t>95/18866</t>
  </si>
  <si>
    <t>TWIST1/ASPN/DDR2/GREM1/MGP/OMD/COMP/BMPR1B</t>
  </si>
  <si>
    <t>GO:0110149</t>
  </si>
  <si>
    <t>regulation of biomineralization</t>
  </si>
  <si>
    <t>DCN/SULF1/SERPINF1/FBN1/ACTA2/GREM1/FOXC2/SLIT2/SFRP1/ZBTB16/CA2/WNT11/SIX2/EPHA7</t>
  </si>
  <si>
    <t>GO:0008038</t>
  </si>
  <si>
    <t>neuron recognition</t>
  </si>
  <si>
    <t>NTM/NDN/EFNB3/NCAM2/CNTNAP2/VSTM2L</t>
  </si>
  <si>
    <t>GO:0061035</t>
  </si>
  <si>
    <t>regulation of cartilage development</t>
  </si>
  <si>
    <t>EFEMP1/ADAMTS12/GREM1/BMPR1B/ZBTB16/WNT11/SIX2</t>
  </si>
  <si>
    <t>GO:0007158</t>
  </si>
  <si>
    <t>neuron cell-cell adhesion</t>
  </si>
  <si>
    <t>NCAM2/NRXN2/NRXN3/NLGN4Y</t>
  </si>
  <si>
    <t>GO:0002063</t>
  </si>
  <si>
    <t>chondrocyte development</t>
  </si>
  <si>
    <t>SULF1/SFRP2/COL11A1/COMP/BMPR1B</t>
  </si>
  <si>
    <t>GO:0061138</t>
  </si>
  <si>
    <t>morphogenesis of a branching epithelium</t>
  </si>
  <si>
    <t>SULF1/WNT2/SFRP2/GREM1/FOXC2/RSPO3/SLIT2/FGF7/AR/SFRP1/SIX2</t>
  </si>
  <si>
    <t>GO:0032330</t>
  </si>
  <si>
    <t>regulation of chondrocyte differentiation</t>
  </si>
  <si>
    <t>EFEMP1/ADAMTS12/GREM1/BMPR1B/ZBTB16/SIX2</t>
  </si>
  <si>
    <t>GO:2001238</t>
  </si>
  <si>
    <t>positive regulation of extrinsic apoptotic signaling pathway</t>
  </si>
  <si>
    <t>INHBA/THBS1/TIMP3/SRPX/BMPR1B/SFRP1</t>
  </si>
  <si>
    <t>GO:0010951</t>
  </si>
  <si>
    <t>negative regulation of endopeptidase activity</t>
  </si>
  <si>
    <t>TIMP2/COL6A3/SERPINF1/SPOCK1/THBS1/SFRP2/SERPINE2/TIMP3/CST2/CRYAB/DPEP1/CST1/PCSK1N</t>
  </si>
  <si>
    <t>GO:0018149</t>
  </si>
  <si>
    <t>peptide cross-linking</t>
  </si>
  <si>
    <t>BGN/DCN/COL3A1/FN1/THBS1</t>
  </si>
  <si>
    <t>GO:0060840</t>
  </si>
  <si>
    <t>artery development</t>
  </si>
  <si>
    <t>102/18866</t>
  </si>
  <si>
    <t>GO:0048706</t>
  </si>
  <si>
    <t>embryonic skeletal system development</t>
  </si>
  <si>
    <t>130/18866</t>
  </si>
  <si>
    <t>SULF1/COL1A1/TWIST1/PRRX1/FOXC2/COL11A1/RBP4/WNT11/SIX2</t>
  </si>
  <si>
    <t>GO:0030500</t>
  </si>
  <si>
    <t>regulation of bone mineralization</t>
  </si>
  <si>
    <t>TWIST1/DDR2/GREM1/MGP/OMD/COMP/BMPR1B</t>
  </si>
  <si>
    <t>GO:0035988</t>
  </si>
  <si>
    <t>chondrocyte proliferation</t>
  </si>
  <si>
    <t>DDR2/COMP/BMPR1B/SIX2</t>
  </si>
  <si>
    <t>GO:0007492</t>
  </si>
  <si>
    <t>endoderm development</t>
  </si>
  <si>
    <t>GO:0048565</t>
  </si>
  <si>
    <t>digestive tract development</t>
  </si>
  <si>
    <t>COL3A1/SFRP2/DACT1/GLI1/CLMP/RBPMS2/SFRP1/WNT11/SIX2</t>
  </si>
  <si>
    <t>GO:0048048</t>
  </si>
  <si>
    <t>embryonic eye morphogenesis</t>
  </si>
  <si>
    <t>MFAP2/TWIST1/FBN1/EFEMP1/MFAP5</t>
  </si>
  <si>
    <t>GO:0003156</t>
  </si>
  <si>
    <t>regulation of animal organ formation</t>
  </si>
  <si>
    <t>SULF1/WNT2/AR/HAND2/WNT11</t>
  </si>
  <si>
    <t>GO:0001502</t>
  </si>
  <si>
    <t>cartilage condensation</t>
  </si>
  <si>
    <t>ROR2/MGP/COL11A1/BMPR1B</t>
  </si>
  <si>
    <t>GO:0009791</t>
  </si>
  <si>
    <t>post-embryonic development</t>
  </si>
  <si>
    <t>MFAP2/FBN1/NDN/EFEMP1/FOXP2/EMX1/APOB</t>
  </si>
  <si>
    <t>DCN/COL3A1/COL1A1/THBS1/SERPINE2/COL11A1/NRXN2/FOXP2/ATP1A2/WNT11/CNTNAP2</t>
  </si>
  <si>
    <t>GO:0001667</t>
  </si>
  <si>
    <t>ameboidal-type cell migration</t>
  </si>
  <si>
    <t>481/18866</t>
  </si>
  <si>
    <t>DCN/FAP/SERPINF1/TWIST1/FN1/THBS1/DDR2/SEMA6A/GREM1/TNS1/FOXC2/MEOX2/SLIT2/FGF7/SMOC2/HAND2/CYP1B1/WNT11</t>
  </si>
  <si>
    <t>GO:0048608</t>
  </si>
  <si>
    <t>reproductive structure development</t>
  </si>
  <si>
    <t>DCN/SULF1/INHBA/SERPINF1/WNT2/SFRP2/GLI1/ROR2/SERPINE2/RSPO3/SLIT2/AR/PTGIS/BMPR1B/SFRP1/RBP4/IGF2</t>
  </si>
  <si>
    <t>GO:0061053</t>
  </si>
  <si>
    <t>somite development</t>
  </si>
  <si>
    <t>SFRP2/ROR2/FOXC2/MEOX2/SFRP1/WNT11/CDX1</t>
  </si>
  <si>
    <t>GO:0035581</t>
  </si>
  <si>
    <t>sequestering of extracellular ligand from receptor</t>
  </si>
  <si>
    <t>3/277</t>
  </si>
  <si>
    <t>FBN1/GREM1/GREM2</t>
  </si>
  <si>
    <t>GO:0060502</t>
  </si>
  <si>
    <t>epithelial cell proliferation involved in lung morphogenesis</t>
  </si>
  <si>
    <t>WNT2/FGF7/FOXP2</t>
  </si>
  <si>
    <t>GO:0098598</t>
  </si>
  <si>
    <t>learned vocalization behavior or vocal learning</t>
  </si>
  <si>
    <t>NRXN2/FOXP2/CNTNAP2</t>
  </si>
  <si>
    <t>GO:0061458</t>
  </si>
  <si>
    <t>reproductive system development</t>
  </si>
  <si>
    <t>GO:0006029</t>
  </si>
  <si>
    <t>proteoglycan metabolic process</t>
  </si>
  <si>
    <t>BGN/VCAN/DCN/SULF1/ADAMTS12/COL11A1/BMPR1B</t>
  </si>
  <si>
    <t>GO:0035107</t>
  </si>
  <si>
    <t>appendage morphogenesis</t>
  </si>
  <si>
    <t>150/18866</t>
  </si>
  <si>
    <t>TWIST1/SFRP2/ROR2/PRRX1/GREM1/BMPR1B/HAND2/ZBTB16/CRABP2</t>
  </si>
  <si>
    <t>GO:0035108</t>
  </si>
  <si>
    <t>limb morphogenesis</t>
  </si>
  <si>
    <t>GO:0098743</t>
  </si>
  <si>
    <t>cell aggregation</t>
  </si>
  <si>
    <t>GO:0034103</t>
  </si>
  <si>
    <t>regulation of tissue remodeling</t>
  </si>
  <si>
    <t>DDR2/GREM1/THBS4/SYT7/HAND2/SFRP1/CA2</t>
  </si>
  <si>
    <t>GO:0060021</t>
  </si>
  <si>
    <t>roof of mouth development</t>
  </si>
  <si>
    <t>INHBA/TWIST1/PRRX1/BNC2/MEOX2/HAND2/WNT11</t>
  </si>
  <si>
    <t>GO:0016331</t>
  </si>
  <si>
    <t>morphogenesis of embryonic epithelium</t>
  </si>
  <si>
    <t>SULF1/TGFB1I1/TWIST1/CTHRC1/WNT2/SFRP2/GREM1/AR/SFRP1</t>
  </si>
  <si>
    <t>GO:0060562</t>
  </si>
  <si>
    <t>epithelial tube morphogenesis</t>
  </si>
  <si>
    <t>TWIST1/CTHRC1/WNT2/SFRP2/ADAMTS12/GREM1/FOXC2/SLIT2/AR/HAND2/SFRP1/WNT11/SIX2/EPHA7</t>
  </si>
  <si>
    <t>GO:0001837</t>
  </si>
  <si>
    <t>epithelial to mesenchymal transition</t>
  </si>
  <si>
    <t>TGFB1I1/COL1A1/TWIST1/WNT2/SFRP2/GREM1/DACT3/SFRP1/WNT11</t>
  </si>
  <si>
    <t>GO:0050770</t>
  </si>
  <si>
    <t>regulation of axonogenesis</t>
  </si>
  <si>
    <t>THY1/FN1/SEMA6A/ISLR2/EFNB3/SLIT2/PLXNA4/L1CAM/CRABP2/EPHA7</t>
  </si>
  <si>
    <t>GO:0010811</t>
  </si>
  <si>
    <t>positive regulation of cell-substrate adhesion</t>
  </si>
  <si>
    <t>COL8A1/THY1/FBLN2/EMILIN1/FN1/CCDC80/SMOC2/SFRP1</t>
  </si>
  <si>
    <t>GO:1903053</t>
  </si>
  <si>
    <t>regulation of extracellular matrix organization</t>
  </si>
  <si>
    <t>AEBP1/ANTXR1/FAP/EMILIN1/DDR2</t>
  </si>
  <si>
    <t>EMILIN1/FBLN1/SFRP2/DACT1/SEMA6A/TIMP3/RGS4/LMO3/UCHL1/SFRP1</t>
  </si>
  <si>
    <t>GO:0048675</t>
  </si>
  <si>
    <t>axon extension</t>
  </si>
  <si>
    <t>FN1/NDN/SEMA6A/ISLR2/SLIT2/DCLK1/PLXNA4/L1CAM</t>
  </si>
  <si>
    <t>GO:0021952</t>
  </si>
  <si>
    <t>central nervous system projection neuron axonogenesis</t>
  </si>
  <si>
    <t>CDH11/SLIT2/DCLK1/PLXNA4</t>
  </si>
  <si>
    <t>GO:0016525</t>
  </si>
  <si>
    <t>negative regulation of angiogenesis</t>
  </si>
  <si>
    <t>192/18866</t>
  </si>
  <si>
    <t>DCN/SULF1/SERPINF1/EMILIN1/THBS1/THBS2/SEMA6A/ISM1/MEOX2/THBS4</t>
  </si>
  <si>
    <t>GO:0021953</t>
  </si>
  <si>
    <t>central nervous system neuron differentiation</t>
  </si>
  <si>
    <t>CDH11/INHBA/SPOCK1/WNT2/SFRP2/SLIT2/DCLK1/PLXNA4/SFRP1/EMX1</t>
  </si>
  <si>
    <t>GO:0001756</t>
  </si>
  <si>
    <t>somitogenesis</t>
  </si>
  <si>
    <t>70/18866</t>
  </si>
  <si>
    <t>SFRP2/ROR2/FOXC2/MEOX2/SFRP1/CDX1</t>
  </si>
  <si>
    <t>GO:0030326</t>
  </si>
  <si>
    <t>embryonic limb morphogenesis</t>
  </si>
  <si>
    <t>TWIST1/SFRP2/ROR2/PRRX1/GREM1/HAND2/ZBTB16/CRABP2</t>
  </si>
  <si>
    <t>GO:0035113</t>
  </si>
  <si>
    <t>embryonic appendage morphogenesis</t>
  </si>
  <si>
    <t>GO:2000181</t>
  </si>
  <si>
    <t>negative regulation of blood vessel morphogenesis</t>
  </si>
  <si>
    <t>GO:0033627</t>
  </si>
  <si>
    <t>cell adhesion mediated by integrin</t>
  </si>
  <si>
    <t>ITGA11/ITGBL1/FBN1/SFRP2/FOXC2/CYP1B1</t>
  </si>
  <si>
    <t>GO:0003416</t>
  </si>
  <si>
    <t>endochondral bone growth</t>
  </si>
  <si>
    <t>EVC/DDR2/BNC2/COMP</t>
  </si>
  <si>
    <t>GO:0010996</t>
  </si>
  <si>
    <t>response to auditory stimulus</t>
  </si>
  <si>
    <t>NRXN2/FOXP2/ATP1A2/CNTNAP2</t>
  </si>
  <si>
    <t>GO:0014831</t>
  </si>
  <si>
    <t>gastro-intestinal system smooth muscle contraction</t>
  </si>
  <si>
    <t>SULF1/PTGER3/HTR1D</t>
  </si>
  <si>
    <t>GO:0030208</t>
  </si>
  <si>
    <t>dermatan sulfate biosynthetic process</t>
  </si>
  <si>
    <t>BGN/VCAN/DCN</t>
  </si>
  <si>
    <t>GO:1900115</t>
  </si>
  <si>
    <t>extracellular regulation of signal transduction</t>
  </si>
  <si>
    <t>GO:1900116</t>
  </si>
  <si>
    <t>extracellular negative regulation of signal transduction</t>
  </si>
  <si>
    <t>GO:0007044</t>
  </si>
  <si>
    <t>cell-substrate junction assembly</t>
  </si>
  <si>
    <t>THY1/FN1/THBS1/GREM1/TNS1/APOD/SFRP1</t>
  </si>
  <si>
    <t>GO:0010717</t>
  </si>
  <si>
    <t>regulation of epithelial to mesenchymal transition</t>
  </si>
  <si>
    <t>TGFB1I1/COL1A1/TWIST1/SFRP2/GREM1/DACT3/SFRP1</t>
  </si>
  <si>
    <t>INHBA/THBS1/SFRP2/TIMP3/SRPX/AR/BMPR1B/EYA4/SFRP1</t>
  </si>
  <si>
    <t>NOX4/PLPP7/GREM1/RGS4/BOC/COMP/FLNC/LMOD1/RBPMS2/UCHL1/PGM5/MYH11/SPEG/IGF2/PI16</t>
  </si>
  <si>
    <t>GO:0003180</t>
  </si>
  <si>
    <t>aortic valve morphogenesis</t>
  </si>
  <si>
    <t>EMILIN1/TWIST1/ELN/SLIT2</t>
  </si>
  <si>
    <t>GO:0018146</t>
  </si>
  <si>
    <t>keratan sulfate biosynthetic process</t>
  </si>
  <si>
    <t>GO:0003206</t>
  </si>
  <si>
    <t>cardiac chamber morphogenesis</t>
  </si>
  <si>
    <t>WNT2/SFRP2/FOXC2/COL11A1/SLIT2/HAND2/RBP4/WNT11</t>
  </si>
  <si>
    <t>GO:0030850</t>
  </si>
  <si>
    <t>prostate gland development</t>
  </si>
  <si>
    <t>SULF1/SERPINF1/GLI1/AR/SFRP1</t>
  </si>
  <si>
    <t>GO:0061383</t>
  </si>
  <si>
    <t>trabecula morphogenesis</t>
  </si>
  <si>
    <t>GO:0055024</t>
  </si>
  <si>
    <t>regulation of cardiac muscle tissue development</t>
  </si>
  <si>
    <t>WNT2/GLI1/GREM1/RGS4/JPH2/RBP4/PI16</t>
  </si>
  <si>
    <t>GO:0150115</t>
  </si>
  <si>
    <t>cell-substrate junction organization</t>
  </si>
  <si>
    <t>SERPINF1/THBS1/FIBIN/SLIT2/AR/FOXP2/ADCY2/ADCY5/PLN/SFRP1</t>
  </si>
  <si>
    <t>GO:1901888</t>
  </si>
  <si>
    <t>regulation of cell junction assembly</t>
  </si>
  <si>
    <t>THY1/THBS1/THBS2/SYNDIG1/AMIGO2/GREM1/APOD/SFRP1/LRRN1/EPHA7</t>
  </si>
  <si>
    <t>GO:0009886</t>
  </si>
  <si>
    <t>post-embryonic animal morphogenesis</t>
  </si>
  <si>
    <t>MFAP2/FBN1/EFEMP1</t>
  </si>
  <si>
    <t>GO:0030205</t>
  </si>
  <si>
    <t>dermatan sulfate metabolic process</t>
  </si>
  <si>
    <t>GO:0031223</t>
  </si>
  <si>
    <t>auditory behavior</t>
  </si>
  <si>
    <t>GO:0001823</t>
  </si>
  <si>
    <t>mesonephros development</t>
  </si>
  <si>
    <t>GREM1/FOXC2/SLIT2/SFRP1/ZBTB16/WNT11/SIX2</t>
  </si>
  <si>
    <t>GO:0045995</t>
  </si>
  <si>
    <t>regulation of embryonic development</t>
  </si>
  <si>
    <t>COL5A1/SULF1/WNT2/SFRP2/TENM4/AR/SFRP1/CDX1</t>
  </si>
  <si>
    <t>GO:0007179</t>
  </si>
  <si>
    <t>transforming growth factor beta receptor signaling pathway</t>
  </si>
  <si>
    <t>HTRA3/COL1A2/COL3A1/TGFB1I1/EMILIN1/LTBP2/FBN1/THBS1/ASPN/PEG10</t>
  </si>
  <si>
    <t>TIMP2/SERPINF1/FN1/WNT2/DPYSL3/ROR2/SEMA6A/SERPINE2/TENM3/ISLR2/TENM4/SLIT2/CNTN1/PLXNA4/L1CAM/CRABP2/RASSF10</t>
  </si>
  <si>
    <t>GO:0045165</t>
  </si>
  <si>
    <t>cell fate commitment</t>
  </si>
  <si>
    <t>TGFB1I1/WNT2/SFRP2/GAS1/ROR2/PRRX1/FOXC2/TENM4/AR/SFRP1/WNT11/SIX2</t>
  </si>
  <si>
    <t>GO:0033688</t>
  </si>
  <si>
    <t>regulation of osteoblast proliferation</t>
  </si>
  <si>
    <t>CTHRC1/GREM1/SFRP1/NPR3</t>
  </si>
  <si>
    <t>GO:0072132</t>
  </si>
  <si>
    <t>mesenchyme morphogenesis</t>
  </si>
  <si>
    <t>TWIST1/ACTA2/FOXC2/ACTG2/WNT11</t>
  </si>
  <si>
    <t>GO:1901343</t>
  </si>
  <si>
    <t>negative regulation of vasculature development</t>
  </si>
  <si>
    <t>GO:0030207</t>
  </si>
  <si>
    <t>chondroitin sulfate catabolic process</t>
  </si>
  <si>
    <t>GO:0035112</t>
  </si>
  <si>
    <t>genitalia morphogenesis</t>
  </si>
  <si>
    <t>ROR2/AR/RBP4</t>
  </si>
  <si>
    <t>GO:0035358</t>
  </si>
  <si>
    <t>regulation of peroxisome proliferator activated receptor signaling pathway</t>
  </si>
  <si>
    <t>TWIST1/PTGIS/LMO3</t>
  </si>
  <si>
    <t>GO:0042659</t>
  </si>
  <si>
    <t>regulation of cell fate specification</t>
  </si>
  <si>
    <t>SFRP2/AR/WNT11</t>
  </si>
  <si>
    <t>GO:1903054</t>
  </si>
  <si>
    <t>negative regulation of extracellular matrix organization</t>
  </si>
  <si>
    <t>ANTXR1/FAP/EMILIN1</t>
  </si>
  <si>
    <t>WNT2/GLI1/RGS4/FOXC2/TENM4/RBP4/PI16</t>
  </si>
  <si>
    <t>GO:1990138</t>
  </si>
  <si>
    <t>neuron projection extension</t>
  </si>
  <si>
    <t>FN1/NDN/SEMA6A/ISLR2/SLIT2/DCLK1/PLXNA4/L1CAM/EMX1</t>
  </si>
  <si>
    <t>GO:0061037</t>
  </si>
  <si>
    <t>negative regulation of cartilage development</t>
  </si>
  <si>
    <t>EFEMP1/ADAMTS12/GREM1/WNT11</t>
  </si>
  <si>
    <t>GO:0098868</t>
  </si>
  <si>
    <t>bone growth</t>
  </si>
  <si>
    <t>GO:0045668</t>
  </si>
  <si>
    <t>negative regulation of osteoblast differentiation</t>
  </si>
  <si>
    <t>53/18866</t>
  </si>
  <si>
    <t>TWIST2/TWIST1/GREM1/HAND2/SFRP1</t>
  </si>
  <si>
    <t>GO:0006024</t>
  </si>
  <si>
    <t>glycosaminoglycan biosynthetic process</t>
  </si>
  <si>
    <t>GO:0060071</t>
  </si>
  <si>
    <t>Wnt signaling pathway, planar cell polarity pathway</t>
  </si>
  <si>
    <t>CTHRC1/SFRP2/DACT1/ROR2/RSPO3/SFRP1/WNT11</t>
  </si>
  <si>
    <t>GO:0050673</t>
  </si>
  <si>
    <t>epithelial cell proliferation</t>
  </si>
  <si>
    <t>453/18866</t>
  </si>
  <si>
    <t>COL8A1/SULF1/FAP/SERPINF1/TWIST1/THBS1/COL8A2/WNT2/SFRP2/GLI1/FGF7/THBS4/AR/FOXP2/SFRP1/IGF2</t>
  </si>
  <si>
    <t>GO:0003151</t>
  </si>
  <si>
    <t>outflow tract morphogenesis</t>
  </si>
  <si>
    <t>TWIST1/ELN/SFRP2/FOXC2/HAND2/WNT11</t>
  </si>
  <si>
    <t>GO:0003176</t>
  </si>
  <si>
    <t>aortic valve development</t>
  </si>
  <si>
    <t>GO:1902547</t>
  </si>
  <si>
    <t>regulation of cellular response to vascular endothelial growth factor stimulus</t>
  </si>
  <si>
    <t>DCN/ADAMTS12/SEMA6A/SMOC2</t>
  </si>
  <si>
    <t>GO:0090175</t>
  </si>
  <si>
    <t>regulation of establishment of planar polarity</t>
  </si>
  <si>
    <t>GO:0007224</t>
  </si>
  <si>
    <t>smoothened signaling pathway</t>
  </si>
  <si>
    <t>GAS1/GLI1/ROR2/EVC/PRRX1/SERPINE2/BOC/SFRP1</t>
  </si>
  <si>
    <t>GO:0007638</t>
  </si>
  <si>
    <t>mechanosensory behavior</t>
  </si>
  <si>
    <t>GO:0038065</t>
  </si>
  <si>
    <t>collagen-activated signaling pathway</t>
  </si>
  <si>
    <t>ITGA11/COL1A1/DDR2</t>
  </si>
  <si>
    <t>GO:0048569</t>
  </si>
  <si>
    <t>post-embryonic animal organ development</t>
  </si>
  <si>
    <t>GO:0050651</t>
  </si>
  <si>
    <t>dermatan sulfate proteoglycan biosynthetic process</t>
  </si>
  <si>
    <t>GO:0060026</t>
  </si>
  <si>
    <t>convergent extension</t>
  </si>
  <si>
    <t>SFRP2/SFRP1/WNT11</t>
  </si>
  <si>
    <t>GO:0090177</t>
  </si>
  <si>
    <t>establishment of planar polarity involved in neural tube closure</t>
  </si>
  <si>
    <t>CTHRC1/SFRP2/SFRP1</t>
  </si>
  <si>
    <t>GO:0061387</t>
  </si>
  <si>
    <t>regulation of extent of cell growth</t>
  </si>
  <si>
    <t>FN1/SEMA6A/ISLR2/PLXNA4/L1CAM/CRABP2/EPHA7</t>
  </si>
  <si>
    <t>GO:0010464</t>
  </si>
  <si>
    <t>regulation of mesenchymal cell proliferation</t>
  </si>
  <si>
    <t>WNT2/PRRX1/FOXP2/WNT11</t>
  </si>
  <si>
    <t>GO:0042339</t>
  </si>
  <si>
    <t>keratan sulfate metabolic process</t>
  </si>
  <si>
    <t>GO:0007612</t>
  </si>
  <si>
    <t>learning</t>
  </si>
  <si>
    <t>NPTX2/MAP1A/NRXN2/NRXN3/FOXP2/ATP1A2/CNTNAP2/NLGN4Y</t>
  </si>
  <si>
    <t>GO:1903510</t>
  </si>
  <si>
    <t>mucopolysaccharide metabolic process</t>
  </si>
  <si>
    <t>NOX4/PLPP7/GREM1/RGS4/COMP/FLNC/LMOD1/UCHL1/PGM5/MYH11/IGF2/PI16</t>
  </si>
  <si>
    <t>GO:0050655</t>
  </si>
  <si>
    <t>dermatan sulfate proteoglycan metabolic process</t>
  </si>
  <si>
    <t>GO:0060572</t>
  </si>
  <si>
    <t>morphogenesis of an epithelial bud</t>
  </si>
  <si>
    <t>SULF1/WNT2/AR</t>
  </si>
  <si>
    <t>GO:0009952</t>
  </si>
  <si>
    <t>anterior/posterior pattern specification</t>
  </si>
  <si>
    <t>WNT2/SFRP2/ROR2/FOXC2/MEOX2/BARX1/SFRP1/ZBTB16/SIX2/CDX1</t>
  </si>
  <si>
    <t>GO:0006023</t>
  </si>
  <si>
    <t>aminoglycan biosynthetic process</t>
  </si>
  <si>
    <t>GO:0048640</t>
  </si>
  <si>
    <t>negative regulation of developmental growth</t>
  </si>
  <si>
    <t>SFRP2/SEMA6A/RGS4/SFRP1/RBP4/PI16/EPHA7</t>
  </si>
  <si>
    <t>GO:0003007</t>
  </si>
  <si>
    <t>heart morphogenesis</t>
  </si>
  <si>
    <t>COL5A1/TWIST1/ELN/WNT2/SFRP2/FOXC2/COL11A1/SLIT2/HAND2/RBP4/WNT11</t>
  </si>
  <si>
    <t>GO:0030177</t>
  </si>
  <si>
    <t>positive regulation of Wnt signaling pathway</t>
  </si>
  <si>
    <t>SFRP4/SULF1/COL1A1/SFRP2/DACT1/ROR2/DKK2/RSPO3/SFRP1</t>
  </si>
  <si>
    <t>GO:0007416</t>
  </si>
  <si>
    <t>synapse assembly</t>
  </si>
  <si>
    <t>THBS2/SYNDIG1/AMIGO2/PCDHB5/NRXN2/LRRN1/EPHA7/NLGN4Y/ADGRF1</t>
  </si>
  <si>
    <t>GO:0033687</t>
  </si>
  <si>
    <t>osteoblast proliferation</t>
  </si>
  <si>
    <t>GO:0048333</t>
  </si>
  <si>
    <t>mesodermal cell differentiation</t>
  </si>
  <si>
    <t>INHBA/SFRP2/FOXC2/SIX2</t>
  </si>
  <si>
    <t>GO:0110111</t>
  </si>
  <si>
    <t>negative regulation of animal organ morphogenesis</t>
  </si>
  <si>
    <t>SULF1/ASPN/GREM1/FOXC2</t>
  </si>
  <si>
    <t>GO:0008589</t>
  </si>
  <si>
    <t>regulation of smoothened signaling pathway</t>
  </si>
  <si>
    <t>GAS1/GLI1/EVC/PRRX1/SERPINE2/SFRP1</t>
  </si>
  <si>
    <t>GO:0050772</t>
  </si>
  <si>
    <t>positive regulation of axonogenesis</t>
  </si>
  <si>
    <t>FN1/ISLR2/SLIT2/PLXNA4/L1CAM/CRABP2</t>
  </si>
  <si>
    <t>GO:0090263</t>
  </si>
  <si>
    <t>positive regulation of canonical Wnt signaling pathway</t>
  </si>
  <si>
    <t>SFRP4/COL1A1/SFRP2/DACT1/ROR2/DKK2/RSPO3/SFRP1</t>
  </si>
  <si>
    <t>GO:0010721</t>
  </si>
  <si>
    <t>negative regulation of cell development</t>
  </si>
  <si>
    <t>THY1/COL3A1/SPOCK1/FBN1/DPYSL3/FBLN1/SEMA6A/RGS4/EFNB3/SLIT2/RGMA/PI16/EPHA7</t>
  </si>
  <si>
    <t>GO:0030512</t>
  </si>
  <si>
    <t>negative regulation of transforming growth factor beta receptor signaling pathway</t>
  </si>
  <si>
    <t>HTRA3/TGFB1I1/EMILIN1/FBN1/ASPN/PEG10</t>
  </si>
  <si>
    <t>GO:0035567</t>
  </si>
  <si>
    <t>non-canonical Wnt signaling pathway</t>
  </si>
  <si>
    <t>SFRP4/CTHRC1/SFRP2/DACT1/ROR2/RSPO3/SFRP1/WNT11</t>
  </si>
  <si>
    <t>GO:0042249</t>
  </si>
  <si>
    <t>establishment of planar polarity of embryonic epithelium</t>
  </si>
  <si>
    <t>GO:0098962</t>
  </si>
  <si>
    <t>regulation of postsynaptic neurotransmitter receptor activity</t>
  </si>
  <si>
    <t>NPTX2/CACNG4/NPTXR</t>
  </si>
  <si>
    <t>GO:1904948</t>
  </si>
  <si>
    <t>midbrain dopaminergic neuron differentiation</t>
  </si>
  <si>
    <t>WNT2/SFRP2/SFRP1</t>
  </si>
  <si>
    <t>GO:0021955</t>
  </si>
  <si>
    <t>central nervous system neuron axonogenesis</t>
  </si>
  <si>
    <t>GO:0016202</t>
  </si>
  <si>
    <t>regulation of striated muscle tissue development</t>
  </si>
  <si>
    <t>TWIST1/WNT2/GLI1/GREM1/RGS4/JPH2/RBP4/PI16</t>
  </si>
  <si>
    <t>GO:0014033</t>
  </si>
  <si>
    <t>neural crest cell differentiation</t>
  </si>
  <si>
    <t>TWIST1/FN1/SEMA6A/FOXC2/HAND2/SFRP1</t>
  </si>
  <si>
    <t>GO:1903845</t>
  </si>
  <si>
    <t>negative regulation of cellular response to transforming growth factor beta stimulus</t>
  </si>
  <si>
    <t>GO:0042733</t>
  </si>
  <si>
    <t>embryonic digit morphogenesis</t>
  </si>
  <si>
    <t>TWIST1/SFRP2/ROR2/HAND2/ZBTB16</t>
  </si>
  <si>
    <t>GO:1902041</t>
  </si>
  <si>
    <t>regulation of extrinsic apoptotic signaling pathway via death domain receptors</t>
  </si>
  <si>
    <t>THBS1/SFRP2/TIMP3/BMPR1B/SFRP1</t>
  </si>
  <si>
    <t>GO:0010977</t>
  </si>
  <si>
    <t>negative regulation of neuron projection development</t>
  </si>
  <si>
    <t>THY1/SPOCK1/DPYSL3/SEMA6A/EFNB3/SLIT2/RGMA/EPHA7</t>
  </si>
  <si>
    <t>GO:1905314</t>
  </si>
  <si>
    <t>semi-lunar valve development</t>
  </si>
  <si>
    <t>GO:0001710</t>
  </si>
  <si>
    <t>mesodermal cell fate commitment</t>
  </si>
  <si>
    <t>SFRP2/FOXC2/SIX2</t>
  </si>
  <si>
    <t>GO:0021756</t>
  </si>
  <si>
    <t>striatum development</t>
  </si>
  <si>
    <t>INHBA/FOXP2/CNTNAP2</t>
  </si>
  <si>
    <t>GO:1901861</t>
  </si>
  <si>
    <t>regulation of muscle tissue development</t>
  </si>
  <si>
    <t>THY1/INHBA/EMILIN1/TWIST1/FBLN1/SFRP2/DACT1/SEMA6A/TIMP3/GREM1/RGS4/PID1/SLIT2/LMO3/UCHL1/SFRP1</t>
  </si>
  <si>
    <t>GO:0046849</t>
  </si>
  <si>
    <t>bone remodeling</t>
  </si>
  <si>
    <t>NOX4/CTHRC1/GREM1/SYT7/SFRP1/CA2</t>
  </si>
  <si>
    <t>GO:0045880</t>
  </si>
  <si>
    <t>positive regulation of smoothened signaling pathway</t>
  </si>
  <si>
    <t>GLI1/EVC/PRRX1/SFRP1</t>
  </si>
  <si>
    <t>SFRP4/TWIST1/THBS1/SERPINE2/RGS4/RRAD/PLN/ATP1A2</t>
  </si>
  <si>
    <t>GO:0048634</t>
  </si>
  <si>
    <t>regulation of muscle organ development</t>
  </si>
  <si>
    <t>GO:0051893</t>
  </si>
  <si>
    <t>regulation of focal adhesion assembly</t>
  </si>
  <si>
    <t>THY1/THBS1/GREM1/APOD/SFRP1</t>
  </si>
  <si>
    <t>GO:0090109</t>
  </si>
  <si>
    <t>regulation of cell-substrate junction assembly</t>
  </si>
  <si>
    <t>NOX4/TWIST1/GREM1/RGS4/TENM4/HAND2/MYH11/PI16</t>
  </si>
  <si>
    <t>GO:0001736</t>
  </si>
  <si>
    <t>establishment of planar polarity</t>
  </si>
  <si>
    <t>GO:0007164</t>
  </si>
  <si>
    <t>establishment of tissue polarity</t>
  </si>
  <si>
    <t>GO:0007188</t>
  </si>
  <si>
    <t>adenylate cyclase-modulating G protein-coupled receptor signaling pathway</t>
  </si>
  <si>
    <t>PTGER3/PALM/ADGRD1/RAMP1/ADCY2/ADCY5/PLN/NPR3/HTR1D/ADGRF1</t>
  </si>
  <si>
    <t>GO:1901136</t>
  </si>
  <si>
    <t>carbohydrate derivative catabolic process</t>
  </si>
  <si>
    <t>BGN/LUM/VCAN/DCN/ADAMTS12/PRELP/OMD/FBXO17/OGN</t>
  </si>
  <si>
    <t>THY1/EMILIN1/TWIST1/FBLN1/SFRP2/DACT1/SEMA6A/TIMP3/GREM1/RGS4/PID1/SLIT2/LMO3/UCHL1/SFRP1</t>
  </si>
  <si>
    <t>GO:0048593</t>
  </si>
  <si>
    <t>camera-type eye morphogenesis</t>
  </si>
  <si>
    <t>COL8A1/THY1/TWIST1/COL8A2/WNT2/TENM3/RBP4</t>
  </si>
  <si>
    <t>GO:0048645</t>
  </si>
  <si>
    <t>animal organ formation</t>
  </si>
  <si>
    <t>GO:0017015</t>
  </si>
  <si>
    <t>regulation of transforming growth factor beta receptor signaling pathway</t>
  </si>
  <si>
    <t>HTRA3/TGFB1I1/EMILIN1/FBN1/THBS1/ASPN/PEG10</t>
  </si>
  <si>
    <t>GO:0098742</t>
  </si>
  <si>
    <t>cell-cell adhesion via plasma-membrane adhesion molecules</t>
  </si>
  <si>
    <t>277/18866</t>
  </si>
  <si>
    <t>SCARF2/CDH11/AMIGO2/HMCN1/TENM3/TENM4/PCDHB5/CLDN11/L1CAM/CADM3/VSTM2L</t>
  </si>
  <si>
    <t>GO:0040036</t>
  </si>
  <si>
    <t>regulation of fibroblast growth factor receptor signaling pathway</t>
  </si>
  <si>
    <t>SULF1/THBS1/SHISA2/SMOC2</t>
  </si>
  <si>
    <t>GO:1902742</t>
  </si>
  <si>
    <t>apoptotic process involved in development</t>
  </si>
  <si>
    <t>FOXC2/CRYAB/SLIT2/HAND2</t>
  </si>
  <si>
    <t>GO:0150116</t>
  </si>
  <si>
    <t>regulation of cell-substrate junction organization</t>
  </si>
  <si>
    <t>GO:0034763</t>
  </si>
  <si>
    <t>negative regulation of transmembrane transport</t>
  </si>
  <si>
    <t>TWIST1/THBS1/RGS4/PID1/RRAD/PLN/ATP1A2</t>
  </si>
  <si>
    <t>GO:0031290</t>
  </si>
  <si>
    <t>retinal ganglion cell axon guidance</t>
  </si>
  <si>
    <t>SLIT2/BMPR1B/EPHA7</t>
  </si>
  <si>
    <t>GO:0071636</t>
  </si>
  <si>
    <t>positive regulation of transforming growth factor beta production</t>
  </si>
  <si>
    <t>LUM/THBS1/WNT11</t>
  </si>
  <si>
    <t>GO:1903844</t>
  </si>
  <si>
    <t>regulation of cellular response to transforming growth factor beta stimulus</t>
  </si>
  <si>
    <t>GO:0033574</t>
  </si>
  <si>
    <t>response to testosterone</t>
  </si>
  <si>
    <t>THBS1/AR/FOXP2/PLN</t>
  </si>
  <si>
    <t>GO:2000826</t>
  </si>
  <si>
    <t>regulation of heart morphogenesis</t>
  </si>
  <si>
    <t>TWIST1/FOXC2/HAND2/WNT11</t>
  </si>
  <si>
    <t>CDH11/NPTX2/MAP1A/SORCS2/ROR2/SERPINE2/RGS4/EFNB3/FGF14/CACNG4/SYT7/NPTXR/ATP1A2/CA2/NLGN4Y</t>
  </si>
  <si>
    <t>GO:0010812</t>
  </si>
  <si>
    <t>negative regulation of cell-substrate adhesion</t>
  </si>
  <si>
    <t>COL1A1/SPOCK1/THBS1/FBLN1/APOD</t>
  </si>
  <si>
    <t>GO:1904888</t>
  </si>
  <si>
    <t>cranial skeletal system development</t>
  </si>
  <si>
    <t>TWIST1/PRRX1/FOXC2/FREM1/SIX2</t>
  </si>
  <si>
    <t>GO:0001657</t>
  </si>
  <si>
    <t>ureteric bud development</t>
  </si>
  <si>
    <t>GREM1/FOXC2/SLIT2/SFRP1/WNT11/SIX2</t>
  </si>
  <si>
    <t>GO:0010771</t>
  </si>
  <si>
    <t>negative regulation of cell morphogenesis involved in differentiation</t>
  </si>
  <si>
    <t>THY1/FBLN1/SEMA6A/EFNB3/SLIT2/EPHA7</t>
  </si>
  <si>
    <t>GO:0007411</t>
  </si>
  <si>
    <t>axon guidance</t>
  </si>
  <si>
    <t>DOK5/SEMA6A/EFNB3/BOC/SLIT2/BMPR1B/NRXN3/PLXNA4/L1CAM/EPHA7/VSTM2L</t>
  </si>
  <si>
    <t>GO:0042476</t>
  </si>
  <si>
    <t>odontogenesis</t>
  </si>
  <si>
    <t>COL1A2/INHBA/COL1A1/TWIST1/ASPN/HAND2/CA2</t>
  </si>
  <si>
    <t>GO:0097485</t>
  </si>
  <si>
    <t>neuron projection guidance</t>
  </si>
  <si>
    <t>285/18866</t>
  </si>
  <si>
    <t>GO:0072163</t>
  </si>
  <si>
    <t>mesonephric epithelium development</t>
  </si>
  <si>
    <t>GO:0072164</t>
  </si>
  <si>
    <t>mesonephric tubule development</t>
  </si>
  <si>
    <t>GO:0035357</t>
  </si>
  <si>
    <t>peroxisome proliferator activated receptor signaling pathway</t>
  </si>
  <si>
    <t>GO:1902548</t>
  </si>
  <si>
    <t>negative regulation of cellular response to vascular endothelial growth factor stimulus</t>
  </si>
  <si>
    <t>DCN/ADAMTS12/SEMA6A</t>
  </si>
  <si>
    <t>WNT2/GLI1/FOXC2/TENM4/RBP4</t>
  </si>
  <si>
    <t>GO:0007156</t>
  </si>
  <si>
    <t>homophilic cell adhesion via plasma membrane adhesion molecules</t>
  </si>
  <si>
    <t>CDH11/AMIGO2/HMCN1/TENM3/PCDHB5/L1CAM/CADM3/VSTM2L</t>
  </si>
  <si>
    <t>GO:0055002</t>
  </si>
  <si>
    <t>striated muscle cell development</t>
  </si>
  <si>
    <t>RGS4/COMP/FLNC/LMOD1/UCHL1/PGM5/MYH11/PI16</t>
  </si>
  <si>
    <t>GO:0035282</t>
  </si>
  <si>
    <t>segmentation</t>
  </si>
  <si>
    <t>GO:0050771</t>
  </si>
  <si>
    <t>negative regulation of axonogenesis</t>
  </si>
  <si>
    <t>THY1/SEMA6A/EFNB3/SLIT2/EPHA7</t>
  </si>
  <si>
    <t>GO:0018108</t>
  </si>
  <si>
    <t>peptidyl-tyrosine phosphorylation</t>
  </si>
  <si>
    <t>374/18866</t>
  </si>
  <si>
    <t>NOX4/THY1/SFRP2/EFEMP1/ROR2/DDR2/GREM1/FGF7/THBS4/CNTN1/SFRP1/IGF2/EPHA7</t>
  </si>
  <si>
    <t>GO:0090130</t>
  </si>
  <si>
    <t>tissue migration</t>
  </si>
  <si>
    <t>DCN/FAP/SERPINF1/THBS1/ACTA2/GREM1/FOXC2/MEOX2/SLIT2/FGF7/SMOC2/CYP1B1/ACTG2</t>
  </si>
  <si>
    <t>GO:0045766</t>
  </si>
  <si>
    <t>positive regulation of angiogenesis</t>
  </si>
  <si>
    <t>TWIST1/THBS1/SFRP2/GREM1/FOXC2/SMOC2/PTGIS/HSPB6/CYP1B1</t>
  </si>
  <si>
    <t>SERPINF1/FN1/DPYSL3/ROR2/TENM3/ISLR2/SLIT2/CNTN1/PLXNA4/L1CAM/CRABP2</t>
  </si>
  <si>
    <t>GO:0018212</t>
  </si>
  <si>
    <t>peptidyl-tyrosine modification</t>
  </si>
  <si>
    <t>377/18866</t>
  </si>
  <si>
    <t>MMP2/ELN/THBS1/APOD/CNN1/OGN/RBPMS2/NPR3</t>
  </si>
  <si>
    <t>GO:0045600</t>
  </si>
  <si>
    <t>positive regulation of fat cell differentiation</t>
  </si>
  <si>
    <t>MEDAG/SFRP2/LMO3/SFRP1/ZBTB16</t>
  </si>
  <si>
    <t>GO:0034766</t>
  </si>
  <si>
    <t>negative regulation of ion transmembrane transport</t>
  </si>
  <si>
    <t>TWIST1/THBS1/RGS4/RRAD/PLN/ATP1A2</t>
  </si>
  <si>
    <t>GO:1901890</t>
  </si>
  <si>
    <t>positive regulation of cell junction assembly</t>
  </si>
  <si>
    <t>THY1/THBS2/SYNDIG1/AMIGO2/SFRP1/LRRN1</t>
  </si>
  <si>
    <t>GO:0003205</t>
  </si>
  <si>
    <t>cardiac chamber development</t>
  </si>
  <si>
    <t>MYL9/RGS4/CNN1/HAND2/HSPB6/SGCA/PLN/ATP1A2/KCNMA1/PI16</t>
  </si>
  <si>
    <t>GO:0001707</t>
  </si>
  <si>
    <t>mesoderm formation</t>
  </si>
  <si>
    <t>INHBA/SFRP2/FOXC2/WNT11/SIX2</t>
  </si>
  <si>
    <t>GO:0035924</t>
  </si>
  <si>
    <t>cellular response to vascular endothelial growth factor stimulus</t>
  </si>
  <si>
    <t>DCN/GAS1/ADAMTS12/SEMA6A/SMOC2</t>
  </si>
  <si>
    <t>GO:0035850</t>
  </si>
  <si>
    <t>epithelial cell differentiation involved in kidney development</t>
  </si>
  <si>
    <t>ACTA2/GREM1/FOXC2/SIX2</t>
  </si>
  <si>
    <t>GO:0050919</t>
  </si>
  <si>
    <t>negative chemotaxis</t>
  </si>
  <si>
    <t>SEMA6A/SLIT2/PLXNA4/EPHA7</t>
  </si>
  <si>
    <t>GO:0001759</t>
  </si>
  <si>
    <t>organ induction</t>
  </si>
  <si>
    <t>WNT2/AR/WNT11</t>
  </si>
  <si>
    <t>GO:0021544</t>
  </si>
  <si>
    <t>subpallium development</t>
  </si>
  <si>
    <t>GO:0032331</t>
  </si>
  <si>
    <t>negative regulation of chondrocyte differentiation</t>
  </si>
  <si>
    <t>EFEMP1/ADAMTS12/GREM1</t>
  </si>
  <si>
    <t>GO:0048745</t>
  </si>
  <si>
    <t>smooth muscle tissue development</t>
  </si>
  <si>
    <t>COL3A1/MYLK/FOXP2</t>
  </si>
  <si>
    <t>GO:0007601</t>
  </si>
  <si>
    <t>visual perception</t>
  </si>
  <si>
    <t>LUM/COL1A1/EFEMP1/HMCN1/TIMP3/COL11A1/EYA4/RBP4/CYP1B1</t>
  </si>
  <si>
    <t>GO:0072073</t>
  </si>
  <si>
    <t>kidney epithelium development</t>
  </si>
  <si>
    <t>GREM1/FOXC2/SLIT2/SFRP1/WNT11/SIX2/EPHA7</t>
  </si>
  <si>
    <t>TIMP2/COL6A3/SERPINF1/SPOCK1/THBS1/SFRP2/SERPINE2/TIMP3/CST2/CRYAB/DPEP1/EPHA7/CST1/PCSK1N</t>
  </si>
  <si>
    <t>GO:0060415</t>
  </si>
  <si>
    <t>muscle tissue morphogenesis</t>
  </si>
  <si>
    <t>COL3A1/WNT2/FOXC2/MYLK/COL11A1</t>
  </si>
  <si>
    <t>SERPINF1/NPTX2/MAP1A/NRXN2/NRXN3/FOXP2/ATP1A2/CNTNAP2/NLGN4Y/ADGRF1</t>
  </si>
  <si>
    <t>GO:0045598</t>
  </si>
  <si>
    <t>regulation of fat cell differentiation</t>
  </si>
  <si>
    <t>TGFB1I1/MEDAG/SFRP2/LMO3/MMP11/SFRP1/ZBTB16</t>
  </si>
  <si>
    <t>GO:0062023</t>
  </si>
  <si>
    <t>collagen-containing extracellular matrix</t>
  </si>
  <si>
    <t>63/290</t>
  </si>
  <si>
    <t>427/19559</t>
  </si>
  <si>
    <t>TIMP2/AEBP1/EFEMP2/BGN/COL6A2/MMP2/COL8A1/LUM/COL5A1/COL1A2/VCAN/DCN/FBLN2/COL3A1/SULF1/TGFB1I1/COL6A3/COL12A1/COL1A1/SERPINF1/MFAP2/COL10A1/EMILIN1/LTBP2/ELN/FBN1/CTHRC1/FN1/THBS1/COL8A2/WNT2/THBS2/ASPN/FBLN1/SFRP2/PODN/EFEMP1/CCDC80/MFAP5/SSC5D/MFAP4/SERPINE2/PRELP/HMCN1/TIMP3/GREM1/MATN3/SPON1/MGP/COL14A1/SRPX/OMD/COL11A1/COMP/HMCN2/THBS4/SMOC2/FREM1/OGN/CILP/SFRP1/L1CAM/ANGPTL1</t>
  </si>
  <si>
    <t>GO:0005581</t>
  </si>
  <si>
    <t>collagen trimer</t>
  </si>
  <si>
    <t>16/290</t>
  </si>
  <si>
    <t>87/19559</t>
  </si>
  <si>
    <t>COL6A2/COL8A1/LUM/COL5A1/COL1A2/DCN/COL3A1/COL6A3/COL12A1/COL1A1/COL10A1/EMILIN1/CTHRC1/COL8A2/COL14A1/COL11A1</t>
  </si>
  <si>
    <t>GO:0005604</t>
  </si>
  <si>
    <t>basement membrane</t>
  </si>
  <si>
    <t>103/19559</t>
  </si>
  <si>
    <t>EFEMP2/COL8A1/COL5A1/SERPINF1/FBN1/FN1/COL8A2/THBS2/FBLN1/CCDC80/HMCN1/TIMP3/HMCN2/THBS4/SMOC2/FREM1</t>
  </si>
  <si>
    <t>GO:0005788</t>
  </si>
  <si>
    <t>endoplasmic reticulum lumen</t>
  </si>
  <si>
    <t>25/290</t>
  </si>
  <si>
    <t>308/19559</t>
  </si>
  <si>
    <t>FKBP10/MXRA8/COL6A2/COL8A1/COL5A1/COL1A2/P4HA3/CERCAM/VCAN/COL3A1/COL6A3/COL12A1/COL1A1/COL10A1/FBN1/FN1/THBS1/COL8A2/MATN3/SPON1/COL14A1/ARSI/COL11A1/CHRDL1/APOB</t>
  </si>
  <si>
    <t>GO:0005583</t>
  </si>
  <si>
    <t>fibrillar collagen trimer</t>
  </si>
  <si>
    <t>6/290</t>
  </si>
  <si>
    <t>12/19559</t>
  </si>
  <si>
    <t>LUM/COL5A1/COL1A2/COL3A1/COL1A1/COL11A1</t>
  </si>
  <si>
    <t>GO:0098643</t>
  </si>
  <si>
    <t>banded collagen fibril</t>
  </si>
  <si>
    <t>GO:0098644</t>
  </si>
  <si>
    <t>complex of collagen trimers</t>
  </si>
  <si>
    <t>7/290</t>
  </si>
  <si>
    <t>21/19559</t>
  </si>
  <si>
    <t>COL8A1/LUM/COL5A1/COL1A2/COL3A1/COL1A1/COL11A1</t>
  </si>
  <si>
    <t>GO:0043292</t>
  </si>
  <si>
    <t>contractile fiber</t>
  </si>
  <si>
    <t>15/290</t>
  </si>
  <si>
    <t>238/19559</t>
  </si>
  <si>
    <t>MMP2/PDLIM3/MYL9/ACTA2/ARHGEF25/SYNC/CRYAB/FLNC/MYOM3/LMOD1/JPH2/PGM5/MYH11/SYNPO2/DES</t>
  </si>
  <si>
    <t>GO:0001527</t>
  </si>
  <si>
    <t>microfibril</t>
  </si>
  <si>
    <t>4/290</t>
  </si>
  <si>
    <t>10/19559</t>
  </si>
  <si>
    <t>MFAP2/FBN1/MFAP5/MFAP4</t>
  </si>
  <si>
    <t>GO:0030017</t>
  </si>
  <si>
    <t>sarcomere</t>
  </si>
  <si>
    <t>13/290</t>
  </si>
  <si>
    <t>207/19559</t>
  </si>
  <si>
    <t>MMP2/PDLIM3/MYL9/ARHGEF25/SYNC/CRYAB/FLNC/MYOM3/LMOD1/JPH2/PGM5/SYNPO2/DES</t>
  </si>
  <si>
    <t>GO:0042383</t>
  </si>
  <si>
    <t>sarcolemma</t>
  </si>
  <si>
    <t>10/290</t>
  </si>
  <si>
    <t>135/19559</t>
  </si>
  <si>
    <t>BGN/COL6A2/COL6A3/SYNC/CACNG4/FLNC/SGCA/PGM5/ATP1A2/DES</t>
  </si>
  <si>
    <t>GO:0030016</t>
  </si>
  <si>
    <t>myofibril</t>
  </si>
  <si>
    <t>227/19559</t>
  </si>
  <si>
    <t>GO:0043202</t>
  </si>
  <si>
    <t>lysosomal lumen</t>
  </si>
  <si>
    <t>8/290</t>
  </si>
  <si>
    <t>96/19559</t>
  </si>
  <si>
    <t>BGN/LUM/VCAN/DCN/PRELP/OMD/OGN/APOB</t>
  </si>
  <si>
    <t>GO:0030018</t>
  </si>
  <si>
    <t>Z disc</t>
  </si>
  <si>
    <t>9/290</t>
  </si>
  <si>
    <t>128/19559</t>
  </si>
  <si>
    <t>PDLIM3/MYL9/SYNC/CRYAB/FLNC/JPH2/PGM5/SYNPO2/DES</t>
  </si>
  <si>
    <t>GO:0032432</t>
  </si>
  <si>
    <t>actin filament bundle</t>
  </si>
  <si>
    <t>76/19559</t>
  </si>
  <si>
    <t>NOX4/PDLIM3/MYL9/MYLK/CRYAB/PGM5/SYNPO2</t>
  </si>
  <si>
    <t>GO:0005796</t>
  </si>
  <si>
    <t>Golgi lumen</t>
  </si>
  <si>
    <t>BGN/LUM/VCAN/DCN/PRELP/OMD/MMP11/OGN</t>
  </si>
  <si>
    <t>GO:0031674</t>
  </si>
  <si>
    <t>I band</t>
  </si>
  <si>
    <t>140/19559</t>
  </si>
  <si>
    <t>GO:0001725</t>
  </si>
  <si>
    <t>stress fiber</t>
  </si>
  <si>
    <t>68/19559</t>
  </si>
  <si>
    <t>NOX4/PDLIM3/MYL9/MYLK/PGM5/SYNPO2</t>
  </si>
  <si>
    <t>GO:0097517</t>
  </si>
  <si>
    <t>contractile actin filament bundle</t>
  </si>
  <si>
    <t>GO:0005614</t>
  </si>
  <si>
    <t>interstitial matrix</t>
  </si>
  <si>
    <t>3/290</t>
  </si>
  <si>
    <t>13/19559</t>
  </si>
  <si>
    <t>CCDC80/COL14A1/SMOC2</t>
  </si>
  <si>
    <t>GO:0031594</t>
  </si>
  <si>
    <t>neuromuscular junction</t>
  </si>
  <si>
    <t>SPOCK1/SERPINE2/SYNC/PDZRN3/EPHA7/DES</t>
  </si>
  <si>
    <t>GO:0042641</t>
  </si>
  <si>
    <t>actomyosin</t>
  </si>
  <si>
    <t>79/19559</t>
  </si>
  <si>
    <t>SPOCK1/THBS1/THBS4/FLNC/JPH2/PLN</t>
  </si>
  <si>
    <t>GO:0031091</t>
  </si>
  <si>
    <t>platelet alpha granule</t>
  </si>
  <si>
    <t>91/19559</t>
  </si>
  <si>
    <t>ISLR/FN1/THBS1/THBS2/SERPINE2/IGF2</t>
  </si>
  <si>
    <t>GO:0098839</t>
  </si>
  <si>
    <t>postsynaptic density membrane</t>
  </si>
  <si>
    <t>92/19559</t>
  </si>
  <si>
    <t>SYNDIG1/SORCS2/EFNB3/CACNG4/EPHA7/NLGN4Y</t>
  </si>
  <si>
    <t>GO:0005925</t>
  </si>
  <si>
    <t>focal adhesion</t>
  </si>
  <si>
    <t>14/290</t>
  </si>
  <si>
    <t>415/19559</t>
  </si>
  <si>
    <t>SCARF2/NOX4/THY1/ITGA11/TGFB1I1/FAP/ITGBL1/DDR2/TNS1/CNN1/FLNC/PGM5/L1CAM/SYNPO2</t>
  </si>
  <si>
    <t>GO:0005775</t>
  </si>
  <si>
    <t>vacuolar lumen</t>
  </si>
  <si>
    <t>173/19559</t>
  </si>
  <si>
    <t>GO:0030055</t>
  </si>
  <si>
    <t>cell-substrate junction</t>
  </si>
  <si>
    <t>423/19559</t>
  </si>
  <si>
    <t>GO:0005201</t>
  </si>
  <si>
    <t>extracellular matrix structural constituent</t>
  </si>
  <si>
    <t>44/273</t>
  </si>
  <si>
    <t>169/18352</t>
  </si>
  <si>
    <t>AEBP1/EFEMP2/BGN/COL6A2/COL8A1/LUM/COL5A1/COL1A2/VCAN/DCN/FBLN2/COL3A1/COL6A3/COL12A1/COL1A1/MFAP2/COL10A1/EMILIN1/LTBP2/ELN/FBN1/CTHRC1/FN1/THBS1/COL8A2/THBS2/ASPN/FBLN1/PODN/EFEMP1/MFAP5/MFAP4/PRELP/HMCN1/MATN3/SPON1/MGP/COL14A1/SRPX/COL11A1/COMP/HMCN2/OGN/CILP</t>
  </si>
  <si>
    <t>GO:0005539</t>
  </si>
  <si>
    <t>glycosaminoglycan binding</t>
  </si>
  <si>
    <t>24/273</t>
  </si>
  <si>
    <t>232/18352</t>
  </si>
  <si>
    <t>BGN/COL5A1/VCAN/DCN/SULF1/LTBP2/FBN1/FN1/THBS1/DPYSL3/THBS2/CCDC80/SERPINE2/PRELP/COL11A1/RSPO3/SLIT2/FGF7/COMP/THBS4/SMOC2/SFRP1/GREM2/APOB</t>
  </si>
  <si>
    <t>GO:0030020</t>
  </si>
  <si>
    <t>extracellular matrix structural constituent conferring tensile strength</t>
  </si>
  <si>
    <t>12/273</t>
  </si>
  <si>
    <t>41/18352</t>
  </si>
  <si>
    <t>COL6A2/COL8A1/COL5A1/COL1A2/COL3A1/COL6A3/COL12A1/COL1A1/COL10A1/COL8A2/COL14A1/COL11A1</t>
  </si>
  <si>
    <t>GO:0008201</t>
  </si>
  <si>
    <t>heparin binding</t>
  </si>
  <si>
    <t>19/273</t>
  </si>
  <si>
    <t>COL5A1/LTBP2/FBN1/FN1/THBS1/THBS2/CCDC80/SERPINE2/PRELP/COL11A1/RSPO3/SLIT2/FGF7/COMP/THBS4/SMOC2/SFRP1/GREM2/APOB</t>
  </si>
  <si>
    <t>GO:0005518</t>
  </si>
  <si>
    <t>collagen binding</t>
  </si>
  <si>
    <t>13/273</t>
  </si>
  <si>
    <t>70/18352</t>
  </si>
  <si>
    <t>AEBP1/ANTXR1/COL6A2/LUM/ITGA11/DCN/FN1/THBS1/ASPN/PODN/DDR2/COL14A1/COMP</t>
  </si>
  <si>
    <t>GO:0030021</t>
  </si>
  <si>
    <t>extracellular matrix structural constituent conferring compression resistance</t>
  </si>
  <si>
    <t>8/273</t>
  </si>
  <si>
    <t>22/18352</t>
  </si>
  <si>
    <t>BGN/LUM/VCAN/DCN/ASPN/PODN/PRELP/OGN</t>
  </si>
  <si>
    <t>GO:1901681</t>
  </si>
  <si>
    <t>sulfur compound binding</t>
  </si>
  <si>
    <t>20/273</t>
  </si>
  <si>
    <t>262/18352</t>
  </si>
  <si>
    <t>COL5A1/LTBP2/FBN1/FN1/THBS1/DPYSL3/THBS2/CCDC80/SERPINE2/PRELP/COL11A1/RSPO3/SLIT2/FGF7/COMP/THBS4/SMOC2/SFRP1/GREM2/APOB</t>
  </si>
  <si>
    <t>GO:0005178</t>
  </si>
  <si>
    <t>integrin binding</t>
  </si>
  <si>
    <t>14/273</t>
  </si>
  <si>
    <t>144/18352</t>
  </si>
  <si>
    <t>TIMP2/THY1/COL5A1/COL3A1/FAP/EMILIN1/ITGBL1/FBN1/FN1/THBS1/SFRP2/COMP/THBS4/IGF2</t>
  </si>
  <si>
    <t>GO:0050840</t>
  </si>
  <si>
    <t>extracellular matrix binding</t>
  </si>
  <si>
    <t>9/273</t>
  </si>
  <si>
    <t>57/18352</t>
  </si>
  <si>
    <t>BGN/DCN/FBLN2/ELN/THBS1/SSC5D/COL11A1/SLIT2/SMOC2</t>
  </si>
  <si>
    <t>GO:0061134</t>
  </si>
  <si>
    <t>peptidase regulator activity</t>
  </si>
  <si>
    <t>15/273</t>
  </si>
  <si>
    <t>229/18352</t>
  </si>
  <si>
    <t>TIMP2/COL6A3/SERPINF1/SPOCK1/FN1/FBLN1/SFRP2/SERPINE2/TIMP3/CST2/DPEP1/PI15/PI16/CST1/PCSK1N</t>
  </si>
  <si>
    <t>GO:0001968</t>
  </si>
  <si>
    <t>fibronectin binding</t>
  </si>
  <si>
    <t>6/273</t>
  </si>
  <si>
    <t>27/18352</t>
  </si>
  <si>
    <t>IGFBP6/THBS1/FBLN1/SFRP2/CCDC80/SSC5D</t>
  </si>
  <si>
    <t>GO:0017147</t>
  </si>
  <si>
    <t>Wnt-protein binding</t>
  </si>
  <si>
    <t>SFRP4/CTHRC1/SFRP2/TRABD2B/ROR2/SFRP1</t>
  </si>
  <si>
    <t>GO:0048407</t>
  </si>
  <si>
    <t>platelet-derived growth factor binding</t>
  </si>
  <si>
    <t>4/273</t>
  </si>
  <si>
    <t>COL5A1/COL1A2/COL3A1/COL1A1</t>
  </si>
  <si>
    <t>GO:0097493</t>
  </si>
  <si>
    <t>structural molecule activity conferring elasticity</t>
  </si>
  <si>
    <t>FBLN2/EMILIN1/ELN/FBN1</t>
  </si>
  <si>
    <t>GO:0005109</t>
  </si>
  <si>
    <t>frizzled binding</t>
  </si>
  <si>
    <t>38/18352</t>
  </si>
  <si>
    <t>CTHRC1/WNT2/ROR2/RSPO3/SFRP1/WNT11</t>
  </si>
  <si>
    <t>GO:0030414</t>
  </si>
  <si>
    <t>peptidase inhibitor activity</t>
  </si>
  <si>
    <t>TIMP2/COL6A3/SERPINF1/SPOCK1/SERPINE2/TIMP3/CST2/DPEP1/PI15/PI16/CST1/PCSK1N</t>
  </si>
  <si>
    <t>GO:0061135</t>
  </si>
  <si>
    <t>endopeptidase regulator activity</t>
  </si>
  <si>
    <t>11/273</t>
  </si>
  <si>
    <t>192/18352</t>
  </si>
  <si>
    <t>TIMP2/COL6A3/SERPINF1/SPOCK1/SFRP2/SERPINE2/TIMP3/CST2/DPEP1/CST1/PCSK1N</t>
  </si>
  <si>
    <t>GO:0043394</t>
  </si>
  <si>
    <t>proteoglycan binding</t>
  </si>
  <si>
    <t>5/273</t>
  </si>
  <si>
    <t>36/18352</t>
  </si>
  <si>
    <t>COL5A1/FN1/THBS1/SLIT2/COMP</t>
  </si>
  <si>
    <t>GO:0019199</t>
  </si>
  <si>
    <t>transmembrane receptor protein kinase activity</t>
  </si>
  <si>
    <t>7/273</t>
  </si>
  <si>
    <t>80/18352</t>
  </si>
  <si>
    <t>EFEMP1/ROR2/DDR2/PDGFRL/EFNB3/BMPR1B/EPHA7</t>
  </si>
  <si>
    <t>GO:0004714</t>
  </si>
  <si>
    <t>transmembrane receptor protein tyrosine kinase activity</t>
  </si>
  <si>
    <t>61/18352</t>
  </si>
  <si>
    <t>EFEMP1/ROR2/DDR2/PDGFRL/EFNB3/EPHA7</t>
  </si>
  <si>
    <t>GO:0004866</t>
  </si>
  <si>
    <t>endopeptidase inhibitor activity</t>
  </si>
  <si>
    <t>10/273</t>
  </si>
  <si>
    <t>183/18352</t>
  </si>
  <si>
    <t>TIMP2/COL6A3/SERPINF1/SPOCK1/SERPINE2/TIMP3/CST2/DPEP1/CST1/PCSK1N</t>
  </si>
  <si>
    <t>GO:0008237</t>
  </si>
  <si>
    <t>metallopeptidase activity</t>
  </si>
  <si>
    <t>AEBP1/MMP2/TRABD2B/ADAMTS12/CPXM2/ADAM33/MMP11/XPNPEP2/DPEP1/ECEL1</t>
  </si>
  <si>
    <t>GO:0004857</t>
  </si>
  <si>
    <t>enzyme inhibitor activity</t>
  </si>
  <si>
    <t>383/18352</t>
  </si>
  <si>
    <t>TIMP2/COL6A3/SERPINF1/SPOCK1/SERPINE2/TIMP3/CST2/SLIT2/DPEP1/PLN/PI15/PI16/ELFN2/CST1/PCSK1N</t>
  </si>
  <si>
    <t>GO:0036122</t>
  </si>
  <si>
    <t>BMP binding</t>
  </si>
  <si>
    <t>3/273</t>
  </si>
  <si>
    <t>13/18352</t>
  </si>
  <si>
    <t>GREM1/COMP/GREM2</t>
  </si>
  <si>
    <t>GO:0019838</t>
  </si>
  <si>
    <t>growth factor binding</t>
  </si>
  <si>
    <t>136/18352</t>
  </si>
  <si>
    <t>HTRA3/COL5A1/COL1A2/COL3A1/IGFBP6/COL1A1/LTBP2/THBS1</t>
  </si>
  <si>
    <t>GO:0002020</t>
  </si>
  <si>
    <t>protease binding</t>
  </si>
  <si>
    <t>137/18352</t>
  </si>
  <si>
    <t>TIMP2/COL1A2/COL3A1/FAP/COL1A1/FN1/TIMP3/COMP</t>
  </si>
  <si>
    <t>GO:0008191</t>
  </si>
  <si>
    <t>metalloendopeptidase inhibitor activity</t>
  </si>
  <si>
    <t>16/18352</t>
  </si>
  <si>
    <t>TIMP2/SPOCK1/TIMP3</t>
  </si>
  <si>
    <t>GO:0072341</t>
  </si>
  <si>
    <t>modified amino acid binding</t>
  </si>
  <si>
    <t>90/18352</t>
  </si>
  <si>
    <t>NOX4/THBS1/SYT7/DPEP1/JPH2/ANXA13</t>
  </si>
  <si>
    <t>GO in High and Low Risk Groups</t>
    <phoneticPr fontId="18" type="noConversion"/>
  </si>
  <si>
    <t>hsa04974</t>
  </si>
  <si>
    <t>Protein digestion and absorption</t>
  </si>
  <si>
    <t>16/118</t>
  </si>
  <si>
    <t>103/8114</t>
  </si>
  <si>
    <t>1292/1295/1289/1278/1281/1293/1303/1277/1300/2006/1296/7373/1301/7512/477/6519</t>
  </si>
  <si>
    <t>hsa04512</t>
  </si>
  <si>
    <t>ECM-receptor interaction</t>
  </si>
  <si>
    <t>11/118</t>
  </si>
  <si>
    <t>88/8114</t>
  </si>
  <si>
    <t>1292/1278/22801/1293/1277/2335/7057/7058/1311/7060/158326</t>
  </si>
  <si>
    <t>hsa05205</t>
  </si>
  <si>
    <t>Proteoglycans in cancer</t>
  </si>
  <si>
    <t>14/118</t>
  </si>
  <si>
    <t>205/8114</t>
  </si>
  <si>
    <t>4313/4060/1278/117581/1634/1277/7291/2335/7057/7472/7078/2318/3481/7481</t>
  </si>
  <si>
    <t>hsa04510</t>
  </si>
  <si>
    <t>Focal adhesion</t>
  </si>
  <si>
    <t>13/118</t>
  </si>
  <si>
    <t>201/8114</t>
  </si>
  <si>
    <t>1292/1278/22801/1293/1277/2335/7057/7058/10398/4638/1311/7060/2318</t>
  </si>
  <si>
    <t>hsa04514</t>
  </si>
  <si>
    <t>Cell adhesion molecules</t>
  </si>
  <si>
    <t>10/118</t>
  </si>
  <si>
    <t>149/8114</t>
  </si>
  <si>
    <t>1462/4685/9379/1272/9369/5010/3897/57863/26047/22829</t>
  </si>
  <si>
    <t>hsa04350</t>
  </si>
  <si>
    <t>TGF-beta signaling pathway</t>
  </si>
  <si>
    <t>8/118</t>
  </si>
  <si>
    <t>94/8114</t>
  </si>
  <si>
    <t>1634/3624/2200/7057/26585/658/56963/64388</t>
  </si>
  <si>
    <t>hsa04270</t>
  </si>
  <si>
    <t>Vascular smooth muscle contraction</t>
  </si>
  <si>
    <t>9/118</t>
  </si>
  <si>
    <t>134/8114</t>
  </si>
  <si>
    <t>10398/59/4638/10267/108/111/4629/3778/72</t>
  </si>
  <si>
    <t>hsa04360</t>
  </si>
  <si>
    <t>Axon guidance</t>
  </si>
  <si>
    <t>182/8114</t>
  </si>
  <si>
    <t>10398/57556/1949/91653/9353/658/56963/91584/3897/2045</t>
  </si>
  <si>
    <t>hsa05414</t>
  </si>
  <si>
    <t>Dilated cardiomyopathy</t>
  </si>
  <si>
    <t>7/118</t>
  </si>
  <si>
    <t>96/8114</t>
  </si>
  <si>
    <t>22801/27092/108/6442/111/5350/1674</t>
  </si>
  <si>
    <t>hsa04310</t>
  </si>
  <si>
    <t>Wnt signaling pathway</t>
  </si>
  <si>
    <t>167/8114</t>
  </si>
  <si>
    <t>6424/5176/7472/6423/4920/27123/84870/6422/7481</t>
  </si>
  <si>
    <t>hsa04024</t>
  </si>
  <si>
    <t>cAMP signaling pathway</t>
  </si>
  <si>
    <t>221/8114</t>
  </si>
  <si>
    <t>5139/2735/10398/5733/108/111/5350/477/3352/27198</t>
  </si>
  <si>
    <t>hsa00360</t>
  </si>
  <si>
    <t>Phenylalanine metabolism</t>
  </si>
  <si>
    <t>3/118</t>
  </si>
  <si>
    <t>16/8114</t>
  </si>
  <si>
    <t>4128/8639/218</t>
  </si>
  <si>
    <t>hsa00350</t>
  </si>
  <si>
    <t>Tyrosine metabolism</t>
  </si>
  <si>
    <t>4/118</t>
  </si>
  <si>
    <t>36/8114</t>
  </si>
  <si>
    <t>4128/316/8639/218</t>
  </si>
  <si>
    <t>hsa04970</t>
  </si>
  <si>
    <t>Salivary secretion</t>
  </si>
  <si>
    <t>6/118</t>
  </si>
  <si>
    <t>93/8114</t>
  </si>
  <si>
    <t>1470/108/111/477/3778/1469</t>
  </si>
  <si>
    <t>hsa04926</t>
  </si>
  <si>
    <t>Relaxin signaling pathway</t>
  </si>
  <si>
    <t>129/8114</t>
  </si>
  <si>
    <t>4313/1278/1281/1277/59/108/111</t>
  </si>
  <si>
    <t>hsa04022</t>
  </si>
  <si>
    <t>cGMP-PKG signaling pathway</t>
  </si>
  <si>
    <t>5139/10398/4638/108/111/5350/477/3778</t>
  </si>
  <si>
    <t>hsa05165</t>
  </si>
  <si>
    <t>Human papillomavirus infection</t>
  </si>
  <si>
    <t>12/118</t>
  </si>
  <si>
    <t>331/8114</t>
  </si>
  <si>
    <t>1292/1278/22801/1293/1277/2335/7057/7472/7058/1311/7060/7481</t>
  </si>
  <si>
    <t>42/8114</t>
  </si>
  <si>
    <t>4128/11185/316/1545</t>
  </si>
  <si>
    <t>100/8114</t>
  </si>
  <si>
    <t>50507/4313/1278/1281/1277/2335</t>
  </si>
  <si>
    <t>hsa04971</t>
  </si>
  <si>
    <t>Gastric acid secretion</t>
  </si>
  <si>
    <t>5/118</t>
  </si>
  <si>
    <t>76/8114</t>
  </si>
  <si>
    <t>4638/108/111/477/760</t>
  </si>
  <si>
    <t>hsa04151</t>
  </si>
  <si>
    <t>PI3K-Akt signaling pathway</t>
  </si>
  <si>
    <t>354/8114</t>
  </si>
  <si>
    <t>1292/1278/22801/1293/1277/2335/7057/7058/2252/1311/7060/3481</t>
  </si>
  <si>
    <t>hsa05144</t>
  </si>
  <si>
    <t>Malaria</t>
  </si>
  <si>
    <t>50/8114</t>
  </si>
  <si>
    <t>7057/7058/1311/7060</t>
  </si>
  <si>
    <t>KEGG in High and Low Risk Groups</t>
    <phoneticPr fontId="18" type="noConversion"/>
  </si>
  <si>
    <t>CA12</t>
  </si>
  <si>
    <t>CCL2</t>
  </si>
  <si>
    <t>COL6A1</t>
  </si>
  <si>
    <t>FXYD3</t>
  </si>
  <si>
    <t>GEM</t>
  </si>
  <si>
    <t>PDGFA</t>
  </si>
  <si>
    <t>RAB3B</t>
  </si>
  <si>
    <t>TCN1</t>
  </si>
  <si>
    <t>TMEM156</t>
  </si>
  <si>
    <t>TNC</t>
  </si>
  <si>
    <t>C1S</t>
  </si>
  <si>
    <t>CD24</t>
  </si>
  <si>
    <t>CD55</t>
  </si>
  <si>
    <t>FTL</t>
  </si>
  <si>
    <t>ID2</t>
  </si>
  <si>
    <t>JUP</t>
  </si>
  <si>
    <t>KRT14</t>
  </si>
  <si>
    <t>KRT19</t>
  </si>
  <si>
    <t>MAN2B1</t>
  </si>
  <si>
    <t>PPGB</t>
  </si>
  <si>
    <t>RARRES2</t>
  </si>
  <si>
    <t>SPINT2</t>
  </si>
  <si>
    <t>ACTN1</t>
  </si>
  <si>
    <t>ADAM9</t>
  </si>
  <si>
    <t>ADNP</t>
  </si>
  <si>
    <t>ALDH1A3</t>
  </si>
  <si>
    <t>ALPK2</t>
  </si>
  <si>
    <t>APOA1</t>
  </si>
  <si>
    <t>AQP1</t>
  </si>
  <si>
    <t>BAALC</t>
  </si>
  <si>
    <t>BASP1</t>
  </si>
  <si>
    <t>BST1</t>
  </si>
  <si>
    <t>C1R</t>
  </si>
  <si>
    <t>CALD1</t>
  </si>
  <si>
    <t>CALU</t>
  </si>
  <si>
    <t>CCN2</t>
  </si>
  <si>
    <t>CD34</t>
  </si>
  <si>
    <t>CD99</t>
  </si>
  <si>
    <t>CDH5</t>
  </si>
  <si>
    <t>CFHR1</t>
  </si>
  <si>
    <t>CKAP4</t>
  </si>
  <si>
    <t>CNN2</t>
  </si>
  <si>
    <t>CNN3</t>
  </si>
  <si>
    <t>COL15A1</t>
  </si>
  <si>
    <t>COL16A1</t>
  </si>
  <si>
    <t>COL18A1</t>
  </si>
  <si>
    <t>COL4A2</t>
  </si>
  <si>
    <t>COPE</t>
  </si>
  <si>
    <t>CRISPLD2</t>
  </si>
  <si>
    <t>CTSE</t>
  </si>
  <si>
    <t>CXCR4</t>
  </si>
  <si>
    <t>DAB2</t>
  </si>
  <si>
    <t>DENND4B</t>
  </si>
  <si>
    <t>DKK3</t>
  </si>
  <si>
    <t>DMRT2</t>
  </si>
  <si>
    <t>EDNRA</t>
  </si>
  <si>
    <t>EGLN3</t>
  </si>
  <si>
    <t>ELOA</t>
  </si>
  <si>
    <t>ENPEP</t>
  </si>
  <si>
    <t>FGF12</t>
  </si>
  <si>
    <t>FILIP1L</t>
  </si>
  <si>
    <t>FLII</t>
  </si>
  <si>
    <t>FPR1</t>
  </si>
  <si>
    <t>FYTTD1</t>
  </si>
  <si>
    <t>FZD7</t>
  </si>
  <si>
    <t>GAS6</t>
  </si>
  <si>
    <t>GJB2</t>
  </si>
  <si>
    <t>GSDME</t>
  </si>
  <si>
    <t>H19</t>
  </si>
  <si>
    <t>HNMT</t>
  </si>
  <si>
    <t>HTRA1</t>
  </si>
  <si>
    <t>IGFBP4</t>
  </si>
  <si>
    <t>IGFBP7</t>
  </si>
  <si>
    <t>IGFLR1</t>
  </si>
  <si>
    <t>ITGB5</t>
  </si>
  <si>
    <t>KCNK2</t>
  </si>
  <si>
    <t>LAMB1</t>
  </si>
  <si>
    <t>LDB2</t>
  </si>
  <si>
    <t>LGALS1</t>
  </si>
  <si>
    <t>LMCD1</t>
  </si>
  <si>
    <t>LOX</t>
  </si>
  <si>
    <t>LOXL1</t>
  </si>
  <si>
    <t>LRP1</t>
  </si>
  <si>
    <t>LRRC32</t>
  </si>
  <si>
    <t>LTBP1</t>
  </si>
  <si>
    <t>MARCKS</t>
  </si>
  <si>
    <t>MCAM</t>
  </si>
  <si>
    <t>MEG3</t>
  </si>
  <si>
    <t>MMD</t>
  </si>
  <si>
    <t>MRC2</t>
  </si>
  <si>
    <t>NAA11</t>
  </si>
  <si>
    <t>NBL1</t>
  </si>
  <si>
    <t>NNMT</t>
  </si>
  <si>
    <t>PCOLCE</t>
  </si>
  <si>
    <t>PDGFRA</t>
  </si>
  <si>
    <t>PECAM1</t>
  </si>
  <si>
    <t>PFKFB3</t>
  </si>
  <si>
    <t>PHLDB1</t>
  </si>
  <si>
    <t>PKIB</t>
  </si>
  <si>
    <t>PLAGL1</t>
  </si>
  <si>
    <t>PLOD1</t>
  </si>
  <si>
    <t>PLTP</t>
  </si>
  <si>
    <t>PLXND1</t>
  </si>
  <si>
    <t>POSTN</t>
  </si>
  <si>
    <t>PPIC</t>
  </si>
  <si>
    <t>PRR16</t>
  </si>
  <si>
    <t>PSG5</t>
  </si>
  <si>
    <t>RAB31</t>
  </si>
  <si>
    <t>RGS16</t>
  </si>
  <si>
    <t>RPS6KC1</t>
  </si>
  <si>
    <t>S1PR1</t>
  </si>
  <si>
    <t>SCG5</t>
  </si>
  <si>
    <t>SEMA3C</t>
  </si>
  <si>
    <t>SERPING1</t>
  </si>
  <si>
    <t>SH3BP4</t>
  </si>
  <si>
    <t>SPANXA1</t>
  </si>
  <si>
    <t>SRGN</t>
  </si>
  <si>
    <t>ST7L</t>
  </si>
  <si>
    <t>SV2B</t>
  </si>
  <si>
    <t>TCF4</t>
  </si>
  <si>
    <t>TEK</t>
  </si>
  <si>
    <t>TGFBI</t>
  </si>
  <si>
    <t>THSD7A</t>
  </si>
  <si>
    <t>TIE1</t>
  </si>
  <si>
    <t>TM7SF3</t>
  </si>
  <si>
    <t>TNFAIP6</t>
  </si>
  <si>
    <t>VAV3</t>
  </si>
  <si>
    <t>VGLL4</t>
  </si>
  <si>
    <t>VIM</t>
  </si>
  <si>
    <t>VWF</t>
  </si>
  <si>
    <t>WDTC1</t>
  </si>
  <si>
    <t>WWTR1</t>
  </si>
  <si>
    <t>ZEB1</t>
  </si>
  <si>
    <t>ZNF521</t>
  </si>
  <si>
    <t>A2M</t>
  </si>
  <si>
    <t>A2ML1</t>
  </si>
  <si>
    <t>ADAM10</t>
  </si>
  <si>
    <t>ADAM11</t>
  </si>
  <si>
    <t>ADAM15</t>
  </si>
  <si>
    <t>ADAM17</t>
  </si>
  <si>
    <t>ADAM18</t>
  </si>
  <si>
    <t>ADAM19</t>
  </si>
  <si>
    <t>ADAM2</t>
  </si>
  <si>
    <t>ADAM20</t>
  </si>
  <si>
    <t>ADAM21</t>
  </si>
  <si>
    <t>ADAM22</t>
  </si>
  <si>
    <t>ADAM29</t>
  </si>
  <si>
    <t>ADAM30</t>
  </si>
  <si>
    <t>ADAM32</t>
  </si>
  <si>
    <t>ADAM7</t>
  </si>
  <si>
    <t>ADAMTS10</t>
  </si>
  <si>
    <t>ADAMTS13</t>
  </si>
  <si>
    <t>ADAMTS16</t>
  </si>
  <si>
    <t>ADAMTS17</t>
  </si>
  <si>
    <t>ADAMTS18</t>
  </si>
  <si>
    <t>ADAMTS19</t>
  </si>
  <si>
    <t>ADAMTS20</t>
  </si>
  <si>
    <t>ADAMTS3</t>
  </si>
  <si>
    <t>ADAMTS4</t>
  </si>
  <si>
    <t>ADAMTS5</t>
  </si>
  <si>
    <t>ADAMTS7</t>
  </si>
  <si>
    <t>ADAMTS9</t>
  </si>
  <si>
    <t>ADAMTSL2</t>
  </si>
  <si>
    <t>ADAMTSL5</t>
  </si>
  <si>
    <t>ADIPOQ</t>
  </si>
  <si>
    <t>AMBN</t>
  </si>
  <si>
    <t>AMBP</t>
  </si>
  <si>
    <t>AMELX</t>
  </si>
  <si>
    <t>AMELY</t>
  </si>
  <si>
    <t>ANGPT4</t>
  </si>
  <si>
    <t>ANGPTL2</t>
  </si>
  <si>
    <t>ANGPTL3</t>
  </si>
  <si>
    <t>ANGPTL5</t>
  </si>
  <si>
    <t>ANGPTL6</t>
  </si>
  <si>
    <t>ANGPTL7</t>
  </si>
  <si>
    <t>ANXA10</t>
  </si>
  <si>
    <t>ANXA11</t>
  </si>
  <si>
    <t>ANXA2</t>
  </si>
  <si>
    <t>ANXA3</t>
  </si>
  <si>
    <t>ANXA4</t>
  </si>
  <si>
    <t>ANXA5</t>
  </si>
  <si>
    <t>ANXA7</t>
  </si>
  <si>
    <t>ANXA8</t>
  </si>
  <si>
    <t>ANXA8L1</t>
  </si>
  <si>
    <t>ANXA9</t>
  </si>
  <si>
    <t>AREG</t>
  </si>
  <si>
    <t>ARTN</t>
  </si>
  <si>
    <t>ASTL</t>
  </si>
  <si>
    <t>BCAN</t>
  </si>
  <si>
    <t>BGLAP</t>
  </si>
  <si>
    <t>BMP10</t>
  </si>
  <si>
    <t>BMP15</t>
  </si>
  <si>
    <t>BMP2</t>
  </si>
  <si>
    <t>BMP3</t>
  </si>
  <si>
    <t>BMP4</t>
  </si>
  <si>
    <t>BMP5</t>
  </si>
  <si>
    <t>BMP7</t>
  </si>
  <si>
    <t>BMP8B</t>
  </si>
  <si>
    <t>BMPER</t>
  </si>
  <si>
    <t>BRINP2</t>
  </si>
  <si>
    <t>BSPH1</t>
  </si>
  <si>
    <t>C17orf58</t>
  </si>
  <si>
    <t>C1QA</t>
  </si>
  <si>
    <t>C1QB</t>
  </si>
  <si>
    <t>C1QC</t>
  </si>
  <si>
    <t>C1QL2</t>
  </si>
  <si>
    <t>C1QL3</t>
  </si>
  <si>
    <t>C1QL4</t>
  </si>
  <si>
    <t>C1QTNF1</t>
  </si>
  <si>
    <t>C1QTNF4</t>
  </si>
  <si>
    <t>C1QTNF5</t>
  </si>
  <si>
    <t>C1QTNF8</t>
  </si>
  <si>
    <t>C1QTNF9</t>
  </si>
  <si>
    <t>C1QTNF9B</t>
  </si>
  <si>
    <t>CBLN1</t>
  </si>
  <si>
    <t>CBLN2</t>
  </si>
  <si>
    <t>CBLN3</t>
  </si>
  <si>
    <t>CBLN4</t>
  </si>
  <si>
    <t>CCBE1</t>
  </si>
  <si>
    <t>CCL1</t>
  </si>
  <si>
    <t>CCL13</t>
  </si>
  <si>
    <t>CCL14</t>
  </si>
  <si>
    <t>CCL16</t>
  </si>
  <si>
    <t>CCL17</t>
  </si>
  <si>
    <t>CCL18</t>
  </si>
  <si>
    <t>CCL19</t>
  </si>
  <si>
    <t>CCL22</t>
  </si>
  <si>
    <t>CCL23</t>
  </si>
  <si>
    <t>CCL24</t>
  </si>
  <si>
    <t>CCL25</t>
  </si>
  <si>
    <t>CCL26</t>
  </si>
  <si>
    <t>CCL28</t>
  </si>
  <si>
    <t>CCL4</t>
  </si>
  <si>
    <t>CCL5</t>
  </si>
  <si>
    <t>CCL7</t>
  </si>
  <si>
    <t>CCL8</t>
  </si>
  <si>
    <t>CCN1</t>
  </si>
  <si>
    <t>CCN3</t>
  </si>
  <si>
    <t>CCN4</t>
  </si>
  <si>
    <t>CCN5</t>
  </si>
  <si>
    <t>CD109</t>
  </si>
  <si>
    <t>CD209</t>
  </si>
  <si>
    <t>CDCP2</t>
  </si>
  <si>
    <t>CELA1</t>
  </si>
  <si>
    <t>CELA2A</t>
  </si>
  <si>
    <t>CELA2B</t>
  </si>
  <si>
    <t>CELA3A</t>
  </si>
  <si>
    <t>CELA3B</t>
  </si>
  <si>
    <t>CFC1</t>
  </si>
  <si>
    <t>CFC1B</t>
  </si>
  <si>
    <t>CHAD</t>
  </si>
  <si>
    <t>CHRD</t>
  </si>
  <si>
    <t>CLC</t>
  </si>
  <si>
    <t>CLCF1</t>
  </si>
  <si>
    <t>CLEC11A</t>
  </si>
  <si>
    <t>CLEC12A</t>
  </si>
  <si>
    <t>CLEC12B</t>
  </si>
  <si>
    <t>CLEC14A</t>
  </si>
  <si>
    <t>CLEC17A</t>
  </si>
  <si>
    <t>CLEC18A</t>
  </si>
  <si>
    <t>CLEC18B</t>
  </si>
  <si>
    <t>CLEC18C</t>
  </si>
  <si>
    <t>CLEC19A</t>
  </si>
  <si>
    <t>CLEC1A</t>
  </si>
  <si>
    <t>CLEC1B</t>
  </si>
  <si>
    <t>CLEC2A</t>
  </si>
  <si>
    <t>CLEC2B</t>
  </si>
  <si>
    <t>CLEC2D</t>
  </si>
  <si>
    <t>CLEC2L</t>
  </si>
  <si>
    <t>CLEC3A</t>
  </si>
  <si>
    <t>CLEC4A</t>
  </si>
  <si>
    <t>CLEC4C</t>
  </si>
  <si>
    <t>CLEC4D</t>
  </si>
  <si>
    <t>CLEC4E</t>
  </si>
  <si>
    <t>CLEC4F</t>
  </si>
  <si>
    <t>CLEC4G</t>
  </si>
  <si>
    <t>CLEC4M</t>
  </si>
  <si>
    <t>CLEC6A</t>
  </si>
  <si>
    <t>CLEC7A</t>
  </si>
  <si>
    <t>CLEC9A</t>
  </si>
  <si>
    <t>CNTF</t>
  </si>
  <si>
    <t>COCH</t>
  </si>
  <si>
    <t>COL11A2</t>
  </si>
  <si>
    <t>COL13A1</t>
  </si>
  <si>
    <t>COL17A1</t>
  </si>
  <si>
    <t>COL19A1</t>
  </si>
  <si>
    <t>COL20A1</t>
  </si>
  <si>
    <t>COL24A1</t>
  </si>
  <si>
    <t>COL25A1</t>
  </si>
  <si>
    <t>COL26A1</t>
  </si>
  <si>
    <t>COL27A1</t>
  </si>
  <si>
    <t>COL2A1</t>
  </si>
  <si>
    <t>COL4A3</t>
  </si>
  <si>
    <t>COL4A4</t>
  </si>
  <si>
    <t>COL5A3</t>
  </si>
  <si>
    <t>COL6A5</t>
  </si>
  <si>
    <t>COL6A6</t>
  </si>
  <si>
    <t>COL9A1</t>
  </si>
  <si>
    <t>COL9A2</t>
  </si>
  <si>
    <t>COL9A3</t>
  </si>
  <si>
    <t>COLEC10</t>
  </si>
  <si>
    <t>COLEC11</t>
  </si>
  <si>
    <t>COLQ</t>
  </si>
  <si>
    <t>CPAMD8</t>
  </si>
  <si>
    <t>CPN2</t>
  </si>
  <si>
    <t>CRELD1</t>
  </si>
  <si>
    <t>CRELD2</t>
  </si>
  <si>
    <t>CRHBP</t>
  </si>
  <si>
    <t>CRIM1</t>
  </si>
  <si>
    <t>CRLF3</t>
  </si>
  <si>
    <t>CRNN</t>
  </si>
  <si>
    <t>CSF1</t>
  </si>
  <si>
    <t>CSF2</t>
  </si>
  <si>
    <t>CSF3</t>
  </si>
  <si>
    <t>CSH1</t>
  </si>
  <si>
    <t>CSH2</t>
  </si>
  <si>
    <t>CSHL1</t>
  </si>
  <si>
    <t>CSPG4</t>
  </si>
  <si>
    <t>CSPG5</t>
  </si>
  <si>
    <t>CST11</t>
  </si>
  <si>
    <t>CST3</t>
  </si>
  <si>
    <t>CST4</t>
  </si>
  <si>
    <t>CST5</t>
  </si>
  <si>
    <t>CST6</t>
  </si>
  <si>
    <t>CST7</t>
  </si>
  <si>
    <t>CST8</t>
  </si>
  <si>
    <t>CST9</t>
  </si>
  <si>
    <t>CST9L</t>
  </si>
  <si>
    <t>CSTB</t>
  </si>
  <si>
    <t>CSTL1</t>
  </si>
  <si>
    <t>CTSA</t>
  </si>
  <si>
    <t>CTSB</t>
  </si>
  <si>
    <t>CTSC</t>
  </si>
  <si>
    <t>CTSD</t>
  </si>
  <si>
    <t>CTSG</t>
  </si>
  <si>
    <t>CTSH</t>
  </si>
  <si>
    <t>CTSO</t>
  </si>
  <si>
    <t>CTSS</t>
  </si>
  <si>
    <t>CTSW</t>
  </si>
  <si>
    <t>CTSZ</t>
  </si>
  <si>
    <t>CX3CL1</t>
  </si>
  <si>
    <t>CXCL13</t>
  </si>
  <si>
    <t>CXCL2</t>
  </si>
  <si>
    <t>CXCL5</t>
  </si>
  <si>
    <t>DHH</t>
  </si>
  <si>
    <t>DMBT1</t>
  </si>
  <si>
    <t>DMP1</t>
  </si>
  <si>
    <t>DSPP</t>
  </si>
  <si>
    <t>EBI3</t>
  </si>
  <si>
    <t>ECM2</t>
  </si>
  <si>
    <t>EDA</t>
  </si>
  <si>
    <t>EDIL3</t>
  </si>
  <si>
    <t>EGF</t>
  </si>
  <si>
    <t>EGFL7</t>
  </si>
  <si>
    <t>EGFL8</t>
  </si>
  <si>
    <t>EGFLAM</t>
  </si>
  <si>
    <t>EGLN1</t>
  </si>
  <si>
    <t>EGLN2</t>
  </si>
  <si>
    <t>ELANE</t>
  </si>
  <si>
    <t>ELFN1</t>
  </si>
  <si>
    <t>ELSPBP1</t>
  </si>
  <si>
    <t>EMCN</t>
  </si>
  <si>
    <t>EMID1</t>
  </si>
  <si>
    <t>EMILIN2</t>
  </si>
  <si>
    <t>EMILIN3</t>
  </si>
  <si>
    <t>EPGN</t>
  </si>
  <si>
    <t>EPO</t>
  </si>
  <si>
    <t>EPYC</t>
  </si>
  <si>
    <t>EREG</t>
  </si>
  <si>
    <t>EYS</t>
  </si>
  <si>
    <t>F13B</t>
  </si>
  <si>
    <t>F2</t>
  </si>
  <si>
    <t>F7</t>
  </si>
  <si>
    <t>F9</t>
  </si>
  <si>
    <t>FAM20A</t>
  </si>
  <si>
    <t>FAM20B</t>
  </si>
  <si>
    <t>FAM20C</t>
  </si>
  <si>
    <t>FASLG</t>
  </si>
  <si>
    <t>FBLN5</t>
  </si>
  <si>
    <t>FBLN7</t>
  </si>
  <si>
    <t>FBN2</t>
  </si>
  <si>
    <t>FBN3</t>
  </si>
  <si>
    <t>FCN2</t>
  </si>
  <si>
    <t>FCN3</t>
  </si>
  <si>
    <t>FGA</t>
  </si>
  <si>
    <t>FGB</t>
  </si>
  <si>
    <t>FGF1</t>
  </si>
  <si>
    <t>FGF10</t>
  </si>
  <si>
    <t>FGF11</t>
  </si>
  <si>
    <t>FGF16</t>
  </si>
  <si>
    <t>FGF17</t>
  </si>
  <si>
    <t>FGF18</t>
  </si>
  <si>
    <t>FGF19</t>
  </si>
  <si>
    <t>FGF20</t>
  </si>
  <si>
    <t>FGF21</t>
  </si>
  <si>
    <t>FGF22</t>
  </si>
  <si>
    <t>FGF23</t>
  </si>
  <si>
    <t>FGF3</t>
  </si>
  <si>
    <t>FGF4</t>
  </si>
  <si>
    <t>FGF5</t>
  </si>
  <si>
    <t>FGF6</t>
  </si>
  <si>
    <t>FGF8</t>
  </si>
  <si>
    <t>FGF9</t>
  </si>
  <si>
    <t>FGFBP2</t>
  </si>
  <si>
    <t>FGFBP3</t>
  </si>
  <si>
    <t>FGG</t>
  </si>
  <si>
    <t>FGL1</t>
  </si>
  <si>
    <t>FLG</t>
  </si>
  <si>
    <t>FLG2</t>
  </si>
  <si>
    <t>FLT3LG</t>
  </si>
  <si>
    <t>FMOD</t>
  </si>
  <si>
    <t>FNDC7</t>
  </si>
  <si>
    <t>FNDC8</t>
  </si>
  <si>
    <t>FRAS1</t>
  </si>
  <si>
    <t>FREM2</t>
  </si>
  <si>
    <t>FREM3</t>
  </si>
  <si>
    <t>FST</t>
  </si>
  <si>
    <t>FSTL1</t>
  </si>
  <si>
    <t>FSTL3</t>
  </si>
  <si>
    <t>GDF1</t>
  </si>
  <si>
    <t>GDF10</t>
  </si>
  <si>
    <t>GDF11</t>
  </si>
  <si>
    <t>GDF2</t>
  </si>
  <si>
    <t>GDF3</t>
  </si>
  <si>
    <t>GDF5</t>
  </si>
  <si>
    <t>GDF6</t>
  </si>
  <si>
    <t>GDF7</t>
  </si>
  <si>
    <t>GDF9</t>
  </si>
  <si>
    <t>GDNF</t>
  </si>
  <si>
    <t>GH1</t>
  </si>
  <si>
    <t>GH2</t>
  </si>
  <si>
    <t>GLDN</t>
  </si>
  <si>
    <t>GPC1</t>
  </si>
  <si>
    <t>GPC2</t>
  </si>
  <si>
    <t>GPC3</t>
  </si>
  <si>
    <t>GPC4</t>
  </si>
  <si>
    <t>GPC5</t>
  </si>
  <si>
    <t>GPC6</t>
  </si>
  <si>
    <t>GRIFIN</t>
  </si>
  <si>
    <t>HABP2</t>
  </si>
  <si>
    <t>HAPLN1</t>
  </si>
  <si>
    <t>HAPLN2</t>
  </si>
  <si>
    <t>HAPLN4</t>
  </si>
  <si>
    <t>HBEGF</t>
  </si>
  <si>
    <t>HCFC2</t>
  </si>
  <si>
    <t>HGFAC</t>
  </si>
  <si>
    <t>HHIP</t>
  </si>
  <si>
    <t>HMSD</t>
  </si>
  <si>
    <t>HPSE</t>
  </si>
  <si>
    <t>HPSE2</t>
  </si>
  <si>
    <t>HPX</t>
  </si>
  <si>
    <t>HRG</t>
  </si>
  <si>
    <t>HRNR</t>
  </si>
  <si>
    <t>HSPG2</t>
  </si>
  <si>
    <t>HTRA4</t>
  </si>
  <si>
    <t>HYAL1</t>
  </si>
  <si>
    <t>HYAL2</t>
  </si>
  <si>
    <t>HYAL3</t>
  </si>
  <si>
    <t>HYAL4</t>
  </si>
  <si>
    <t>IBSP</t>
  </si>
  <si>
    <t>IFNA1</t>
  </si>
  <si>
    <t>IFNA10</t>
  </si>
  <si>
    <t>IFNA13</t>
  </si>
  <si>
    <t>IFNA14</t>
  </si>
  <si>
    <t>IFNA16</t>
  </si>
  <si>
    <t>IFNA17</t>
  </si>
  <si>
    <t>IFNA2</t>
  </si>
  <si>
    <t>IFNA21</t>
  </si>
  <si>
    <t>IFNA4</t>
  </si>
  <si>
    <t>IFNA5</t>
  </si>
  <si>
    <t>IFNA6</t>
  </si>
  <si>
    <t>IFNA7</t>
  </si>
  <si>
    <t>IFNA8</t>
  </si>
  <si>
    <t>IFNB1</t>
  </si>
  <si>
    <t>IFNE</t>
  </si>
  <si>
    <t>IFNG</t>
  </si>
  <si>
    <t>IFNK</t>
  </si>
  <si>
    <t>IFNW1</t>
  </si>
  <si>
    <t>IGFALS</t>
  </si>
  <si>
    <t>IGFBP1</t>
  </si>
  <si>
    <t>IGFBPL1</t>
  </si>
  <si>
    <t>IHH</t>
  </si>
  <si>
    <t>IL10</t>
  </si>
  <si>
    <t>IL12A</t>
  </si>
  <si>
    <t>IL12B</t>
  </si>
  <si>
    <t>IL13</t>
  </si>
  <si>
    <t>IL15</t>
  </si>
  <si>
    <t>IL17A</t>
  </si>
  <si>
    <t>IL17B</t>
  </si>
  <si>
    <t>IL17C</t>
  </si>
  <si>
    <t>IL17F</t>
  </si>
  <si>
    <t>IL18</t>
  </si>
  <si>
    <t>IL19</t>
  </si>
  <si>
    <t>IL1A</t>
  </si>
  <si>
    <t>IL1F10</t>
  </si>
  <si>
    <t>IL1RN</t>
  </si>
  <si>
    <t>IL2</t>
  </si>
  <si>
    <t>IL20</t>
  </si>
  <si>
    <t>IL22</t>
  </si>
  <si>
    <t>IL25</t>
  </si>
  <si>
    <t>IL26</t>
  </si>
  <si>
    <t>IL3</t>
  </si>
  <si>
    <t>IL34</t>
  </si>
  <si>
    <t>IL36A</t>
  </si>
  <si>
    <t>IL36B</t>
  </si>
  <si>
    <t>IL36G</t>
  </si>
  <si>
    <t>IL36RN</t>
  </si>
  <si>
    <t>IL37</t>
  </si>
  <si>
    <t>IL4</t>
  </si>
  <si>
    <t>IL5</t>
  </si>
  <si>
    <t>IL7</t>
  </si>
  <si>
    <t>IL9</t>
  </si>
  <si>
    <t>IMPG1</t>
  </si>
  <si>
    <t>IMPG2</t>
  </si>
  <si>
    <t>INHA</t>
  </si>
  <si>
    <t>INHBB</t>
  </si>
  <si>
    <t>INHBC</t>
  </si>
  <si>
    <t>INHBE</t>
  </si>
  <si>
    <t>INS</t>
  </si>
  <si>
    <t>INS-IGF2</t>
  </si>
  <si>
    <t>INSL3</t>
  </si>
  <si>
    <t>INSL5</t>
  </si>
  <si>
    <t>INSL6</t>
  </si>
  <si>
    <t>INTS14</t>
  </si>
  <si>
    <t>INTS6L</t>
  </si>
  <si>
    <t>ISM2</t>
  </si>
  <si>
    <t>ITIH1</t>
  </si>
  <si>
    <t>ITIH2</t>
  </si>
  <si>
    <t>ITIH3</t>
  </si>
  <si>
    <t>ITIH4</t>
  </si>
  <si>
    <t>ITIH6</t>
  </si>
  <si>
    <t>ITLN1</t>
  </si>
  <si>
    <t>ITLN2</t>
  </si>
  <si>
    <t>KAZALD1</t>
  </si>
  <si>
    <t>KCP</t>
  </si>
  <si>
    <t>KERA</t>
  </si>
  <si>
    <t>KITLG</t>
  </si>
  <si>
    <t>KNG1</t>
  </si>
  <si>
    <t>KY</t>
  </si>
  <si>
    <t>LAMA1</t>
  </si>
  <si>
    <t>LAMA3</t>
  </si>
  <si>
    <t>LAMA4</t>
  </si>
  <si>
    <t>LAMA5</t>
  </si>
  <si>
    <t>LAMB2</t>
  </si>
  <si>
    <t>LAMB4</t>
  </si>
  <si>
    <t>LAMC1</t>
  </si>
  <si>
    <t>LAMC3</t>
  </si>
  <si>
    <t>LEFTY1</t>
  </si>
  <si>
    <t>LEFTY2</t>
  </si>
  <si>
    <t>LEP</t>
  </si>
  <si>
    <t>LGALS12</t>
  </si>
  <si>
    <t>LGALS13</t>
  </si>
  <si>
    <t>LGALS14</t>
  </si>
  <si>
    <t>LGALS16</t>
  </si>
  <si>
    <t>LGALS2</t>
  </si>
  <si>
    <t>LGALS7</t>
  </si>
  <si>
    <t>LGALS8</t>
  </si>
  <si>
    <t>LGALS9</t>
  </si>
  <si>
    <t>LGALS9B</t>
  </si>
  <si>
    <t>LGALSL</t>
  </si>
  <si>
    <t>LGI1</t>
  </si>
  <si>
    <t>LGI2</t>
  </si>
  <si>
    <t>LGI3</t>
  </si>
  <si>
    <t>LMAN1L</t>
  </si>
  <si>
    <t>LOXL3</t>
  </si>
  <si>
    <t>LOXL4</t>
  </si>
  <si>
    <t>LPA</t>
  </si>
  <si>
    <t>LRG1</t>
  </si>
  <si>
    <t>LTA</t>
  </si>
  <si>
    <t>LTB</t>
  </si>
  <si>
    <t>LTBP3</t>
  </si>
  <si>
    <t>MASP2</t>
  </si>
  <si>
    <t>MATN1</t>
  </si>
  <si>
    <t>MATN4</t>
  </si>
  <si>
    <t>MBL2</t>
  </si>
  <si>
    <t>MEGF10</t>
  </si>
  <si>
    <t>MEGF11</t>
  </si>
  <si>
    <t>MEGF6</t>
  </si>
  <si>
    <t>MEGF8</t>
  </si>
  <si>
    <t>MEGF9</t>
  </si>
  <si>
    <t>MEP1A</t>
  </si>
  <si>
    <t>MEP1B</t>
  </si>
  <si>
    <t>MEPE</t>
  </si>
  <si>
    <t>MFAP1</t>
  </si>
  <si>
    <t>MFAP3</t>
  </si>
  <si>
    <t>MFGE8</t>
  </si>
  <si>
    <t>MMP13</t>
  </si>
  <si>
    <t>MMP14</t>
  </si>
  <si>
    <t>MMP15</t>
  </si>
  <si>
    <t>MMP16</t>
  </si>
  <si>
    <t>MMP17</t>
  </si>
  <si>
    <t>MMP19</t>
  </si>
  <si>
    <t>MMP20</t>
  </si>
  <si>
    <t>MMP21</t>
  </si>
  <si>
    <t>MMP23B</t>
  </si>
  <si>
    <t>MMP24</t>
  </si>
  <si>
    <t>MMP25</t>
  </si>
  <si>
    <t>MMP26</t>
  </si>
  <si>
    <t>MMP27</t>
  </si>
  <si>
    <t>MMP8</t>
  </si>
  <si>
    <t>MMRN2</t>
  </si>
  <si>
    <t>MST1</t>
  </si>
  <si>
    <t>MST1L</t>
  </si>
  <si>
    <t>MSTN</t>
  </si>
  <si>
    <t>MUC1</t>
  </si>
  <si>
    <t>MUC15</t>
  </si>
  <si>
    <t>MUC17</t>
  </si>
  <si>
    <t>MUC19</t>
  </si>
  <si>
    <t>MUC2</t>
  </si>
  <si>
    <t>MUC20</t>
  </si>
  <si>
    <t>MUC21</t>
  </si>
  <si>
    <t>MUC22</t>
  </si>
  <si>
    <t>MUC4</t>
  </si>
  <si>
    <t>MUC5AC</t>
  </si>
  <si>
    <t>MUC5B</t>
  </si>
  <si>
    <t>MUC6</t>
  </si>
  <si>
    <t>MUC7</t>
  </si>
  <si>
    <t>MUCL1</t>
  </si>
  <si>
    <t>NCAN</t>
  </si>
  <si>
    <t>NELL1</t>
  </si>
  <si>
    <t>NGF</t>
  </si>
  <si>
    <t>NGLY1</t>
  </si>
  <si>
    <t>NID1</t>
  </si>
  <si>
    <t>NID2</t>
  </si>
  <si>
    <t>NODAL</t>
  </si>
  <si>
    <t>NPNT</t>
  </si>
  <si>
    <t>NRG2</t>
  </si>
  <si>
    <t>NRG3</t>
  </si>
  <si>
    <t>NRG4</t>
  </si>
  <si>
    <t>NTF3</t>
  </si>
  <si>
    <t>NTF4</t>
  </si>
  <si>
    <t>NTN3</t>
  </si>
  <si>
    <t>NTN5</t>
  </si>
  <si>
    <t>NTNG1</t>
  </si>
  <si>
    <t>NTNG2</t>
  </si>
  <si>
    <t>NYX</t>
  </si>
  <si>
    <t>OGFOD1</t>
  </si>
  <si>
    <t>OGFOD2</t>
  </si>
  <si>
    <t>OIT3</t>
  </si>
  <si>
    <t>OPRPN</t>
  </si>
  <si>
    <t>OPTC</t>
  </si>
  <si>
    <t>OTOG</t>
  </si>
  <si>
    <t>OTOL1</t>
  </si>
  <si>
    <t>OVGP1</t>
  </si>
  <si>
    <t>P3H1</t>
  </si>
  <si>
    <t>P4HA2</t>
  </si>
  <si>
    <t>P4HTM</t>
  </si>
  <si>
    <t>PAPLN</t>
  </si>
  <si>
    <t>PAPPA</t>
  </si>
  <si>
    <t>PAPPA2</t>
  </si>
  <si>
    <t>PARM1</t>
  </si>
  <si>
    <t>PCOLCE2</t>
  </si>
  <si>
    <t>PCSK5</t>
  </si>
  <si>
    <t>PCSK6</t>
  </si>
  <si>
    <t>PDGFB</t>
  </si>
  <si>
    <t>PDGFC</t>
  </si>
  <si>
    <t>PF4</t>
  </si>
  <si>
    <t>PF4V1</t>
  </si>
  <si>
    <t>PGF</t>
  </si>
  <si>
    <t>PI3</t>
  </si>
  <si>
    <t>PIK3IP1</t>
  </si>
  <si>
    <t>PLAT</t>
  </si>
  <si>
    <t>PLG</t>
  </si>
  <si>
    <t>PLOD2</t>
  </si>
  <si>
    <t>PLXDC1</t>
  </si>
  <si>
    <t>PLXNA2</t>
  </si>
  <si>
    <t>PLXNA3</t>
  </si>
  <si>
    <t>PLXNB1</t>
  </si>
  <si>
    <t>PLXNB2</t>
  </si>
  <si>
    <t>PLXNC1</t>
  </si>
  <si>
    <t>POMZP3</t>
  </si>
  <si>
    <t>PPBP</t>
  </si>
  <si>
    <t>PRG2</t>
  </si>
  <si>
    <t>PRG3</t>
  </si>
  <si>
    <t>PRG4</t>
  </si>
  <si>
    <t>PRL</t>
  </si>
  <si>
    <t>PRSS1</t>
  </si>
  <si>
    <t>PRSS12</t>
  </si>
  <si>
    <t>PRSS2</t>
  </si>
  <si>
    <t>PRSS3</t>
  </si>
  <si>
    <t>PSPN</t>
  </si>
  <si>
    <t>PXDN</t>
  </si>
  <si>
    <t>PXDNL</t>
  </si>
  <si>
    <t>PZP</t>
  </si>
  <si>
    <t>REG1A</t>
  </si>
  <si>
    <t>REG1B</t>
  </si>
  <si>
    <t>REG3A</t>
  </si>
  <si>
    <t>REG3G</t>
  </si>
  <si>
    <t>REG4</t>
  </si>
  <si>
    <t>RPTN</t>
  </si>
  <si>
    <t>RSPO1</t>
  </si>
  <si>
    <t>RSPO2</t>
  </si>
  <si>
    <t>RSPO4</t>
  </si>
  <si>
    <t>S100A10</t>
  </si>
  <si>
    <t>S100A11</t>
  </si>
  <si>
    <t>S100A12</t>
  </si>
  <si>
    <t>S100A13</t>
  </si>
  <si>
    <t>S100A14</t>
  </si>
  <si>
    <t>S100A16</t>
  </si>
  <si>
    <t>S100A2</t>
  </si>
  <si>
    <t>S100A3</t>
  </si>
  <si>
    <t>S100A4</t>
  </si>
  <si>
    <t>S100A5</t>
  </si>
  <si>
    <t>S100A6</t>
  </si>
  <si>
    <t>S100A7</t>
  </si>
  <si>
    <t>S100A7A</t>
  </si>
  <si>
    <t>S100A7L2</t>
  </si>
  <si>
    <t>S100G</t>
  </si>
  <si>
    <t>S100P</t>
  </si>
  <si>
    <t>S100Z</t>
  </si>
  <si>
    <t>SCUBE3</t>
  </si>
  <si>
    <t>SDC1</t>
  </si>
  <si>
    <t>SDC2</t>
  </si>
  <si>
    <t>SDC3</t>
  </si>
  <si>
    <t>SDC4</t>
  </si>
  <si>
    <t>SEMA3A</t>
  </si>
  <si>
    <t>SEMA3B</t>
  </si>
  <si>
    <t>SEMA3F</t>
  </si>
  <si>
    <t>SEMA3G</t>
  </si>
  <si>
    <t>SEMA4A</t>
  </si>
  <si>
    <t>SEMA4B</t>
  </si>
  <si>
    <t>SEMA4C</t>
  </si>
  <si>
    <t>SEMA4D</t>
  </si>
  <si>
    <t>SEMA4F</t>
  </si>
  <si>
    <t>SEMA5A</t>
  </si>
  <si>
    <t>SEMA6B</t>
  </si>
  <si>
    <t>SEMA6C</t>
  </si>
  <si>
    <t>SEMA7A</t>
  </si>
  <si>
    <t>SERPINA10</t>
  </si>
  <si>
    <t>SERPINA11</t>
  </si>
  <si>
    <t>SERPINA12</t>
  </si>
  <si>
    <t>SERPINA2</t>
  </si>
  <si>
    <t>SERPINA3</t>
  </si>
  <si>
    <t>SERPINA4</t>
  </si>
  <si>
    <t>SERPINA5</t>
  </si>
  <si>
    <t>SERPINA6</t>
  </si>
  <si>
    <t>SERPINA7</t>
  </si>
  <si>
    <t>SERPINA9</t>
  </si>
  <si>
    <t>SERPINB1</t>
  </si>
  <si>
    <t>SERPINB10</t>
  </si>
  <si>
    <t>SERPINB11</t>
  </si>
  <si>
    <t>SERPINB12</t>
  </si>
  <si>
    <t>SERPINB13</t>
  </si>
  <si>
    <t>SERPINB2</t>
  </si>
  <si>
    <t>SERPINB3</t>
  </si>
  <si>
    <t>SERPINB4</t>
  </si>
  <si>
    <t>SERPINB6</t>
  </si>
  <si>
    <t>SERPINB7</t>
  </si>
  <si>
    <t>SERPINB8</t>
  </si>
  <si>
    <t>SERPINB9</t>
  </si>
  <si>
    <t>SERPINC1</t>
  </si>
  <si>
    <t>SERPIND1</t>
  </si>
  <si>
    <t>SERPINE3</t>
  </si>
  <si>
    <t>SERPINF2</t>
  </si>
  <si>
    <t>SERPINI1</t>
  </si>
  <si>
    <t>SERPINI2</t>
  </si>
  <si>
    <t>SFRP5</t>
  </si>
  <si>
    <t>SFTA2</t>
  </si>
  <si>
    <t>SFTA3</t>
  </si>
  <si>
    <t>SFTPA1</t>
  </si>
  <si>
    <t>SFTPA2</t>
  </si>
  <si>
    <t>SFTPB</t>
  </si>
  <si>
    <t>SFTPC</t>
  </si>
  <si>
    <t>SFTPD</t>
  </si>
  <si>
    <t>SLIT1</t>
  </si>
  <si>
    <t>SLPI</t>
  </si>
  <si>
    <t>SMOC1</t>
  </si>
  <si>
    <t>SNED1</t>
  </si>
  <si>
    <t>SPAM1</t>
  </si>
  <si>
    <t>SPOCK2</t>
  </si>
  <si>
    <t>SPOCK3</t>
  </si>
  <si>
    <t>SPON2</t>
  </si>
  <si>
    <t>SRPX2</t>
  </si>
  <si>
    <t>SSPOP</t>
  </si>
  <si>
    <t>SULF2</t>
  </si>
  <si>
    <t>TCHH</t>
  </si>
  <si>
    <t>TCHHL1</t>
  </si>
  <si>
    <t>TDGF1</t>
  </si>
  <si>
    <t>TECTA</t>
  </si>
  <si>
    <t>TECTB</t>
  </si>
  <si>
    <t>TGFA</t>
  </si>
  <si>
    <t>TGFB1</t>
  </si>
  <si>
    <t>TGFB2</t>
  </si>
  <si>
    <t>TGFB3</t>
  </si>
  <si>
    <t>TGM1</t>
  </si>
  <si>
    <t>TGM3</t>
  </si>
  <si>
    <t>TGM4</t>
  </si>
  <si>
    <t>TGM5</t>
  </si>
  <si>
    <t>TGM6</t>
  </si>
  <si>
    <t>TGM7</t>
  </si>
  <si>
    <t>THBS3</t>
  </si>
  <si>
    <t>THPO</t>
  </si>
  <si>
    <t>TINAG</t>
  </si>
  <si>
    <t>TINAGL1</t>
  </si>
  <si>
    <t>TLL2</t>
  </si>
  <si>
    <t>TMPRSS15</t>
  </si>
  <si>
    <t>TNF</t>
  </si>
  <si>
    <t>TNFSF13</t>
  </si>
  <si>
    <t>TNFSF13B</t>
  </si>
  <si>
    <t>TNFSF14</t>
  </si>
  <si>
    <t>TNFSF18</t>
  </si>
  <si>
    <t>TNFSF8</t>
  </si>
  <si>
    <t>TNFSF9</t>
  </si>
  <si>
    <t>TNN</t>
  </si>
  <si>
    <t>TNR</t>
  </si>
  <si>
    <t>TPO</t>
  </si>
  <si>
    <t>TSKU</t>
  </si>
  <si>
    <t>TSPEAR</t>
  </si>
  <si>
    <t>USH2A</t>
  </si>
  <si>
    <t>VEGFA</t>
  </si>
  <si>
    <t>VEGFB</t>
  </si>
  <si>
    <t>VEGFC</t>
  </si>
  <si>
    <t>VEGFD</t>
  </si>
  <si>
    <t>VIT</t>
  </si>
  <si>
    <t>VTN</t>
  </si>
  <si>
    <t>VWA1</t>
  </si>
  <si>
    <t>VWA2</t>
  </si>
  <si>
    <t>VWA3A</t>
  </si>
  <si>
    <t>VWA3B</t>
  </si>
  <si>
    <t>VWA5A</t>
  </si>
  <si>
    <t>VWA5B1</t>
  </si>
  <si>
    <t>VWA5B2</t>
  </si>
  <si>
    <t>VWA7</t>
  </si>
  <si>
    <t>VWC2</t>
  </si>
  <si>
    <t>VWC2L</t>
  </si>
  <si>
    <t>VWCE</t>
  </si>
  <si>
    <t>VWDE</t>
  </si>
  <si>
    <t>WFIKKN1</t>
  </si>
  <si>
    <t>WFIKKN2</t>
  </si>
  <si>
    <t>WIF1</t>
  </si>
  <si>
    <t>WNT1</t>
  </si>
  <si>
    <t>WNT10A</t>
  </si>
  <si>
    <t>WNT10B</t>
  </si>
  <si>
    <t>WNT16</t>
  </si>
  <si>
    <t>WNT2B</t>
  </si>
  <si>
    <t>WNT3</t>
  </si>
  <si>
    <t>WNT3A</t>
  </si>
  <si>
    <t>WNT5A</t>
  </si>
  <si>
    <t>WNT6</t>
  </si>
  <si>
    <t>WNT7A</t>
  </si>
  <si>
    <t>WNT8A</t>
  </si>
  <si>
    <t>WNT8B</t>
  </si>
  <si>
    <t>WNT9B</t>
  </si>
  <si>
    <t>XCL1</t>
  </si>
  <si>
    <t>XCL2</t>
  </si>
  <si>
    <t>ZFP91</t>
  </si>
  <si>
    <t>ZP1</t>
  </si>
  <si>
    <t>ZP2</t>
  </si>
  <si>
    <t>ZP3</t>
  </si>
  <si>
    <t>ZP4</t>
  </si>
  <si>
    <t>ZPLD1</t>
  </si>
  <si>
    <t>GOBP_ANTEROGRADE_AXONAL_TRANSPORT_OF_MITOCHONDRION</t>
  </si>
  <si>
    <t>GOBP_AUTOPHAGY_OF_MITOCHONDRION</t>
  </si>
  <si>
    <t>GOBP_AXONAL_TRANSPORT_OF_MITOCHONDRION</t>
  </si>
  <si>
    <t>GOBP_CALCIUM_IMPORT_INTO_THE_MITOCHONDRION</t>
  </si>
  <si>
    <t>GOBP_ESTABLISHMENT_OF_MITOCHONDRION_LOCALIZATION</t>
  </si>
  <si>
    <t>GOBP_MAINTENANCE_OF_PROTEIN_LOCATION_IN_MITOCHONDRION</t>
  </si>
  <si>
    <t>GOBP_MITOCHONDRION_DISTRIBUTION</t>
  </si>
  <si>
    <t>GOBP_MITOCHONDRION_LOCALIZATION</t>
  </si>
  <si>
    <t>GOBP_MITOCHONDRION_MORPHOGENESIS</t>
  </si>
  <si>
    <t>GOBP_MITOCHONDRION_ORGANIZATION</t>
  </si>
  <si>
    <t>GOBP_NEGATIVE_REGULATION_OF_AUTOPHAGY_OF_MITOCHONDRION</t>
  </si>
  <si>
    <t>GOBP_NEGATIVE_REGULATION_OF_ESTABLISHMENT_OF_PROTEIN_LOCALIZATION_TO_MITOCHONDRION</t>
  </si>
  <si>
    <t>GOBP_NEGATIVE_REGULATION_OF_MITOCHONDRION_ORGANIZATION</t>
  </si>
  <si>
    <t>GOBP_NEGATIVE_REGULATION_OF_PROTEIN_TARGETING_TO_MITOCHONDRION</t>
  </si>
  <si>
    <t>GOBP_POSITIVE_REGULATION_OF_AUTOPHAGY_OF_MITOCHONDRION</t>
    <phoneticPr fontId="18" type="noConversion"/>
  </si>
  <si>
    <t>GOBP_POSITIVE_REGULATION_OF_ESTABLISHMENT_OF_PROTEIN_LOCALIZATION_TO_MITOCHONDRION</t>
  </si>
  <si>
    <t>GOBP_POSITIVE_REGULATION_OF_PROTEIN_TARGETING_TO_MITOCHONDRION</t>
  </si>
  <si>
    <t>GOBP_PROTEIN_LOCALIZATION_TO_MITOCHONDRION</t>
  </si>
  <si>
    <t>GOBP_PROTEIN_PROCESSING_INVOLVED_IN_PROTEIN_TARGETING_TO_MITOCHONDRION</t>
  </si>
  <si>
    <t>GOBP_PROTEIN_TARGETING_TO_MITOCHONDRION</t>
  </si>
  <si>
    <t>GOBP_REGULATION_OF_AUTOPHAGY_OF_MITOCHONDRION</t>
  </si>
  <si>
    <t>GOBP_REGULATION_OF_AUTOPHAGY_OF_MITOCHONDRION_IN_RESPONSE_TO_MITOCHONDRIAL_DEPOLARIZATION</t>
  </si>
  <si>
    <t>GOBP_REGULATION_OF_ESTABLISHMENT_OF_PROTEIN_LOCALIZATION_TO_MITOCHONDRION</t>
  </si>
  <si>
    <t>GOBP_REGULATION_OF_MITOCHONDRION_ORGANIZATION</t>
  </si>
  <si>
    <t>GOBP_REGULATION_OF_PROTEIN_TARGETING_TO_MITOCHONDRION</t>
  </si>
  <si>
    <t>GOBP_RNA_IMPORT_INTO_MITOCHONDRION</t>
  </si>
  <si>
    <t>GOCC_MITOCHONDRION</t>
  </si>
  <si>
    <t>GOMF_MITOCHONDRION_TARGETING_SEQUENCE_BINDING</t>
  </si>
  <si>
    <t>HP_ABNORMALITY_OF_THE_MITOCHONDRION</t>
  </si>
  <si>
    <t>REACTOME_RRNA_MODIFICATION_IN_THE_MITOCHONDRION</t>
  </si>
  <si>
    <t>REACTOME_RRNA_PROCESSING_IN_THE_MITOCHONDRION</t>
  </si>
  <si>
    <t>REACTOME_TRNA_MODIFICATION_IN_THE_MITOCHONDRION</t>
  </si>
  <si>
    <t>REACTOME_TRNA_PROCESSING_IN_THE_MITOCHONDRION</t>
  </si>
  <si>
    <t>GOBP_APOPTOTIC_MITOCHONDRIAL_CHANGES</t>
  </si>
  <si>
    <t>GOBP_ESTABLISHMENT_OF_PROTEIN_LOCALIZATION_TO_MITOCHONDRIAL_MEMBRANE</t>
  </si>
  <si>
    <t>GOBP_INNER_MITOCHONDRIAL_MEMBRANE_ORGANIZATION</t>
  </si>
  <si>
    <t>GOBP_MITOCHONDRIAL_ACETYL_COA_BIOSYNTHETIC_PROCESS_FROM_PYRUVATE</t>
  </si>
  <si>
    <t>GOBP_MITOCHONDRIAL_ADP_TRANSMEMBRANE_TRANSPORT</t>
  </si>
  <si>
    <t>GOBP_MITOCHONDRIAL_ATP_SYNTHESIS_COUPLED_PROTON_TRANSPORT</t>
  </si>
  <si>
    <t>GOBP_MITOCHONDRIAL_CALCIUM_ION_HOMEOSTASIS</t>
  </si>
  <si>
    <t>GOBP_MITOCHONDRIAL_CALCIUM_ION_TRANSMEMBRANE_TRANSPORT</t>
  </si>
  <si>
    <t>GOBP_MITOCHONDRIAL_CYTOCHROME_C_OXIDASE_ASSEMBLY</t>
  </si>
  <si>
    <t>GOBP_MITOCHONDRIAL_DEPOLARIZATION</t>
  </si>
  <si>
    <t>GOBP_MITOCHONDRIAL_DNA_METABOLIC_PROCESS</t>
  </si>
  <si>
    <t>GOBP_MITOCHONDRIAL_DNA_REPAIR</t>
  </si>
  <si>
    <t>GOBP_MITOCHONDRIAL_DNA_REPLICATION</t>
  </si>
  <si>
    <t>GOBP_MITOCHONDRIAL_ELECTRON_TRANSPORT_CYTOCHROME_C_TO_OXYGEN</t>
  </si>
  <si>
    <t>GOBP_MITOCHONDRIAL_ELECTRON_TRANSPORT_NADH_TO_UBIQUINONE</t>
  </si>
  <si>
    <t>GOBP_MITOCHONDRIAL_ELECTRON_TRANSPORT_UBIQUINOL_TO_CYTOCHROME_C</t>
  </si>
  <si>
    <t>GOBP_MITOCHONDRIAL_FISSION</t>
  </si>
  <si>
    <t>GOBP_MITOCHONDRIAL_FRAGMENTATION_INVOLVED_IN_APOPTOTIC_PROCESS</t>
  </si>
  <si>
    <t>GOBP_MITOCHONDRIAL_FUSION</t>
  </si>
  <si>
    <t>GOBP_MITOCHONDRIAL_GENE_EXPRESSION</t>
  </si>
  <si>
    <t>GOBP_MITOCHONDRIAL_GENOME_MAINTENANCE</t>
  </si>
  <si>
    <t>GOBP_MITOCHONDRIAL_MEMBRANE_ORGANIZATION</t>
  </si>
  <si>
    <t>GOBP_MITOCHONDRIAL_OUTER_MEMBRANE_PERMEABILIZATION</t>
  </si>
  <si>
    <t>GOBP_MITOCHONDRIAL_PROTEIN_CATABOLIC_PROCESS</t>
  </si>
  <si>
    <t>GOBP_MITOCHONDRIAL_PROTEIN_PROCESSING</t>
  </si>
  <si>
    <t>GOBP_MITOCHONDRIAL_RESPIRASOME_ASSEMBLY</t>
  </si>
  <si>
    <t>GOBP_MITOCHONDRIAL_RESPIRATORY_CHAIN_COMPLEX_ASSEMBLY</t>
  </si>
  <si>
    <t>GOBP_MITOCHONDRIAL_RESPIRATORY_CHAIN_COMPLEX_III_ASSEMBLY</t>
  </si>
  <si>
    <t>GOBP_MITOCHONDRIAL_RIBOSOME_ASSEMBLY</t>
  </si>
  <si>
    <t>GOBP_MITOCHONDRIAL_RNA_3_END_PROCESSING</t>
  </si>
  <si>
    <t>GOBP_MITOCHONDRIAL_RNA_CATABOLIC_PROCESS</t>
  </si>
  <si>
    <t>GOBP_MITOCHONDRIAL_RNA_METABOLIC_PROCESS</t>
  </si>
  <si>
    <t>GOBP_MITOCHONDRIAL_RNA_MODIFICATION</t>
  </si>
  <si>
    <t>GOBP_MITOCHONDRIAL_RNA_PROCESSING</t>
  </si>
  <si>
    <t>GOBP_MITOCHONDRIAL_TRANSCRIPTION</t>
  </si>
  <si>
    <t>GOBP_MITOCHONDRIAL_TRANSLATION</t>
  </si>
  <si>
    <t>GOBP_MITOCHONDRIAL_TRANSLATIONAL_TERMINATION</t>
  </si>
  <si>
    <t>GOBP_MITOCHONDRIAL_TRANSMEMBRANE_TRANSPORT</t>
  </si>
  <si>
    <t>GOBP_MITOCHONDRIAL_TRANSPORT</t>
  </si>
  <si>
    <t>GOBP_MITOCHONDRIAL_TRNA_METHYLATION</t>
  </si>
  <si>
    <t>GOBP_MITOCHONDRIAL_TRNA_PROCESSING</t>
  </si>
  <si>
    <t>GOBP_NEGATIVE_REGULATION_OF_MITOCHONDRIAL_FUSION</t>
  </si>
  <si>
    <t>GOBP_NEGATIVE_REGULATION_OF_MITOCHONDRIAL_MEMBRANE_PERMEABILITY</t>
  </si>
  <si>
    <t>GOBP_NEGATIVE_REGULATION_OF_MITOCHONDRIAL_MEMBRANE_PERMEABILITY_INVOLVED_IN_APOPTOTIC_PROCESS</t>
  </si>
  <si>
    <t>GOBP_NEGATIVE_REGULATION_OF_MITOCHONDRIAL_OUTER_MEMBRANE_PERMEABILIZATION_INVOLVED_IN_APOPTOTIC_SIGNALING_PATHWAY</t>
  </si>
  <si>
    <t>GOBP_OUTER_MITOCHONDRIAL_MEMBRANE_ORGANIZATION</t>
  </si>
  <si>
    <t>GOBP_PARKIN_MEDIATED_STIMULATION_OF_MITOPHAGY_IN_RESPONSE_TO_MITOCHONDRIAL_DEPOLARIZATION</t>
  </si>
  <si>
    <t>GOBP_POSITIVE_REGULATION_OF_MITOCHONDRIAL_CALCIUM_ION_CONCENTRATION</t>
  </si>
  <si>
    <t>GOBP_POSITIVE_REGULATION_OF_MITOCHONDRIAL_DEPOLARIZATION</t>
  </si>
  <si>
    <t>GOBP_POSITIVE_REGULATION_OF_MITOCHONDRIAL_FISSION</t>
  </si>
  <si>
    <t>GOBP_POSITIVE_REGULATION_OF_MITOCHONDRIAL_MEMBRANE_POTENTIAL</t>
  </si>
  <si>
    <t>GOBP_POSITIVE_REGULATION_OF_MITOCHONDRIAL_OUTER_MEMBRANE_PERMEABILIZATION_INVOLVED_IN_APOPTOTIC_SIGNALING_PATHWAY</t>
  </si>
  <si>
    <t>GOBP_POSITIVE_REGULATION_OF_MITOCHONDRIAL_TRANSLATION</t>
  </si>
  <si>
    <t>GOBP_POSITIVE_REGULATION_OF_MITOPHAGY_IN_RESPONSE_TO_MITOCHONDRIAL_DEPOLARIZATION</t>
  </si>
  <si>
    <t>GOBP_PROTEIN_IMPORT_INTO_MITOCHONDRIAL_MATRIX</t>
  </si>
  <si>
    <t>GOBP_PROTEIN_INSERTION_INTO_MITOCHONDRIAL_INNER_MEMBRANE</t>
  </si>
  <si>
    <t>GOBP_PROTEIN_INSERTION_INTO_MITOCHONDRIAL_MEMBRANE_INVOLVED_IN_APOPTOTIC_SIGNALING_PATHWAY</t>
  </si>
  <si>
    <t>GOBP_REGULATION_OF_MITOCHONDRIAL_ATP_SYNTHESIS_COUPLED_ELECTRON_TRANSPORT</t>
  </si>
  <si>
    <t>GOBP_REGULATION_OF_MITOCHONDRIAL_ELECTRON_TRANSPORT_NADH_TO_UBIQUINONE</t>
  </si>
  <si>
    <t>GOBP_REGULATION_OF_MITOCHONDRIAL_FISSION</t>
  </si>
  <si>
    <t>GOBP_REGULATION_OF_MITOCHONDRIAL_FUSION</t>
  </si>
  <si>
    <t>GOBP_REGULATION_OF_MITOCHONDRIAL_GENE_EXPRESSION</t>
  </si>
  <si>
    <t>GOBP_REGULATION_OF_MITOCHONDRIAL_MEMBRANE_PERMEABILITY</t>
  </si>
  <si>
    <t>GOBP_REGULATION_OF_MITOCHONDRIAL_MEMBRANE_POTENTIAL</t>
  </si>
  <si>
    <t>GOBP_REGULATION_OF_MITOCHONDRIAL_MRNA_STABILITY</t>
  </si>
  <si>
    <t>GOBP_REGULATION_OF_MITOCHONDRIAL_OUTER_MEMBRANE_PERMEABILIZATION_INVOLVED_IN_APOPTOTIC_SIGNALING_PATHWAY</t>
  </si>
  <si>
    <t>GOBP_REGULATION_OF_MITOCHONDRIAL_RNA_CATABOLIC_PROCESS</t>
  </si>
  <si>
    <t>GOBP_RESPONSE_TO_MITOCHONDRIAL_DEPOLARISATION</t>
  </si>
  <si>
    <t>GOBP_TRNA_AMINOACYLATION_FOR_MITOCHONDRIAL_PROTEIN_TRANSLATION</t>
  </si>
  <si>
    <t>GOCC_EXTRINSIC_COMPONENT_OF_MITOCHONDRIAL_INNER_MEMBRANE</t>
  </si>
  <si>
    <t>GOCC_INNER_MITOCHONDRIAL_MEMBRANE_PROTEIN_COMPLEX</t>
  </si>
  <si>
    <t>GOCC_INTRINSIC_COMPONENT_OF_MITOCHONDRIAL_INNER_MEMBRANE</t>
  </si>
  <si>
    <t>GOCC_INTRINSIC_COMPONENT_OF_MITOCHONDRIAL_MEMBRANE</t>
  </si>
  <si>
    <t>GOCC_INTRINSIC_COMPONENT_OF_MITOCHONDRIAL_OUTER_MEMBRANE</t>
  </si>
  <si>
    <t>GOCC_MITOCHONDRIAL_ALPHA_KETOGLUTARATE_DEHYDROGENASE_COMPLEX</t>
  </si>
  <si>
    <t>GOCC_MITOCHONDRIAL_CRISTA</t>
  </si>
  <si>
    <t>GOCC_MITOCHONDRIAL_ENVELOPE</t>
  </si>
  <si>
    <t>GOCC_MITOCHONDRIAL_INTERMEMBRANE_SPACE_PROTEIN_TRANSPORTER_COMPLEX</t>
  </si>
  <si>
    <t>GOCC_MITOCHONDRIAL_LARGE_RIBOSOMAL_SUBUNIT</t>
  </si>
  <si>
    <t>GOCC_MITOCHONDRIAL_MATRIX</t>
  </si>
  <si>
    <t>GOCC_MITOCHONDRIAL_OUTER_MEMBRANE_TRANSLOCASE_COMPLEX</t>
  </si>
  <si>
    <t>GOCC_MITOCHONDRIAL_PROTEIN_CONTAINING_COMPLEX</t>
  </si>
  <si>
    <t>GOCC_MITOCHONDRIAL_PROTON_TRANSPORTING_ATP_SYNTHASE_COMPLEX_CATALYTIC_SECTOR_F_1</t>
  </si>
  <si>
    <t>GOCC_MITOCHONDRIAL_PROTON_TRANSPORTING_ATP_SYNTHASE_COMPLEX_COUPLING_FACTOR_F_O</t>
  </si>
  <si>
    <t>GOCC_MITOCHONDRIAL_PYRUVATE_DEHYDROGENASE_COMPLEX</t>
  </si>
  <si>
    <t>GOCC_MITOCHONDRIAL_RESPIRATORY_CHAIN_COMPLEX_IV</t>
  </si>
  <si>
    <t>GOCC_MITOCHONDRIAL_SMALL_RIBOSOMAL_SUBUNIT</t>
  </si>
  <si>
    <t>GOCC_MITOCHONDRIAL_TRICARBOXYLIC_ACID_CYCLE_ENZYME_COMPLEX</t>
  </si>
  <si>
    <t>GOCC_OUTER_MITOCHONDRIAL_MEMBRANE_PROTEIN_COMPLEX</t>
  </si>
  <si>
    <t>GOCC_TIM23_MITOCHONDRIAL_IMPORT_INNER_MEMBRANE_TRANSLOCASE_COMPLEX</t>
  </si>
  <si>
    <t>HP_ABNORMAL_ACTIVITY_OF_MITOCHONDRIAL_RESPIRATORY_CHAIN</t>
  </si>
  <si>
    <t>HP_ABNORMAL_MITOCHONDRIAL_MORPHOLOGY</t>
  </si>
  <si>
    <t>HP_ABNORMAL_MITOCHONDRIAL_NUMBER</t>
  </si>
  <si>
    <t>HP_DECREASED_ACTIVITY_OF_MITOCHONDRIAL_COMPLEX_I</t>
  </si>
  <si>
    <t>HP_DECREASED_ACTIVITY_OF_MITOCHONDRIAL_COMPLEX_II</t>
  </si>
  <si>
    <t>HP_DECREASED_ACTIVITY_OF_MITOCHONDRIAL_COMPLEX_III</t>
  </si>
  <si>
    <t>HP_DECREASED_ACTIVITY_OF_MITOCHONDRIAL_COMPLEX_IV</t>
  </si>
  <si>
    <t>HP_DEPLETION_OF_MITOCHONDRIAL_DNA_IN_MUSCLE_TISSUE</t>
  </si>
  <si>
    <t>HP_MITOCHONDRIAL_INHERITANCE</t>
  </si>
  <si>
    <t>HP_MITOCHONDRIAL_MYOPATHY</t>
  </si>
  <si>
    <t>HP_MITOCHONDRIAL_RESPIRATORY_CHAIN_DEFECTS</t>
  </si>
  <si>
    <t>HP_MULTIPLE_MITOCHONDRIAL_DNA_DELETIONS</t>
  </si>
  <si>
    <t>HP_MUSCLE_ABNORMALITY_RELATED_TO_MITOCHONDRIAL_DYSFUNCTION</t>
  </si>
  <si>
    <t>MITOCHONDRIAL_INNER_MEMBRANE</t>
  </si>
  <si>
    <t>MITOCHONDRIAL_MEMBRANE</t>
  </si>
  <si>
    <t>MITOCHONDRIAL_MEMBRANE_PART</t>
  </si>
  <si>
    <t>MITOCHONDRIAL_OUTER_MEMBRANE</t>
  </si>
  <si>
    <t>MITOCHONDRIAL_PART</t>
  </si>
  <si>
    <t>MITOCHONDRIAL_RESPIRATORY_CHAIN</t>
  </si>
  <si>
    <t>MITOCHONDRIAL_RESPIRATORY_CHAIN_COMPLEX_I</t>
  </si>
  <si>
    <t>REACTOME_MITOCHONDRIAL_BIOGENESIS</t>
  </si>
  <si>
    <t>REACTOME_MITOCHONDRIAL_CALCIUM_ION_TRANSPORT</t>
  </si>
  <si>
    <t>REACTOME_MITOCHONDRIAL_FATTY_ACID_BETA_OXIDATION</t>
  </si>
  <si>
    <t>REACTOME_MITOCHONDRIAL_FATTY_ACID_BETA_OXIDATION_OF_SATURATED_FATTY_ACIDS</t>
  </si>
  <si>
    <t>REACTOME_MITOCHONDRIAL_FATTY_ACID_BETA_OXIDATION_OF_UNSATURATED_FATTY_ACIDS</t>
  </si>
  <si>
    <t>REACTOME_MITOCHONDRIAL_IRON_SULFUR_CLUSTER_BIOGENESIS</t>
  </si>
  <si>
    <t>REACTOME_MITOCHONDRIAL_PROTEIN_IMPORT</t>
  </si>
  <si>
    <t>REACTOME_MITOCHONDRIAL_TRANSLATION</t>
  </si>
  <si>
    <t>REACTOME_MITOCHONDRIAL_TRNA_AMINOACYLATION</t>
  </si>
  <si>
    <t>REACTOME_MITOCHONDRIAL_UNCOUPLING</t>
  </si>
  <si>
    <t>REACTOME_TRANSCRIPTIONAL_ACTIVATION_OF_MITOCHONDRIAL_BIOGENESIS</t>
  </si>
  <si>
    <t>WP_MITOCHONDRIAL_CII_ASSEMBLY</t>
  </si>
  <si>
    <t>WP_MITOCHONDRIAL_CIII_ASSEMBLY</t>
  </si>
  <si>
    <t>WP_MITOCHONDRIAL_CIV_ASSEMBLY</t>
  </si>
  <si>
    <t>WP_MITOCHONDRIAL_COMPLEX_I_ASSEMBLY_MODEL_OXPHOS_SYSTEM</t>
  </si>
  <si>
    <t>WP_MITOCHONDRIAL_FATTY_ACID_SYNTHESIS_PATHWAY</t>
  </si>
  <si>
    <t>WP_MITOCHONDRIAL_GENE_EXPRESSION</t>
  </si>
  <si>
    <t>WP_MITOCHONDRIAL_LCFATTY_ACID_BETAOXIDATION</t>
  </si>
  <si>
    <t>WP_NAD_METABOLISM_IN_ONCOGENEINDUCED_SENESCENCE_AND_MITOCHONDRIAL_DYSFUNCTIONASSOCIATED_SENESCENCE</t>
  </si>
  <si>
    <t>WP_SARSCOV2_MITOCHONDRIAL_INTERACTIONS</t>
  </si>
  <si>
    <t>Mitochondrial Genes (n=2030)</t>
    <phoneticPr fontId="18" type="noConversion"/>
  </si>
  <si>
    <t>Mitochondria-related GSEA Gene Sets(n=163)</t>
    <phoneticPr fontId="18" type="noConversion"/>
  </si>
  <si>
    <t>ECM and Collagen Signatures (n=225)  (GSEA: ECM and collagens MODULE_47)</t>
    <phoneticPr fontId="18" type="noConversion"/>
  </si>
  <si>
    <t>Matrisome Signature (n=1026)    (GSEA: NABA_MATRISOME)</t>
    <phoneticPr fontId="18" type="noConversion"/>
  </si>
  <si>
    <t xml:space="preserve"> The primer sequences in our study</t>
    <phoneticPr fontId="18" type="noConversion"/>
  </si>
  <si>
    <t>Gene</t>
  </si>
  <si>
    <t>Primer sequences</t>
  </si>
  <si>
    <t>Forward</t>
  </si>
  <si>
    <t>Reverse</t>
  </si>
  <si>
    <t>NOX4</t>
    <phoneticPr fontId="18" type="noConversion"/>
  </si>
  <si>
    <t>FKBP10</t>
    <phoneticPr fontId="18" type="noConversion"/>
  </si>
  <si>
    <t>MAOA</t>
    <phoneticPr fontId="18" type="noConversion"/>
  </si>
  <si>
    <t>ALDH3A2</t>
    <phoneticPr fontId="18" type="noConversion"/>
  </si>
  <si>
    <t>GCCGAACACTCTTGGCTTAC</t>
  </si>
  <si>
    <t>GTTGAGGGCATTCACCAGAT</t>
  </si>
  <si>
    <t>AACGGCACTTTTGAAGATGG</t>
  </si>
  <si>
    <t>ACACATCCAGCAGAACCACA</t>
  </si>
  <si>
    <t>TGAAGCATCCCTCCAAAATC</t>
  </si>
  <si>
    <t>GTTGGGGCTATGTAGCGTGT</t>
  </si>
  <si>
    <t>TAAATGGTCTCGGGAAGGTG</t>
  </si>
  <si>
    <t>CCCAGGGCAGTTACTGATGT</t>
  </si>
  <si>
    <t>Carcinoma Associated Fibroblast Up Signatures (n=24)                                                        (GSEA: MISHRA_CARCINOMA_ASSOCIATED_FIBROBLAST_UP)</t>
    <phoneticPr fontId="18" type="noConversion"/>
  </si>
  <si>
    <t>Carcinoma Associated Fibroblast Down Signatures (n=24)                    (GSEA: MISHRA_CARCINOMA_ASSOCIATED_FIBROBLAST_DN)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</si>
</sst>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2" fillId="0" borderId="0" xfId="0" applyFont="1" applyAlignment="1">
      <alignment horizontal="justify" vertical="center" wrapText="1"/>
    </xf>
    <xf numFmtId="0" fontId="22" fillId="0" borderId="0" xfId="0" applyFont="1" applyAlignment="1">
      <alignment horizontal="right" vertical="center" wrapText="1"/>
    </xf>
    <xf numFmtId="0" fontId="22" fillId="0" borderId="10" xfId="0" applyFont="1" applyBorder="1" applyAlignment="1">
      <alignment horizontal="right" vertical="center" wrapText="1"/>
    </xf>
    <xf numFmtId="0" fontId="24" fillId="0" borderId="0" xfId="0" applyFont="1">
      <alignment vertical="center"/>
    </xf>
    <xf numFmtId="0" fontId="19" fillId="0" borderId="0" xfId="0" applyFont="1">
      <alignment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0" xfId="0" applyFont="1" applyBorder="1">
      <alignment vertical="center"/>
    </xf>
    <xf numFmtId="0" fontId="24" fillId="0" borderId="0" xfId="0" applyFont="1" applyAlignment="1">
      <alignment horizontal="center"/>
    </xf>
    <xf numFmtId="0" fontId="24" fillId="0" borderId="10" xfId="0" applyFont="1" applyBorder="1" applyAlignment="1">
      <alignment horizontal="center"/>
    </xf>
    <xf numFmtId="0" fontId="26" fillId="0" borderId="1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11" fontId="24" fillId="0" borderId="11" xfId="0" applyNumberFormat="1" applyFont="1" applyBorder="1" applyAlignment="1">
      <alignment horizontal="center" vertical="center"/>
    </xf>
    <xf numFmtId="11" fontId="24" fillId="0" borderId="0" xfId="0" applyNumberFormat="1" applyFont="1" applyAlignment="1">
      <alignment horizontal="center" vertical="center"/>
    </xf>
    <xf numFmtId="16" fontId="24" fillId="0" borderId="0" xfId="0" applyNumberFormat="1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4306-894A-49AB-8AFB-EFA1E8B96469}">
  <dimension ref="A1:C2032"/>
  <sheetViews>
    <sheetView tabSelected="1" zoomScaleNormal="100" workbookViewId="0">
      <selection activeCell="A16" sqref="A16"/>
    </sheetView>
  </sheetViews>
  <sheetFormatPr defaultRowHeight="14" x14ac:dyDescent="0.3"/>
  <cols>
    <col min="1" max="1" width="28.9140625" style="7" customWidth="1"/>
    <col min="2" max="2" width="2.6640625" style="7" customWidth="1"/>
    <col min="3" max="3" width="101.9140625" style="7" customWidth="1"/>
    <col min="4" max="16384" width="8.6640625" style="7"/>
  </cols>
  <sheetData>
    <row r="1" spans="1:3" ht="15" thickTop="1" thickBot="1" x14ac:dyDescent="0.35">
      <c r="A1" s="17" t="s">
        <v>12131</v>
      </c>
      <c r="B1" s="18"/>
      <c r="C1" s="17" t="s">
        <v>12132</v>
      </c>
    </row>
    <row r="2" spans="1:3" ht="14.5" thickTop="1" x14ac:dyDescent="0.3">
      <c r="A2" s="19" t="s">
        <v>4774</v>
      </c>
      <c r="B2" s="19"/>
      <c r="C2" s="7" t="s">
        <v>11968</v>
      </c>
    </row>
    <row r="3" spans="1:3" x14ac:dyDescent="0.3">
      <c r="A3" s="19" t="s">
        <v>4775</v>
      </c>
      <c r="B3" s="19"/>
      <c r="C3" s="7" t="s">
        <v>11969</v>
      </c>
    </row>
    <row r="4" spans="1:3" x14ac:dyDescent="0.3">
      <c r="A4" s="19" t="s">
        <v>4776</v>
      </c>
      <c r="B4" s="19"/>
      <c r="C4" s="7" t="s">
        <v>11970</v>
      </c>
    </row>
    <row r="5" spans="1:3" x14ac:dyDescent="0.3">
      <c r="A5" s="19" t="s">
        <v>4777</v>
      </c>
      <c r="B5" s="19"/>
      <c r="C5" s="7" t="s">
        <v>11971</v>
      </c>
    </row>
    <row r="6" spans="1:3" x14ac:dyDescent="0.3">
      <c r="A6" s="19" t="s">
        <v>4543</v>
      </c>
      <c r="B6" s="19"/>
      <c r="C6" s="7" t="s">
        <v>11972</v>
      </c>
    </row>
    <row r="7" spans="1:3" x14ac:dyDescent="0.3">
      <c r="A7" s="19" t="s">
        <v>4778</v>
      </c>
      <c r="B7" s="19"/>
      <c r="C7" s="7" t="s">
        <v>11973</v>
      </c>
    </row>
    <row r="8" spans="1:3" x14ac:dyDescent="0.3">
      <c r="A8" s="19" t="s">
        <v>4779</v>
      </c>
      <c r="B8" s="19"/>
      <c r="C8" s="7" t="s">
        <v>11974</v>
      </c>
    </row>
    <row r="9" spans="1:3" x14ac:dyDescent="0.3">
      <c r="A9" s="19" t="s">
        <v>4780</v>
      </c>
      <c r="B9" s="19"/>
      <c r="C9" s="7" t="s">
        <v>11975</v>
      </c>
    </row>
    <row r="10" spans="1:3" x14ac:dyDescent="0.3">
      <c r="A10" s="19" t="s">
        <v>4781</v>
      </c>
      <c r="B10" s="19"/>
      <c r="C10" s="7" t="s">
        <v>11976</v>
      </c>
    </row>
    <row r="11" spans="1:3" x14ac:dyDescent="0.3">
      <c r="A11" s="19" t="s">
        <v>4782</v>
      </c>
      <c r="B11" s="19"/>
      <c r="C11" s="7" t="s">
        <v>11977</v>
      </c>
    </row>
    <row r="12" spans="1:3" x14ac:dyDescent="0.3">
      <c r="A12" s="19" t="s">
        <v>4783</v>
      </c>
      <c r="B12" s="19"/>
      <c r="C12" s="7" t="s">
        <v>11978</v>
      </c>
    </row>
    <row r="13" spans="1:3" x14ac:dyDescent="0.3">
      <c r="A13" s="19" t="s">
        <v>3428</v>
      </c>
      <c r="B13" s="19"/>
      <c r="C13" s="7" t="s">
        <v>11979</v>
      </c>
    </row>
    <row r="14" spans="1:3" x14ac:dyDescent="0.3">
      <c r="A14" s="19" t="s">
        <v>4784</v>
      </c>
      <c r="B14" s="19"/>
      <c r="C14" s="7" t="s">
        <v>11980</v>
      </c>
    </row>
    <row r="15" spans="1:3" x14ac:dyDescent="0.3">
      <c r="A15" s="19" t="s">
        <v>4785</v>
      </c>
      <c r="B15" s="19"/>
      <c r="C15" s="7" t="s">
        <v>11981</v>
      </c>
    </row>
    <row r="16" spans="1:3" x14ac:dyDescent="0.3">
      <c r="A16" s="19" t="s">
        <v>4786</v>
      </c>
      <c r="B16" s="19"/>
      <c r="C16" s="7" t="s">
        <v>11982</v>
      </c>
    </row>
    <row r="17" spans="1:3" x14ac:dyDescent="0.3">
      <c r="A17" s="19" t="s">
        <v>4787</v>
      </c>
      <c r="B17" s="19"/>
      <c r="C17" s="7" t="s">
        <v>11983</v>
      </c>
    </row>
    <row r="18" spans="1:3" x14ac:dyDescent="0.3">
      <c r="A18" s="19" t="s">
        <v>4788</v>
      </c>
      <c r="B18" s="19"/>
      <c r="C18" s="7" t="s">
        <v>11984</v>
      </c>
    </row>
    <row r="19" spans="1:3" x14ac:dyDescent="0.3">
      <c r="A19" s="19" t="s">
        <v>4789</v>
      </c>
      <c r="B19" s="19"/>
      <c r="C19" s="7" t="s">
        <v>11985</v>
      </c>
    </row>
    <row r="20" spans="1:3" x14ac:dyDescent="0.3">
      <c r="A20" s="19" t="s">
        <v>4790</v>
      </c>
      <c r="B20" s="19"/>
      <c r="C20" s="7" t="s">
        <v>11986</v>
      </c>
    </row>
    <row r="21" spans="1:3" x14ac:dyDescent="0.3">
      <c r="A21" s="19" t="s">
        <v>4791</v>
      </c>
      <c r="B21" s="19"/>
      <c r="C21" s="7" t="s">
        <v>11987</v>
      </c>
    </row>
    <row r="22" spans="1:3" x14ac:dyDescent="0.3">
      <c r="A22" s="19" t="s">
        <v>4792</v>
      </c>
      <c r="B22" s="19"/>
      <c r="C22" s="7" t="s">
        <v>11988</v>
      </c>
    </row>
    <row r="23" spans="1:3" x14ac:dyDescent="0.3">
      <c r="A23" s="19" t="s">
        <v>4793</v>
      </c>
      <c r="B23" s="19"/>
      <c r="C23" s="7" t="s">
        <v>11989</v>
      </c>
    </row>
    <row r="24" spans="1:3" x14ac:dyDescent="0.3">
      <c r="A24" s="19" t="s">
        <v>4794</v>
      </c>
      <c r="B24" s="19"/>
      <c r="C24" s="7" t="s">
        <v>11990</v>
      </c>
    </row>
    <row r="25" spans="1:3" x14ac:dyDescent="0.3">
      <c r="A25" s="19" t="s">
        <v>4795</v>
      </c>
      <c r="B25" s="19"/>
      <c r="C25" s="7" t="s">
        <v>11991</v>
      </c>
    </row>
    <row r="26" spans="1:3" x14ac:dyDescent="0.3">
      <c r="A26" s="19" t="s">
        <v>4796</v>
      </c>
      <c r="B26" s="19"/>
      <c r="C26" s="7" t="s">
        <v>11992</v>
      </c>
    </row>
    <row r="27" spans="1:3" x14ac:dyDescent="0.3">
      <c r="A27" s="19" t="s">
        <v>4797</v>
      </c>
      <c r="B27" s="19"/>
      <c r="C27" s="7" t="s">
        <v>11993</v>
      </c>
    </row>
    <row r="28" spans="1:3" x14ac:dyDescent="0.3">
      <c r="A28" s="19" t="s">
        <v>4798</v>
      </c>
      <c r="B28" s="19"/>
      <c r="C28" s="7" t="s">
        <v>11994</v>
      </c>
    </row>
    <row r="29" spans="1:3" x14ac:dyDescent="0.3">
      <c r="A29" s="19" t="s">
        <v>4799</v>
      </c>
      <c r="B29" s="19"/>
      <c r="C29" s="7" t="s">
        <v>11995</v>
      </c>
    </row>
    <row r="30" spans="1:3" x14ac:dyDescent="0.3">
      <c r="A30" s="19" t="s">
        <v>4800</v>
      </c>
      <c r="B30" s="19"/>
      <c r="C30" s="7" t="s">
        <v>11996</v>
      </c>
    </row>
    <row r="31" spans="1:3" x14ac:dyDescent="0.3">
      <c r="A31" s="19" t="s">
        <v>4801</v>
      </c>
      <c r="B31" s="19"/>
      <c r="C31" s="7" t="s">
        <v>11997</v>
      </c>
    </row>
    <row r="32" spans="1:3" x14ac:dyDescent="0.3">
      <c r="A32" s="19" t="s">
        <v>4802</v>
      </c>
      <c r="B32" s="19"/>
      <c r="C32" s="7" t="s">
        <v>11998</v>
      </c>
    </row>
    <row r="33" spans="1:3" x14ac:dyDescent="0.3">
      <c r="A33" s="19" t="s">
        <v>4803</v>
      </c>
      <c r="B33" s="19"/>
      <c r="C33" s="7" t="s">
        <v>11999</v>
      </c>
    </row>
    <row r="34" spans="1:3" x14ac:dyDescent="0.3">
      <c r="A34" s="19" t="s">
        <v>2387</v>
      </c>
      <c r="B34" s="19"/>
      <c r="C34" s="7" t="s">
        <v>12000</v>
      </c>
    </row>
    <row r="35" spans="1:3" x14ac:dyDescent="0.3">
      <c r="A35" s="19" t="s">
        <v>2449</v>
      </c>
      <c r="B35" s="19"/>
      <c r="C35" s="7" t="s">
        <v>12001</v>
      </c>
    </row>
    <row r="36" spans="1:3" x14ac:dyDescent="0.3">
      <c r="A36" s="19" t="s">
        <v>4804</v>
      </c>
      <c r="B36" s="19"/>
      <c r="C36" s="7" t="s">
        <v>12002</v>
      </c>
    </row>
    <row r="37" spans="1:3" x14ac:dyDescent="0.3">
      <c r="A37" s="19" t="s">
        <v>4805</v>
      </c>
      <c r="B37" s="19"/>
      <c r="C37" s="7" t="s">
        <v>12003</v>
      </c>
    </row>
    <row r="38" spans="1:3" x14ac:dyDescent="0.3">
      <c r="A38" s="19" t="s">
        <v>4806</v>
      </c>
      <c r="B38" s="19"/>
      <c r="C38" s="7" t="s">
        <v>12004</v>
      </c>
    </row>
    <row r="39" spans="1:3" x14ac:dyDescent="0.3">
      <c r="A39" s="19" t="s">
        <v>4807</v>
      </c>
      <c r="B39" s="19"/>
      <c r="C39" s="7" t="s">
        <v>12005</v>
      </c>
    </row>
    <row r="40" spans="1:3" x14ac:dyDescent="0.3">
      <c r="A40" s="19" t="s">
        <v>4808</v>
      </c>
      <c r="B40" s="19"/>
      <c r="C40" s="7" t="s">
        <v>12006</v>
      </c>
    </row>
    <row r="41" spans="1:3" x14ac:dyDescent="0.3">
      <c r="A41" s="19" t="s">
        <v>4809</v>
      </c>
      <c r="B41" s="19"/>
      <c r="C41" s="7" t="s">
        <v>12007</v>
      </c>
    </row>
    <row r="42" spans="1:3" x14ac:dyDescent="0.3">
      <c r="A42" s="19" t="s">
        <v>4810</v>
      </c>
      <c r="B42" s="19"/>
      <c r="C42" s="7" t="s">
        <v>12008</v>
      </c>
    </row>
    <row r="43" spans="1:3" x14ac:dyDescent="0.3">
      <c r="A43" s="19" t="s">
        <v>4811</v>
      </c>
      <c r="B43" s="19"/>
      <c r="C43" s="7" t="s">
        <v>12009</v>
      </c>
    </row>
    <row r="44" spans="1:3" x14ac:dyDescent="0.3">
      <c r="A44" s="19" t="s">
        <v>4812</v>
      </c>
      <c r="B44" s="19"/>
      <c r="C44" s="7" t="s">
        <v>12010</v>
      </c>
    </row>
    <row r="45" spans="1:3" x14ac:dyDescent="0.3">
      <c r="A45" s="19" t="s">
        <v>4813</v>
      </c>
      <c r="B45" s="19"/>
      <c r="C45" s="7" t="s">
        <v>12011</v>
      </c>
    </row>
    <row r="46" spans="1:3" x14ac:dyDescent="0.3">
      <c r="A46" s="19" t="s">
        <v>4814</v>
      </c>
      <c r="B46" s="19"/>
      <c r="C46" s="7" t="s">
        <v>12012</v>
      </c>
    </row>
    <row r="47" spans="1:3" x14ac:dyDescent="0.3">
      <c r="A47" s="19" t="s">
        <v>4815</v>
      </c>
      <c r="B47" s="19"/>
      <c r="C47" s="7" t="s">
        <v>12013</v>
      </c>
    </row>
    <row r="48" spans="1:3" x14ac:dyDescent="0.3">
      <c r="A48" s="19" t="s">
        <v>4816</v>
      </c>
      <c r="B48" s="19"/>
      <c r="C48" s="7" t="s">
        <v>12014</v>
      </c>
    </row>
    <row r="49" spans="1:3" x14ac:dyDescent="0.3">
      <c r="A49" s="19" t="s">
        <v>4817</v>
      </c>
      <c r="B49" s="19"/>
      <c r="C49" s="7" t="s">
        <v>12015</v>
      </c>
    </row>
    <row r="50" spans="1:3" x14ac:dyDescent="0.3">
      <c r="A50" s="19" t="s">
        <v>4818</v>
      </c>
      <c r="B50" s="19"/>
      <c r="C50" s="7" t="s">
        <v>12016</v>
      </c>
    </row>
    <row r="51" spans="1:3" x14ac:dyDescent="0.3">
      <c r="A51" s="19" t="s">
        <v>4819</v>
      </c>
      <c r="B51" s="19"/>
      <c r="C51" s="7" t="s">
        <v>12017</v>
      </c>
    </row>
    <row r="52" spans="1:3" x14ac:dyDescent="0.3">
      <c r="A52" s="19" t="s">
        <v>3732</v>
      </c>
      <c r="B52" s="19"/>
      <c r="C52" s="7" t="s">
        <v>12018</v>
      </c>
    </row>
    <row r="53" spans="1:3" x14ac:dyDescent="0.3">
      <c r="A53" s="19" t="s">
        <v>4820</v>
      </c>
      <c r="B53" s="19"/>
      <c r="C53" s="7" t="s">
        <v>12019</v>
      </c>
    </row>
    <row r="54" spans="1:3" x14ac:dyDescent="0.3">
      <c r="A54" s="19" t="s">
        <v>4821</v>
      </c>
      <c r="B54" s="19"/>
      <c r="C54" s="7" t="s">
        <v>12020</v>
      </c>
    </row>
    <row r="55" spans="1:3" x14ac:dyDescent="0.3">
      <c r="A55" s="19" t="s">
        <v>3286</v>
      </c>
      <c r="B55" s="19"/>
      <c r="C55" s="7" t="s">
        <v>12021</v>
      </c>
    </row>
    <row r="56" spans="1:3" x14ac:dyDescent="0.3">
      <c r="A56" s="19" t="s">
        <v>4822</v>
      </c>
      <c r="B56" s="19"/>
      <c r="C56" s="7" t="s">
        <v>12022</v>
      </c>
    </row>
    <row r="57" spans="1:3" x14ac:dyDescent="0.3">
      <c r="A57" s="19" t="s">
        <v>4823</v>
      </c>
      <c r="B57" s="19"/>
      <c r="C57" s="7" t="s">
        <v>12023</v>
      </c>
    </row>
    <row r="58" spans="1:3" x14ac:dyDescent="0.3">
      <c r="A58" s="19" t="s">
        <v>4824</v>
      </c>
      <c r="B58" s="19"/>
      <c r="C58" s="7" t="s">
        <v>12024</v>
      </c>
    </row>
    <row r="59" spans="1:3" x14ac:dyDescent="0.3">
      <c r="A59" s="19" t="s">
        <v>4825</v>
      </c>
      <c r="B59" s="19"/>
      <c r="C59" s="7" t="s">
        <v>12025</v>
      </c>
    </row>
    <row r="60" spans="1:3" x14ac:dyDescent="0.3">
      <c r="A60" s="19" t="s">
        <v>4826</v>
      </c>
      <c r="B60" s="19"/>
      <c r="C60" s="7" t="s">
        <v>12026</v>
      </c>
    </row>
    <row r="61" spans="1:3" x14ac:dyDescent="0.3">
      <c r="A61" s="19" t="s">
        <v>4827</v>
      </c>
      <c r="B61" s="19"/>
      <c r="C61" s="7" t="s">
        <v>12027</v>
      </c>
    </row>
    <row r="62" spans="1:3" x14ac:dyDescent="0.3">
      <c r="A62" s="19" t="s">
        <v>4828</v>
      </c>
      <c r="B62" s="19"/>
      <c r="C62" s="7" t="s">
        <v>12028</v>
      </c>
    </row>
    <row r="63" spans="1:3" x14ac:dyDescent="0.3">
      <c r="A63" s="19" t="s">
        <v>3676</v>
      </c>
      <c r="B63" s="19"/>
      <c r="C63" s="7" t="s">
        <v>12029</v>
      </c>
    </row>
    <row r="64" spans="1:3" x14ac:dyDescent="0.3">
      <c r="A64" s="19" t="s">
        <v>4829</v>
      </c>
      <c r="B64" s="19"/>
      <c r="C64" s="7" t="s">
        <v>12030</v>
      </c>
    </row>
    <row r="65" spans="1:3" x14ac:dyDescent="0.3">
      <c r="A65" s="19" t="s">
        <v>4830</v>
      </c>
      <c r="B65" s="19"/>
      <c r="C65" s="7" t="s">
        <v>12031</v>
      </c>
    </row>
    <row r="66" spans="1:3" x14ac:dyDescent="0.3">
      <c r="A66" s="19" t="s">
        <v>4831</v>
      </c>
      <c r="B66" s="19"/>
      <c r="C66" s="7" t="s">
        <v>12032</v>
      </c>
    </row>
    <row r="67" spans="1:3" x14ac:dyDescent="0.3">
      <c r="A67" s="19" t="s">
        <v>4832</v>
      </c>
      <c r="B67" s="19"/>
      <c r="C67" s="7" t="s">
        <v>12033</v>
      </c>
    </row>
    <row r="68" spans="1:3" x14ac:dyDescent="0.3">
      <c r="A68" s="19" t="s">
        <v>4833</v>
      </c>
      <c r="B68" s="19"/>
      <c r="C68" s="7" t="s">
        <v>12034</v>
      </c>
    </row>
    <row r="69" spans="1:3" x14ac:dyDescent="0.3">
      <c r="A69" s="19" t="s">
        <v>4834</v>
      </c>
      <c r="B69" s="19"/>
      <c r="C69" s="7" t="s">
        <v>12035</v>
      </c>
    </row>
    <row r="70" spans="1:3" x14ac:dyDescent="0.3">
      <c r="A70" s="19" t="s">
        <v>4835</v>
      </c>
      <c r="B70" s="19"/>
      <c r="C70" s="7" t="s">
        <v>12036</v>
      </c>
    </row>
    <row r="71" spans="1:3" x14ac:dyDescent="0.3">
      <c r="A71" s="19" t="s">
        <v>4836</v>
      </c>
      <c r="B71" s="19"/>
      <c r="C71" s="7" t="s">
        <v>12037</v>
      </c>
    </row>
    <row r="72" spans="1:3" x14ac:dyDescent="0.3">
      <c r="A72" s="19" t="s">
        <v>1089</v>
      </c>
      <c r="B72" s="19"/>
      <c r="C72" s="7" t="s">
        <v>12038</v>
      </c>
    </row>
    <row r="73" spans="1:3" x14ac:dyDescent="0.3">
      <c r="A73" s="19" t="s">
        <v>4837</v>
      </c>
      <c r="B73" s="19"/>
      <c r="C73" s="7" t="s">
        <v>12039</v>
      </c>
    </row>
    <row r="74" spans="1:3" x14ac:dyDescent="0.3">
      <c r="A74" s="19" t="s">
        <v>4838</v>
      </c>
      <c r="B74" s="19"/>
      <c r="C74" s="7" t="s">
        <v>12040</v>
      </c>
    </row>
    <row r="75" spans="1:3" x14ac:dyDescent="0.3">
      <c r="A75" s="19" t="s">
        <v>4839</v>
      </c>
      <c r="B75" s="19"/>
      <c r="C75" s="7" t="s">
        <v>12041</v>
      </c>
    </row>
    <row r="76" spans="1:3" x14ac:dyDescent="0.3">
      <c r="A76" s="19" t="s">
        <v>4840</v>
      </c>
      <c r="B76" s="19"/>
      <c r="C76" s="7" t="s">
        <v>12042</v>
      </c>
    </row>
    <row r="77" spans="1:3" x14ac:dyDescent="0.3">
      <c r="A77" s="19" t="s">
        <v>4841</v>
      </c>
      <c r="B77" s="19"/>
      <c r="C77" s="7" t="s">
        <v>12043</v>
      </c>
    </row>
    <row r="78" spans="1:3" x14ac:dyDescent="0.3">
      <c r="A78" s="19" t="s">
        <v>4842</v>
      </c>
      <c r="B78" s="19"/>
      <c r="C78" s="7" t="s">
        <v>12044</v>
      </c>
    </row>
    <row r="79" spans="1:3" x14ac:dyDescent="0.3">
      <c r="A79" s="19" t="s">
        <v>4843</v>
      </c>
      <c r="B79" s="19"/>
      <c r="C79" s="7" t="s">
        <v>12045</v>
      </c>
    </row>
    <row r="80" spans="1:3" x14ac:dyDescent="0.3">
      <c r="A80" s="19" t="s">
        <v>977</v>
      </c>
      <c r="B80" s="19"/>
      <c r="C80" s="7" t="s">
        <v>12046</v>
      </c>
    </row>
    <row r="81" spans="1:3" x14ac:dyDescent="0.3">
      <c r="A81" s="19" t="s">
        <v>4844</v>
      </c>
      <c r="B81" s="19"/>
      <c r="C81" s="7" t="s">
        <v>12047</v>
      </c>
    </row>
    <row r="82" spans="1:3" x14ac:dyDescent="0.3">
      <c r="A82" s="19" t="s">
        <v>109</v>
      </c>
      <c r="B82" s="19"/>
      <c r="C82" s="7" t="s">
        <v>12048</v>
      </c>
    </row>
    <row r="83" spans="1:3" x14ac:dyDescent="0.3">
      <c r="A83" s="19" t="s">
        <v>1533</v>
      </c>
      <c r="B83" s="19"/>
      <c r="C83" s="7" t="s">
        <v>12049</v>
      </c>
    </row>
    <row r="84" spans="1:3" x14ac:dyDescent="0.3">
      <c r="A84" s="19" t="s">
        <v>4845</v>
      </c>
      <c r="B84" s="19"/>
      <c r="C84" s="7" t="s">
        <v>12050</v>
      </c>
    </row>
    <row r="85" spans="1:3" x14ac:dyDescent="0.3">
      <c r="A85" s="19" t="s">
        <v>4846</v>
      </c>
      <c r="B85" s="19"/>
      <c r="C85" s="7" t="s">
        <v>12051</v>
      </c>
    </row>
    <row r="86" spans="1:3" x14ac:dyDescent="0.3">
      <c r="A86" s="19" t="s">
        <v>4847</v>
      </c>
      <c r="B86" s="19"/>
      <c r="C86" s="7" t="s">
        <v>12052</v>
      </c>
    </row>
    <row r="87" spans="1:3" x14ac:dyDescent="0.3">
      <c r="A87" s="19" t="s">
        <v>4848</v>
      </c>
      <c r="B87" s="19"/>
      <c r="C87" s="7" t="s">
        <v>12053</v>
      </c>
    </row>
    <row r="88" spans="1:3" x14ac:dyDescent="0.3">
      <c r="A88" s="19" t="s">
        <v>4849</v>
      </c>
      <c r="B88" s="19"/>
      <c r="C88" s="7" t="s">
        <v>12054</v>
      </c>
    </row>
    <row r="89" spans="1:3" x14ac:dyDescent="0.3">
      <c r="A89" s="19" t="s">
        <v>4850</v>
      </c>
      <c r="B89" s="19"/>
      <c r="C89" s="7" t="s">
        <v>12055</v>
      </c>
    </row>
    <row r="90" spans="1:3" x14ac:dyDescent="0.3">
      <c r="A90" s="19" t="s">
        <v>4851</v>
      </c>
      <c r="B90" s="19"/>
      <c r="C90" s="7" t="s">
        <v>12056</v>
      </c>
    </row>
    <row r="91" spans="1:3" x14ac:dyDescent="0.3">
      <c r="A91" s="19" t="s">
        <v>4852</v>
      </c>
      <c r="B91" s="19"/>
      <c r="C91" s="7" t="s">
        <v>12057</v>
      </c>
    </row>
    <row r="92" spans="1:3" x14ac:dyDescent="0.3">
      <c r="A92" s="19" t="s">
        <v>2331</v>
      </c>
      <c r="B92" s="19"/>
      <c r="C92" s="7" t="s">
        <v>12058</v>
      </c>
    </row>
    <row r="93" spans="1:3" x14ac:dyDescent="0.3">
      <c r="A93" s="19" t="s">
        <v>4853</v>
      </c>
      <c r="B93" s="19"/>
      <c r="C93" s="7" t="s">
        <v>12059</v>
      </c>
    </row>
    <row r="94" spans="1:3" x14ac:dyDescent="0.3">
      <c r="A94" s="19" t="s">
        <v>4854</v>
      </c>
      <c r="B94" s="19"/>
      <c r="C94" s="7" t="s">
        <v>12060</v>
      </c>
    </row>
    <row r="95" spans="1:3" x14ac:dyDescent="0.3">
      <c r="A95" s="19" t="s">
        <v>4855</v>
      </c>
      <c r="B95" s="19"/>
      <c r="C95" s="7" t="s">
        <v>12061</v>
      </c>
    </row>
    <row r="96" spans="1:3" x14ac:dyDescent="0.3">
      <c r="A96" s="19" t="s">
        <v>4856</v>
      </c>
      <c r="B96" s="19"/>
      <c r="C96" s="7" t="s">
        <v>12062</v>
      </c>
    </row>
    <row r="97" spans="1:3" x14ac:dyDescent="0.3">
      <c r="A97" s="19" t="s">
        <v>4857</v>
      </c>
      <c r="B97" s="19"/>
      <c r="C97" s="7" t="s">
        <v>12063</v>
      </c>
    </row>
    <row r="98" spans="1:3" x14ac:dyDescent="0.3">
      <c r="A98" s="19" t="s">
        <v>4858</v>
      </c>
      <c r="B98" s="19"/>
      <c r="C98" s="7" t="s">
        <v>12064</v>
      </c>
    </row>
    <row r="99" spans="1:3" x14ac:dyDescent="0.3">
      <c r="A99" s="19" t="s">
        <v>4859</v>
      </c>
      <c r="B99" s="19"/>
      <c r="C99" s="7" t="s">
        <v>12065</v>
      </c>
    </row>
    <row r="100" spans="1:3" x14ac:dyDescent="0.3">
      <c r="A100" s="19" t="s">
        <v>3334</v>
      </c>
      <c r="B100" s="19"/>
      <c r="C100" s="7" t="s">
        <v>12066</v>
      </c>
    </row>
    <row r="101" spans="1:3" x14ac:dyDescent="0.3">
      <c r="A101" s="19" t="s">
        <v>4860</v>
      </c>
      <c r="B101" s="19"/>
      <c r="C101" s="7" t="s">
        <v>12067</v>
      </c>
    </row>
    <row r="102" spans="1:3" x14ac:dyDescent="0.3">
      <c r="A102" s="19" t="s">
        <v>4861</v>
      </c>
      <c r="B102" s="19"/>
      <c r="C102" s="7" t="s">
        <v>12068</v>
      </c>
    </row>
    <row r="103" spans="1:3" x14ac:dyDescent="0.3">
      <c r="A103" s="19" t="s">
        <v>4862</v>
      </c>
      <c r="B103" s="19"/>
      <c r="C103" s="7" t="s">
        <v>12069</v>
      </c>
    </row>
    <row r="104" spans="1:3" x14ac:dyDescent="0.3">
      <c r="A104" s="19" t="s">
        <v>1985</v>
      </c>
      <c r="B104" s="19"/>
      <c r="C104" s="7" t="s">
        <v>12070</v>
      </c>
    </row>
    <row r="105" spans="1:3" x14ac:dyDescent="0.3">
      <c r="A105" s="19" t="s">
        <v>4863</v>
      </c>
      <c r="B105" s="19"/>
      <c r="C105" s="7" t="s">
        <v>12071</v>
      </c>
    </row>
    <row r="106" spans="1:3" x14ac:dyDescent="0.3">
      <c r="A106" s="19" t="s">
        <v>4038</v>
      </c>
      <c r="B106" s="19"/>
      <c r="C106" s="7" t="s">
        <v>12072</v>
      </c>
    </row>
    <row r="107" spans="1:3" x14ac:dyDescent="0.3">
      <c r="A107" s="19" t="s">
        <v>4864</v>
      </c>
      <c r="B107" s="19"/>
      <c r="C107" s="7" t="s">
        <v>12073</v>
      </c>
    </row>
    <row r="108" spans="1:3" x14ac:dyDescent="0.3">
      <c r="A108" s="19" t="s">
        <v>4865</v>
      </c>
      <c r="B108" s="19"/>
      <c r="C108" s="7" t="s">
        <v>12074</v>
      </c>
    </row>
    <row r="109" spans="1:3" x14ac:dyDescent="0.3">
      <c r="A109" s="19" t="s">
        <v>4866</v>
      </c>
      <c r="B109" s="19"/>
      <c r="C109" s="7" t="s">
        <v>12075</v>
      </c>
    </row>
    <row r="110" spans="1:3" x14ac:dyDescent="0.3">
      <c r="A110" s="19" t="s">
        <v>4867</v>
      </c>
      <c r="B110" s="19"/>
      <c r="C110" s="7" t="s">
        <v>12076</v>
      </c>
    </row>
    <row r="111" spans="1:3" x14ac:dyDescent="0.3">
      <c r="A111" s="19" t="s">
        <v>4868</v>
      </c>
      <c r="B111" s="19"/>
      <c r="C111" s="7" t="s">
        <v>12077</v>
      </c>
    </row>
    <row r="112" spans="1:3" x14ac:dyDescent="0.3">
      <c r="A112" s="19" t="s">
        <v>4869</v>
      </c>
      <c r="B112" s="19"/>
      <c r="C112" s="7" t="s">
        <v>12078</v>
      </c>
    </row>
    <row r="113" spans="1:3" x14ac:dyDescent="0.3">
      <c r="A113" s="19" t="s">
        <v>4870</v>
      </c>
      <c r="B113" s="19"/>
      <c r="C113" s="7" t="s">
        <v>12079</v>
      </c>
    </row>
    <row r="114" spans="1:3" x14ac:dyDescent="0.3">
      <c r="A114" s="19" t="s">
        <v>4871</v>
      </c>
      <c r="B114" s="19"/>
      <c r="C114" s="7" t="s">
        <v>12080</v>
      </c>
    </row>
    <row r="115" spans="1:3" x14ac:dyDescent="0.3">
      <c r="A115" s="19" t="s">
        <v>4872</v>
      </c>
      <c r="B115" s="19"/>
      <c r="C115" s="7" t="s">
        <v>12081</v>
      </c>
    </row>
    <row r="116" spans="1:3" x14ac:dyDescent="0.3">
      <c r="A116" s="19" t="s">
        <v>4873</v>
      </c>
      <c r="B116" s="19"/>
      <c r="C116" s="7" t="s">
        <v>12082</v>
      </c>
    </row>
    <row r="117" spans="1:3" x14ac:dyDescent="0.3">
      <c r="A117" s="19" t="s">
        <v>4874</v>
      </c>
      <c r="B117" s="19"/>
      <c r="C117" s="7" t="s">
        <v>12083</v>
      </c>
    </row>
    <row r="118" spans="1:3" x14ac:dyDescent="0.3">
      <c r="A118" s="19" t="s">
        <v>4875</v>
      </c>
      <c r="B118" s="19"/>
      <c r="C118" s="7" t="s">
        <v>12084</v>
      </c>
    </row>
    <row r="119" spans="1:3" x14ac:dyDescent="0.3">
      <c r="A119" s="19" t="s">
        <v>4876</v>
      </c>
      <c r="B119" s="19"/>
      <c r="C119" s="7" t="s">
        <v>12085</v>
      </c>
    </row>
    <row r="120" spans="1:3" x14ac:dyDescent="0.3">
      <c r="A120" s="19" t="s">
        <v>4877</v>
      </c>
      <c r="B120" s="19"/>
      <c r="C120" s="7" t="s">
        <v>12086</v>
      </c>
    </row>
    <row r="121" spans="1:3" x14ac:dyDescent="0.3">
      <c r="A121" s="19" t="s">
        <v>4878</v>
      </c>
      <c r="B121" s="19"/>
      <c r="C121" s="7" t="s">
        <v>12087</v>
      </c>
    </row>
    <row r="122" spans="1:3" x14ac:dyDescent="0.3">
      <c r="A122" s="19" t="s">
        <v>4879</v>
      </c>
      <c r="B122" s="19"/>
      <c r="C122" s="7" t="s">
        <v>12088</v>
      </c>
    </row>
    <row r="123" spans="1:3" x14ac:dyDescent="0.3">
      <c r="A123" s="19" t="s">
        <v>4880</v>
      </c>
      <c r="B123" s="19"/>
      <c r="C123" s="7" t="s">
        <v>12089</v>
      </c>
    </row>
    <row r="124" spans="1:3" x14ac:dyDescent="0.3">
      <c r="A124" s="19" t="s">
        <v>4881</v>
      </c>
      <c r="B124" s="19"/>
      <c r="C124" s="7" t="s">
        <v>12090</v>
      </c>
    </row>
    <row r="125" spans="1:3" x14ac:dyDescent="0.3">
      <c r="A125" s="19" t="s">
        <v>4882</v>
      </c>
      <c r="B125" s="19"/>
      <c r="C125" s="7" t="s">
        <v>12091</v>
      </c>
    </row>
    <row r="126" spans="1:3" x14ac:dyDescent="0.3">
      <c r="A126" s="19" t="s">
        <v>4883</v>
      </c>
      <c r="B126" s="19"/>
      <c r="C126" s="7" t="s">
        <v>12092</v>
      </c>
    </row>
    <row r="127" spans="1:3" x14ac:dyDescent="0.3">
      <c r="A127" s="19" t="s">
        <v>4884</v>
      </c>
      <c r="B127" s="19"/>
      <c r="C127" s="7" t="s">
        <v>12093</v>
      </c>
    </row>
    <row r="128" spans="1:3" x14ac:dyDescent="0.3">
      <c r="A128" s="19" t="s">
        <v>4885</v>
      </c>
      <c r="B128" s="19"/>
      <c r="C128" s="7" t="s">
        <v>12094</v>
      </c>
    </row>
    <row r="129" spans="1:3" x14ac:dyDescent="0.3">
      <c r="A129" s="19" t="s">
        <v>4886</v>
      </c>
      <c r="B129" s="19"/>
      <c r="C129" s="7" t="s">
        <v>12095</v>
      </c>
    </row>
    <row r="130" spans="1:3" x14ac:dyDescent="0.3">
      <c r="A130" s="19" t="s">
        <v>4887</v>
      </c>
      <c r="B130" s="19"/>
      <c r="C130" s="7" t="s">
        <v>12096</v>
      </c>
    </row>
    <row r="131" spans="1:3" x14ac:dyDescent="0.3">
      <c r="A131" s="19" t="s">
        <v>4888</v>
      </c>
      <c r="B131" s="19"/>
      <c r="C131" s="7" t="s">
        <v>12097</v>
      </c>
    </row>
    <row r="132" spans="1:3" x14ac:dyDescent="0.3">
      <c r="A132" s="19" t="s">
        <v>4889</v>
      </c>
      <c r="B132" s="19"/>
      <c r="C132" s="7" t="s">
        <v>12098</v>
      </c>
    </row>
    <row r="133" spans="1:3" x14ac:dyDescent="0.3">
      <c r="A133" s="19" t="s">
        <v>4890</v>
      </c>
      <c r="B133" s="19"/>
      <c r="C133" s="7" t="s">
        <v>12099</v>
      </c>
    </row>
    <row r="134" spans="1:3" x14ac:dyDescent="0.3">
      <c r="A134" s="19" t="s">
        <v>4891</v>
      </c>
      <c r="B134" s="19"/>
      <c r="C134" s="7" t="s">
        <v>12100</v>
      </c>
    </row>
    <row r="135" spans="1:3" x14ac:dyDescent="0.3">
      <c r="A135" s="19" t="s">
        <v>4892</v>
      </c>
      <c r="B135" s="19"/>
      <c r="C135" s="7" t="s">
        <v>12101</v>
      </c>
    </row>
    <row r="136" spans="1:3" x14ac:dyDescent="0.3">
      <c r="A136" s="19" t="s">
        <v>4893</v>
      </c>
      <c r="B136" s="19"/>
      <c r="C136" s="7" t="s">
        <v>12102</v>
      </c>
    </row>
    <row r="137" spans="1:3" x14ac:dyDescent="0.3">
      <c r="A137" s="19" t="s">
        <v>4894</v>
      </c>
      <c r="B137" s="19"/>
      <c r="C137" s="7" t="s">
        <v>12103</v>
      </c>
    </row>
    <row r="138" spans="1:3" x14ac:dyDescent="0.3">
      <c r="A138" s="19" t="s">
        <v>4895</v>
      </c>
      <c r="B138" s="19"/>
      <c r="C138" s="7" t="s">
        <v>12104</v>
      </c>
    </row>
    <row r="139" spans="1:3" x14ac:dyDescent="0.3">
      <c r="A139" s="19" t="s">
        <v>4896</v>
      </c>
      <c r="B139" s="19"/>
      <c r="C139" s="7" t="s">
        <v>12105</v>
      </c>
    </row>
    <row r="140" spans="1:3" x14ac:dyDescent="0.3">
      <c r="A140" s="19" t="s">
        <v>4897</v>
      </c>
      <c r="B140" s="19"/>
      <c r="C140" s="7" t="s">
        <v>12106</v>
      </c>
    </row>
    <row r="141" spans="1:3" x14ac:dyDescent="0.3">
      <c r="A141" s="19" t="s">
        <v>4898</v>
      </c>
      <c r="B141" s="19"/>
      <c r="C141" s="7" t="s">
        <v>12107</v>
      </c>
    </row>
    <row r="142" spans="1:3" x14ac:dyDescent="0.3">
      <c r="A142" s="19" t="s">
        <v>4899</v>
      </c>
      <c r="B142" s="19"/>
      <c r="C142" s="7" t="s">
        <v>12108</v>
      </c>
    </row>
    <row r="143" spans="1:3" x14ac:dyDescent="0.3">
      <c r="A143" s="19" t="s">
        <v>3906</v>
      </c>
      <c r="B143" s="19"/>
      <c r="C143" s="7" t="s">
        <v>12109</v>
      </c>
    </row>
    <row r="144" spans="1:3" x14ac:dyDescent="0.3">
      <c r="A144" s="19" t="s">
        <v>4900</v>
      </c>
      <c r="B144" s="19"/>
      <c r="C144" s="7" t="s">
        <v>12110</v>
      </c>
    </row>
    <row r="145" spans="1:3" x14ac:dyDescent="0.3">
      <c r="A145" s="19" t="s">
        <v>4901</v>
      </c>
      <c r="B145" s="19"/>
      <c r="C145" s="7" t="s">
        <v>12111</v>
      </c>
    </row>
    <row r="146" spans="1:3" x14ac:dyDescent="0.3">
      <c r="A146" s="19" t="s">
        <v>2509</v>
      </c>
      <c r="B146" s="19"/>
      <c r="C146" s="7" t="s">
        <v>12112</v>
      </c>
    </row>
    <row r="147" spans="1:3" x14ac:dyDescent="0.3">
      <c r="A147" s="19" t="s">
        <v>4902</v>
      </c>
      <c r="B147" s="19"/>
      <c r="C147" s="7" t="s">
        <v>12113</v>
      </c>
    </row>
    <row r="148" spans="1:3" x14ac:dyDescent="0.3">
      <c r="A148" s="19" t="s">
        <v>4903</v>
      </c>
      <c r="B148" s="19"/>
      <c r="C148" s="7" t="s">
        <v>12114</v>
      </c>
    </row>
    <row r="149" spans="1:3" x14ac:dyDescent="0.3">
      <c r="A149" s="19" t="s">
        <v>4904</v>
      </c>
      <c r="B149" s="19"/>
      <c r="C149" s="7" t="s">
        <v>12115</v>
      </c>
    </row>
    <row r="150" spans="1:3" x14ac:dyDescent="0.3">
      <c r="A150" s="19" t="s">
        <v>4905</v>
      </c>
      <c r="B150" s="19"/>
      <c r="C150" s="7" t="s">
        <v>12116</v>
      </c>
    </row>
    <row r="151" spans="1:3" x14ac:dyDescent="0.3">
      <c r="A151" s="19" t="s">
        <v>4906</v>
      </c>
      <c r="B151" s="19"/>
      <c r="C151" s="7" t="s">
        <v>12117</v>
      </c>
    </row>
    <row r="152" spans="1:3" x14ac:dyDescent="0.3">
      <c r="A152" s="19" t="s">
        <v>4907</v>
      </c>
      <c r="B152" s="19"/>
      <c r="C152" s="7" t="s">
        <v>12118</v>
      </c>
    </row>
    <row r="153" spans="1:3" x14ac:dyDescent="0.3">
      <c r="A153" s="19" t="s">
        <v>4908</v>
      </c>
      <c r="B153" s="19"/>
      <c r="C153" s="7" t="s">
        <v>12119</v>
      </c>
    </row>
    <row r="154" spans="1:3" x14ac:dyDescent="0.3">
      <c r="A154" s="19" t="s">
        <v>4909</v>
      </c>
      <c r="B154" s="19"/>
      <c r="C154" s="7" t="s">
        <v>12120</v>
      </c>
    </row>
    <row r="155" spans="1:3" x14ac:dyDescent="0.3">
      <c r="A155" s="19" t="s">
        <v>342</v>
      </c>
      <c r="B155" s="19"/>
      <c r="C155" s="7" t="s">
        <v>12121</v>
      </c>
    </row>
    <row r="156" spans="1:3" x14ac:dyDescent="0.3">
      <c r="A156" s="19" t="s">
        <v>4910</v>
      </c>
      <c r="B156" s="19"/>
      <c r="C156" s="7" t="s">
        <v>12122</v>
      </c>
    </row>
    <row r="157" spans="1:3" x14ac:dyDescent="0.3">
      <c r="A157" s="19" t="s">
        <v>4911</v>
      </c>
      <c r="B157" s="19"/>
      <c r="C157" s="7" t="s">
        <v>12123</v>
      </c>
    </row>
    <row r="158" spans="1:3" x14ac:dyDescent="0.3">
      <c r="A158" s="19" t="s">
        <v>4912</v>
      </c>
      <c r="B158" s="19"/>
      <c r="C158" s="7" t="s">
        <v>12124</v>
      </c>
    </row>
    <row r="159" spans="1:3" x14ac:dyDescent="0.3">
      <c r="A159" s="19" t="s">
        <v>4913</v>
      </c>
      <c r="B159" s="19"/>
      <c r="C159" s="7" t="s">
        <v>12125</v>
      </c>
    </row>
    <row r="160" spans="1:3" x14ac:dyDescent="0.3">
      <c r="A160" s="19" t="s">
        <v>839</v>
      </c>
      <c r="B160" s="19"/>
      <c r="C160" s="7" t="s">
        <v>12126</v>
      </c>
    </row>
    <row r="161" spans="1:3" x14ac:dyDescent="0.3">
      <c r="A161" s="19" t="s">
        <v>1463</v>
      </c>
      <c r="B161" s="19"/>
      <c r="C161" s="7" t="s">
        <v>12127</v>
      </c>
    </row>
    <row r="162" spans="1:3" x14ac:dyDescent="0.3">
      <c r="A162" s="19" t="s">
        <v>4914</v>
      </c>
      <c r="B162" s="19"/>
      <c r="C162" s="7" t="s">
        <v>12128</v>
      </c>
    </row>
    <row r="163" spans="1:3" x14ac:dyDescent="0.3">
      <c r="A163" s="19" t="s">
        <v>4915</v>
      </c>
      <c r="B163" s="19"/>
      <c r="C163" s="7" t="s">
        <v>12129</v>
      </c>
    </row>
    <row r="164" spans="1:3" ht="14.5" thickBot="1" x14ac:dyDescent="0.35">
      <c r="A164" s="19" t="s">
        <v>4916</v>
      </c>
      <c r="B164" s="19"/>
      <c r="C164" s="20" t="s">
        <v>12130</v>
      </c>
    </row>
    <row r="165" spans="1:3" ht="14.5" thickTop="1" x14ac:dyDescent="0.3">
      <c r="A165" s="19" t="s">
        <v>4917</v>
      </c>
      <c r="B165" s="19"/>
    </row>
    <row r="166" spans="1:3" x14ac:dyDescent="0.3">
      <c r="A166" s="19" t="s">
        <v>4918</v>
      </c>
      <c r="B166" s="19"/>
    </row>
    <row r="167" spans="1:3" x14ac:dyDescent="0.3">
      <c r="A167" s="19" t="s">
        <v>4919</v>
      </c>
      <c r="B167" s="19"/>
    </row>
    <row r="168" spans="1:3" x14ac:dyDescent="0.3">
      <c r="A168" s="19" t="s">
        <v>4920</v>
      </c>
      <c r="B168" s="19"/>
    </row>
    <row r="169" spans="1:3" x14ac:dyDescent="0.3">
      <c r="A169" s="19" t="s">
        <v>4921</v>
      </c>
      <c r="B169" s="19"/>
    </row>
    <row r="170" spans="1:3" x14ac:dyDescent="0.3">
      <c r="A170" s="19" t="s">
        <v>4922</v>
      </c>
      <c r="B170" s="19"/>
    </row>
    <row r="171" spans="1:3" x14ac:dyDescent="0.3">
      <c r="A171" s="19" t="s">
        <v>4923</v>
      </c>
      <c r="B171" s="19"/>
    </row>
    <row r="172" spans="1:3" x14ac:dyDescent="0.3">
      <c r="A172" s="19" t="s">
        <v>4924</v>
      </c>
      <c r="B172" s="19"/>
    </row>
    <row r="173" spans="1:3" x14ac:dyDescent="0.3">
      <c r="A173" s="19" t="s">
        <v>4925</v>
      </c>
      <c r="B173" s="19"/>
    </row>
    <row r="174" spans="1:3" x14ac:dyDescent="0.3">
      <c r="A174" s="19" t="s">
        <v>4926</v>
      </c>
      <c r="B174" s="19"/>
    </row>
    <row r="175" spans="1:3" x14ac:dyDescent="0.3">
      <c r="A175" s="19" t="s">
        <v>4927</v>
      </c>
      <c r="B175" s="19"/>
    </row>
    <row r="176" spans="1:3" x14ac:dyDescent="0.3">
      <c r="A176" s="19" t="s">
        <v>4928</v>
      </c>
      <c r="B176" s="19"/>
    </row>
    <row r="177" spans="1:2" x14ac:dyDescent="0.3">
      <c r="A177" s="19" t="s">
        <v>4929</v>
      </c>
      <c r="B177" s="19"/>
    </row>
    <row r="178" spans="1:2" x14ac:dyDescent="0.3">
      <c r="A178" s="19" t="s">
        <v>4930</v>
      </c>
      <c r="B178" s="19"/>
    </row>
    <row r="179" spans="1:2" x14ac:dyDescent="0.3">
      <c r="A179" s="19" t="s">
        <v>4931</v>
      </c>
      <c r="B179" s="19"/>
    </row>
    <row r="180" spans="1:2" x14ac:dyDescent="0.3">
      <c r="A180" s="19" t="s">
        <v>4932</v>
      </c>
      <c r="B180" s="19"/>
    </row>
    <row r="181" spans="1:2" x14ac:dyDescent="0.3">
      <c r="A181" s="19" t="s">
        <v>1275</v>
      </c>
      <c r="B181" s="19"/>
    </row>
    <row r="182" spans="1:2" x14ac:dyDescent="0.3">
      <c r="A182" s="19" t="s">
        <v>4933</v>
      </c>
      <c r="B182" s="19"/>
    </row>
    <row r="183" spans="1:2" x14ac:dyDescent="0.3">
      <c r="A183" s="19" t="s">
        <v>4934</v>
      </c>
      <c r="B183" s="19"/>
    </row>
    <row r="184" spans="1:2" x14ac:dyDescent="0.3">
      <c r="A184" s="19" t="s">
        <v>4935</v>
      </c>
      <c r="B184" s="19"/>
    </row>
    <row r="185" spans="1:2" x14ac:dyDescent="0.3">
      <c r="A185" s="19" t="s">
        <v>4936</v>
      </c>
      <c r="B185" s="19"/>
    </row>
    <row r="186" spans="1:2" x14ac:dyDescent="0.3">
      <c r="A186" s="19" t="s">
        <v>4937</v>
      </c>
      <c r="B186" s="19"/>
    </row>
    <row r="187" spans="1:2" x14ac:dyDescent="0.3">
      <c r="A187" s="19" t="s">
        <v>4938</v>
      </c>
      <c r="B187" s="19"/>
    </row>
    <row r="188" spans="1:2" x14ac:dyDescent="0.3">
      <c r="A188" s="19" t="s">
        <v>4939</v>
      </c>
      <c r="B188" s="19"/>
    </row>
    <row r="189" spans="1:2" x14ac:dyDescent="0.3">
      <c r="A189" s="19" t="s">
        <v>4940</v>
      </c>
      <c r="B189" s="19"/>
    </row>
    <row r="190" spans="1:2" x14ac:dyDescent="0.3">
      <c r="A190" s="19" t="s">
        <v>4941</v>
      </c>
      <c r="B190" s="19"/>
    </row>
    <row r="191" spans="1:2" x14ac:dyDescent="0.3">
      <c r="A191" s="19" t="s">
        <v>4942</v>
      </c>
      <c r="B191" s="19"/>
    </row>
    <row r="192" spans="1:2" x14ac:dyDescent="0.3">
      <c r="A192" s="19" t="s">
        <v>4943</v>
      </c>
      <c r="B192" s="19"/>
    </row>
    <row r="193" spans="1:2" x14ac:dyDescent="0.3">
      <c r="A193" s="19" t="s">
        <v>4944</v>
      </c>
      <c r="B193" s="19"/>
    </row>
    <row r="194" spans="1:2" x14ac:dyDescent="0.3">
      <c r="A194" s="19" t="s">
        <v>4945</v>
      </c>
      <c r="B194" s="19"/>
    </row>
    <row r="195" spans="1:2" x14ac:dyDescent="0.3">
      <c r="A195" s="19" t="s">
        <v>4946</v>
      </c>
      <c r="B195" s="19"/>
    </row>
    <row r="196" spans="1:2" x14ac:dyDescent="0.3">
      <c r="A196" s="19" t="s">
        <v>4947</v>
      </c>
      <c r="B196" s="19"/>
    </row>
    <row r="197" spans="1:2" x14ac:dyDescent="0.3">
      <c r="A197" s="19" t="s">
        <v>4948</v>
      </c>
      <c r="B197" s="19"/>
    </row>
    <row r="198" spans="1:2" x14ac:dyDescent="0.3">
      <c r="A198" s="19" t="s">
        <v>4949</v>
      </c>
      <c r="B198" s="19"/>
    </row>
    <row r="199" spans="1:2" x14ac:dyDescent="0.3">
      <c r="A199" s="19" t="s">
        <v>4950</v>
      </c>
      <c r="B199" s="19"/>
    </row>
    <row r="200" spans="1:2" x14ac:dyDescent="0.3">
      <c r="A200" s="19" t="s">
        <v>4951</v>
      </c>
      <c r="B200" s="19"/>
    </row>
    <row r="201" spans="1:2" x14ac:dyDescent="0.3">
      <c r="A201" s="19" t="s">
        <v>2067</v>
      </c>
      <c r="B201" s="19"/>
    </row>
    <row r="202" spans="1:2" x14ac:dyDescent="0.3">
      <c r="A202" s="19" t="s">
        <v>4952</v>
      </c>
      <c r="B202" s="19"/>
    </row>
    <row r="203" spans="1:2" x14ac:dyDescent="0.3">
      <c r="A203" s="19" t="s">
        <v>4953</v>
      </c>
      <c r="B203" s="19"/>
    </row>
    <row r="204" spans="1:2" x14ac:dyDescent="0.3">
      <c r="A204" s="19" t="s">
        <v>4954</v>
      </c>
      <c r="B204" s="19"/>
    </row>
    <row r="205" spans="1:2" x14ac:dyDescent="0.3">
      <c r="A205" s="19" t="s">
        <v>4955</v>
      </c>
      <c r="B205" s="19"/>
    </row>
    <row r="206" spans="1:2" x14ac:dyDescent="0.3">
      <c r="A206" s="19" t="s">
        <v>4956</v>
      </c>
      <c r="B206" s="19"/>
    </row>
    <row r="207" spans="1:2" x14ac:dyDescent="0.3">
      <c r="A207" s="19" t="s">
        <v>4957</v>
      </c>
      <c r="B207" s="19"/>
    </row>
    <row r="208" spans="1:2" x14ac:dyDescent="0.3">
      <c r="A208" s="19" t="s">
        <v>4958</v>
      </c>
      <c r="B208" s="19"/>
    </row>
    <row r="209" spans="1:2" x14ac:dyDescent="0.3">
      <c r="A209" s="19" t="s">
        <v>4959</v>
      </c>
      <c r="B209" s="19"/>
    </row>
    <row r="210" spans="1:2" x14ac:dyDescent="0.3">
      <c r="A210" s="19" t="s">
        <v>4960</v>
      </c>
      <c r="B210" s="19"/>
    </row>
    <row r="211" spans="1:2" x14ac:dyDescent="0.3">
      <c r="A211" s="19" t="s">
        <v>4961</v>
      </c>
      <c r="B211" s="19"/>
    </row>
    <row r="212" spans="1:2" x14ac:dyDescent="0.3">
      <c r="A212" s="19" t="s">
        <v>4962</v>
      </c>
      <c r="B212" s="19"/>
    </row>
    <row r="213" spans="1:2" x14ac:dyDescent="0.3">
      <c r="A213" s="19" t="s">
        <v>4963</v>
      </c>
      <c r="B213" s="19"/>
    </row>
    <row r="214" spans="1:2" x14ac:dyDescent="0.3">
      <c r="A214" s="19" t="s">
        <v>4964</v>
      </c>
      <c r="B214" s="19"/>
    </row>
    <row r="215" spans="1:2" x14ac:dyDescent="0.3">
      <c r="A215" s="19" t="s">
        <v>4965</v>
      </c>
      <c r="B215" s="19"/>
    </row>
    <row r="216" spans="1:2" x14ac:dyDescent="0.3">
      <c r="A216" s="19" t="s">
        <v>1981</v>
      </c>
      <c r="B216" s="19"/>
    </row>
    <row r="217" spans="1:2" x14ac:dyDescent="0.3">
      <c r="A217" s="19" t="s">
        <v>4966</v>
      </c>
      <c r="B217" s="19"/>
    </row>
    <row r="218" spans="1:2" x14ac:dyDescent="0.3">
      <c r="A218" s="19" t="s">
        <v>4967</v>
      </c>
      <c r="B218" s="19"/>
    </row>
    <row r="219" spans="1:2" x14ac:dyDescent="0.3">
      <c r="A219" s="19" t="s">
        <v>4968</v>
      </c>
      <c r="B219" s="19"/>
    </row>
    <row r="220" spans="1:2" x14ac:dyDescent="0.3">
      <c r="A220" s="19" t="s">
        <v>2925</v>
      </c>
      <c r="B220" s="19"/>
    </row>
    <row r="221" spans="1:2" x14ac:dyDescent="0.3">
      <c r="A221" s="19" t="s">
        <v>4969</v>
      </c>
      <c r="B221" s="19"/>
    </row>
    <row r="222" spans="1:2" x14ac:dyDescent="0.3">
      <c r="A222" s="19" t="s">
        <v>4970</v>
      </c>
      <c r="B222" s="19"/>
    </row>
    <row r="223" spans="1:2" x14ac:dyDescent="0.3">
      <c r="A223" s="19" t="s">
        <v>4971</v>
      </c>
      <c r="B223" s="19"/>
    </row>
    <row r="224" spans="1:2" x14ac:dyDescent="0.3">
      <c r="A224" s="19" t="s">
        <v>4972</v>
      </c>
      <c r="B224" s="19"/>
    </row>
    <row r="225" spans="1:2" x14ac:dyDescent="0.3">
      <c r="A225" s="19" t="s">
        <v>1361</v>
      </c>
      <c r="B225" s="19"/>
    </row>
    <row r="226" spans="1:2" x14ac:dyDescent="0.3">
      <c r="A226" s="19" t="s">
        <v>4415</v>
      </c>
      <c r="B226" s="19"/>
    </row>
    <row r="227" spans="1:2" x14ac:dyDescent="0.3">
      <c r="A227" s="19" t="s">
        <v>4973</v>
      </c>
      <c r="B227" s="19"/>
    </row>
    <row r="228" spans="1:2" x14ac:dyDescent="0.3">
      <c r="A228" s="19" t="s">
        <v>4974</v>
      </c>
      <c r="B228" s="19"/>
    </row>
    <row r="229" spans="1:2" x14ac:dyDescent="0.3">
      <c r="A229" s="19" t="s">
        <v>4975</v>
      </c>
      <c r="B229" s="19"/>
    </row>
    <row r="230" spans="1:2" x14ac:dyDescent="0.3">
      <c r="A230" s="19" t="s">
        <v>4976</v>
      </c>
      <c r="B230" s="19"/>
    </row>
    <row r="231" spans="1:2" x14ac:dyDescent="0.3">
      <c r="A231" s="19" t="s">
        <v>4977</v>
      </c>
      <c r="B231" s="19"/>
    </row>
    <row r="232" spans="1:2" x14ac:dyDescent="0.3">
      <c r="A232" s="19" t="s">
        <v>4978</v>
      </c>
      <c r="B232" s="19"/>
    </row>
    <row r="233" spans="1:2" x14ac:dyDescent="0.3">
      <c r="A233" s="19" t="s">
        <v>4979</v>
      </c>
      <c r="B233" s="19"/>
    </row>
    <row r="234" spans="1:2" x14ac:dyDescent="0.3">
      <c r="A234" s="19" t="s">
        <v>4980</v>
      </c>
      <c r="B234" s="19"/>
    </row>
    <row r="235" spans="1:2" x14ac:dyDescent="0.3">
      <c r="A235" s="19" t="s">
        <v>4981</v>
      </c>
      <c r="B235" s="19"/>
    </row>
    <row r="236" spans="1:2" x14ac:dyDescent="0.3">
      <c r="A236" s="19" t="s">
        <v>4982</v>
      </c>
      <c r="B236" s="19"/>
    </row>
    <row r="237" spans="1:2" x14ac:dyDescent="0.3">
      <c r="A237" s="19" t="s">
        <v>4983</v>
      </c>
      <c r="B237" s="19"/>
    </row>
    <row r="238" spans="1:2" x14ac:dyDescent="0.3">
      <c r="A238" s="19" t="s">
        <v>1757</v>
      </c>
      <c r="B238" s="19"/>
    </row>
    <row r="239" spans="1:2" x14ac:dyDescent="0.3">
      <c r="A239" s="19" t="s">
        <v>4984</v>
      </c>
      <c r="B239" s="19"/>
    </row>
    <row r="240" spans="1:2" x14ac:dyDescent="0.3">
      <c r="A240" s="19" t="s">
        <v>4985</v>
      </c>
      <c r="B240" s="19"/>
    </row>
    <row r="241" spans="1:2" x14ac:dyDescent="0.3">
      <c r="A241" s="19" t="s">
        <v>749</v>
      </c>
      <c r="B241" s="19"/>
    </row>
    <row r="242" spans="1:2" x14ac:dyDescent="0.3">
      <c r="A242" s="19" t="s">
        <v>4986</v>
      </c>
      <c r="B242" s="19"/>
    </row>
    <row r="243" spans="1:2" x14ac:dyDescent="0.3">
      <c r="A243" s="19" t="s">
        <v>4987</v>
      </c>
      <c r="B243" s="19"/>
    </row>
    <row r="244" spans="1:2" x14ac:dyDescent="0.3">
      <c r="A244" s="19" t="s">
        <v>4988</v>
      </c>
      <c r="B244" s="19"/>
    </row>
    <row r="245" spans="1:2" x14ac:dyDescent="0.3">
      <c r="A245" s="19" t="s">
        <v>4989</v>
      </c>
      <c r="B245" s="19"/>
    </row>
    <row r="246" spans="1:2" x14ac:dyDescent="0.3">
      <c r="A246" s="19" t="s">
        <v>4990</v>
      </c>
      <c r="B246" s="19"/>
    </row>
    <row r="247" spans="1:2" x14ac:dyDescent="0.3">
      <c r="A247" s="19" t="s">
        <v>4991</v>
      </c>
      <c r="B247" s="19"/>
    </row>
    <row r="248" spans="1:2" x14ac:dyDescent="0.3">
      <c r="A248" s="19" t="s">
        <v>4992</v>
      </c>
      <c r="B248" s="19"/>
    </row>
    <row r="249" spans="1:2" x14ac:dyDescent="0.3">
      <c r="A249" s="19" t="s">
        <v>4993</v>
      </c>
      <c r="B249" s="19"/>
    </row>
    <row r="250" spans="1:2" x14ac:dyDescent="0.3">
      <c r="A250" s="19" t="s">
        <v>4994</v>
      </c>
      <c r="B250" s="19"/>
    </row>
    <row r="251" spans="1:2" x14ac:dyDescent="0.3">
      <c r="A251" s="19" t="s">
        <v>4995</v>
      </c>
      <c r="B251" s="19"/>
    </row>
    <row r="252" spans="1:2" x14ac:dyDescent="0.3">
      <c r="A252" s="19" t="s">
        <v>4996</v>
      </c>
      <c r="B252" s="19"/>
    </row>
    <row r="253" spans="1:2" x14ac:dyDescent="0.3">
      <c r="A253" s="19" t="s">
        <v>4997</v>
      </c>
      <c r="B253" s="19"/>
    </row>
    <row r="254" spans="1:2" x14ac:dyDescent="0.3">
      <c r="A254" s="19" t="s">
        <v>4998</v>
      </c>
      <c r="B254" s="19"/>
    </row>
    <row r="255" spans="1:2" x14ac:dyDescent="0.3">
      <c r="A255" s="19" t="s">
        <v>4999</v>
      </c>
      <c r="B255" s="19"/>
    </row>
    <row r="256" spans="1:2" x14ac:dyDescent="0.3">
      <c r="A256" s="19" t="s">
        <v>5000</v>
      </c>
      <c r="B256" s="19"/>
    </row>
    <row r="257" spans="1:2" x14ac:dyDescent="0.3">
      <c r="A257" s="19" t="s">
        <v>5001</v>
      </c>
      <c r="B257" s="19"/>
    </row>
    <row r="258" spans="1:2" x14ac:dyDescent="0.3">
      <c r="A258" s="19" t="s">
        <v>5002</v>
      </c>
      <c r="B258" s="19"/>
    </row>
    <row r="259" spans="1:2" x14ac:dyDescent="0.3">
      <c r="A259" s="19" t="s">
        <v>5003</v>
      </c>
      <c r="B259" s="19"/>
    </row>
    <row r="260" spans="1:2" x14ac:dyDescent="0.3">
      <c r="A260" s="19" t="s">
        <v>5004</v>
      </c>
      <c r="B260" s="19"/>
    </row>
    <row r="261" spans="1:2" x14ac:dyDescent="0.3">
      <c r="A261" s="19" t="s">
        <v>5005</v>
      </c>
      <c r="B261" s="19"/>
    </row>
    <row r="262" spans="1:2" x14ac:dyDescent="0.3">
      <c r="A262" s="19" t="s">
        <v>5006</v>
      </c>
      <c r="B262" s="19"/>
    </row>
    <row r="263" spans="1:2" x14ac:dyDescent="0.3">
      <c r="A263" s="19" t="s">
        <v>5007</v>
      </c>
      <c r="B263" s="19"/>
    </row>
    <row r="264" spans="1:2" x14ac:dyDescent="0.3">
      <c r="A264" s="19" t="s">
        <v>5008</v>
      </c>
      <c r="B264" s="19"/>
    </row>
    <row r="265" spans="1:2" x14ac:dyDescent="0.3">
      <c r="A265" s="19" t="s">
        <v>5009</v>
      </c>
      <c r="B265" s="19"/>
    </row>
    <row r="266" spans="1:2" x14ac:dyDescent="0.3">
      <c r="A266" s="19" t="s">
        <v>5010</v>
      </c>
      <c r="B266" s="19"/>
    </row>
    <row r="267" spans="1:2" x14ac:dyDescent="0.3">
      <c r="A267" s="19" t="s">
        <v>5011</v>
      </c>
      <c r="B267" s="19"/>
    </row>
    <row r="268" spans="1:2" x14ac:dyDescent="0.3">
      <c r="A268" s="19" t="s">
        <v>5012</v>
      </c>
      <c r="B268" s="19"/>
    </row>
    <row r="269" spans="1:2" x14ac:dyDescent="0.3">
      <c r="A269" s="19" t="s">
        <v>5013</v>
      </c>
      <c r="B269" s="19"/>
    </row>
    <row r="270" spans="1:2" x14ac:dyDescent="0.3">
      <c r="A270" s="19" t="s">
        <v>5014</v>
      </c>
      <c r="B270" s="19"/>
    </row>
    <row r="271" spans="1:2" x14ac:dyDescent="0.3">
      <c r="A271" s="19" t="s">
        <v>3886</v>
      </c>
      <c r="B271" s="19"/>
    </row>
    <row r="272" spans="1:2" x14ac:dyDescent="0.3">
      <c r="A272" s="19" t="s">
        <v>5015</v>
      </c>
      <c r="B272" s="19"/>
    </row>
    <row r="273" spans="1:2" x14ac:dyDescent="0.3">
      <c r="A273" s="19" t="s">
        <v>5016</v>
      </c>
      <c r="B273" s="19"/>
    </row>
    <row r="274" spans="1:2" x14ac:dyDescent="0.3">
      <c r="A274" s="19" t="s">
        <v>5017</v>
      </c>
      <c r="B274" s="19"/>
    </row>
    <row r="275" spans="1:2" x14ac:dyDescent="0.3">
      <c r="A275" s="19" t="s">
        <v>5018</v>
      </c>
      <c r="B275" s="19"/>
    </row>
    <row r="276" spans="1:2" x14ac:dyDescent="0.3">
      <c r="A276" s="19" t="s">
        <v>5019</v>
      </c>
      <c r="B276" s="19"/>
    </row>
    <row r="277" spans="1:2" x14ac:dyDescent="0.3">
      <c r="A277" s="19" t="s">
        <v>5020</v>
      </c>
      <c r="B277" s="19"/>
    </row>
    <row r="278" spans="1:2" x14ac:dyDescent="0.3">
      <c r="A278" s="19" t="s">
        <v>1309</v>
      </c>
      <c r="B278" s="19"/>
    </row>
    <row r="279" spans="1:2" x14ac:dyDescent="0.3">
      <c r="A279" s="19" t="s">
        <v>5021</v>
      </c>
      <c r="B279" s="19"/>
    </row>
    <row r="280" spans="1:2" x14ac:dyDescent="0.3">
      <c r="A280" s="19" t="s">
        <v>843</v>
      </c>
      <c r="B280" s="19"/>
    </row>
    <row r="281" spans="1:2" x14ac:dyDescent="0.3">
      <c r="A281" s="19" t="s">
        <v>5022</v>
      </c>
      <c r="B281" s="19"/>
    </row>
    <row r="282" spans="1:2" x14ac:dyDescent="0.3">
      <c r="A282" s="19" t="s">
        <v>587</v>
      </c>
      <c r="B282" s="19"/>
    </row>
    <row r="283" spans="1:2" x14ac:dyDescent="0.3">
      <c r="A283" s="19" t="s">
        <v>5023</v>
      </c>
      <c r="B283" s="19"/>
    </row>
    <row r="284" spans="1:2" x14ac:dyDescent="0.3">
      <c r="A284" s="19" t="s">
        <v>5024</v>
      </c>
      <c r="B284" s="19"/>
    </row>
    <row r="285" spans="1:2" x14ac:dyDescent="0.3">
      <c r="A285" s="19" t="s">
        <v>5025</v>
      </c>
      <c r="B285" s="19"/>
    </row>
    <row r="286" spans="1:2" x14ac:dyDescent="0.3">
      <c r="A286" s="19" t="s">
        <v>5026</v>
      </c>
      <c r="B286" s="19"/>
    </row>
    <row r="287" spans="1:2" x14ac:dyDescent="0.3">
      <c r="A287" s="19" t="s">
        <v>5027</v>
      </c>
      <c r="B287" s="19"/>
    </row>
    <row r="288" spans="1:2" x14ac:dyDescent="0.3">
      <c r="A288" s="19" t="s">
        <v>5028</v>
      </c>
      <c r="B288" s="19"/>
    </row>
    <row r="289" spans="1:2" x14ac:dyDescent="0.3">
      <c r="A289" s="19" t="s">
        <v>5029</v>
      </c>
      <c r="B289" s="19"/>
    </row>
    <row r="290" spans="1:2" x14ac:dyDescent="0.3">
      <c r="A290" s="19" t="s">
        <v>5030</v>
      </c>
      <c r="B290" s="19"/>
    </row>
    <row r="291" spans="1:2" x14ac:dyDescent="0.3">
      <c r="A291" s="19" t="s">
        <v>5031</v>
      </c>
      <c r="B291" s="19"/>
    </row>
    <row r="292" spans="1:2" x14ac:dyDescent="0.3">
      <c r="A292" s="19" t="s">
        <v>5032</v>
      </c>
      <c r="B292" s="19"/>
    </row>
    <row r="293" spans="1:2" x14ac:dyDescent="0.3">
      <c r="A293" s="19" t="s">
        <v>5033</v>
      </c>
      <c r="B293" s="19"/>
    </row>
    <row r="294" spans="1:2" x14ac:dyDescent="0.3">
      <c r="A294" s="19" t="s">
        <v>5034</v>
      </c>
      <c r="B294" s="19"/>
    </row>
    <row r="295" spans="1:2" x14ac:dyDescent="0.3">
      <c r="A295" s="19" t="s">
        <v>5035</v>
      </c>
      <c r="B295" s="19"/>
    </row>
    <row r="296" spans="1:2" x14ac:dyDescent="0.3">
      <c r="A296" s="19" t="s">
        <v>5036</v>
      </c>
      <c r="B296" s="19"/>
    </row>
    <row r="297" spans="1:2" x14ac:dyDescent="0.3">
      <c r="A297" s="19" t="s">
        <v>5037</v>
      </c>
      <c r="B297" s="19"/>
    </row>
    <row r="298" spans="1:2" x14ac:dyDescent="0.3">
      <c r="A298" s="19" t="s">
        <v>5038</v>
      </c>
      <c r="B298" s="19"/>
    </row>
    <row r="299" spans="1:2" x14ac:dyDescent="0.3">
      <c r="A299" s="19" t="s">
        <v>5039</v>
      </c>
      <c r="B299" s="19"/>
    </row>
    <row r="300" spans="1:2" x14ac:dyDescent="0.3">
      <c r="A300" s="19" t="s">
        <v>5040</v>
      </c>
      <c r="B300" s="19"/>
    </row>
    <row r="301" spans="1:2" x14ac:dyDescent="0.3">
      <c r="A301" s="19" t="s">
        <v>5041</v>
      </c>
      <c r="B301" s="19"/>
    </row>
    <row r="302" spans="1:2" x14ac:dyDescent="0.3">
      <c r="A302" s="19" t="s">
        <v>5042</v>
      </c>
      <c r="B302" s="19"/>
    </row>
    <row r="303" spans="1:2" x14ac:dyDescent="0.3">
      <c r="A303" s="19" t="s">
        <v>5043</v>
      </c>
      <c r="B303" s="19"/>
    </row>
    <row r="304" spans="1:2" x14ac:dyDescent="0.3">
      <c r="A304" s="19" t="s">
        <v>5044</v>
      </c>
      <c r="B304" s="19"/>
    </row>
    <row r="305" spans="1:2" x14ac:dyDescent="0.3">
      <c r="A305" s="19" t="s">
        <v>5045</v>
      </c>
      <c r="B305" s="19"/>
    </row>
    <row r="306" spans="1:2" x14ac:dyDescent="0.3">
      <c r="A306" s="19" t="s">
        <v>5046</v>
      </c>
      <c r="B306" s="19"/>
    </row>
    <row r="307" spans="1:2" x14ac:dyDescent="0.3">
      <c r="A307" s="19" t="s">
        <v>5047</v>
      </c>
      <c r="B307" s="19"/>
    </row>
    <row r="308" spans="1:2" x14ac:dyDescent="0.3">
      <c r="A308" s="19" t="s">
        <v>3032</v>
      </c>
      <c r="B308" s="19"/>
    </row>
    <row r="309" spans="1:2" x14ac:dyDescent="0.3">
      <c r="A309" s="19" t="s">
        <v>5048</v>
      </c>
      <c r="B309" s="19"/>
    </row>
    <row r="310" spans="1:2" x14ac:dyDescent="0.3">
      <c r="A310" s="19" t="s">
        <v>5049</v>
      </c>
      <c r="B310" s="19"/>
    </row>
    <row r="311" spans="1:2" x14ac:dyDescent="0.3">
      <c r="A311" s="19" t="s">
        <v>5050</v>
      </c>
      <c r="B311" s="19"/>
    </row>
    <row r="312" spans="1:2" x14ac:dyDescent="0.3">
      <c r="A312" s="19" t="s">
        <v>2613</v>
      </c>
      <c r="B312" s="19"/>
    </row>
    <row r="313" spans="1:2" x14ac:dyDescent="0.3">
      <c r="A313" s="19" t="s">
        <v>5051</v>
      </c>
      <c r="B313" s="19"/>
    </row>
    <row r="314" spans="1:2" x14ac:dyDescent="0.3">
      <c r="A314" s="19" t="s">
        <v>5052</v>
      </c>
      <c r="B314" s="19"/>
    </row>
    <row r="315" spans="1:2" x14ac:dyDescent="0.3">
      <c r="A315" s="19" t="s">
        <v>5053</v>
      </c>
      <c r="B315" s="19"/>
    </row>
    <row r="316" spans="1:2" x14ac:dyDescent="0.3">
      <c r="A316" s="19" t="s">
        <v>3798</v>
      </c>
      <c r="B316" s="19"/>
    </row>
    <row r="317" spans="1:2" x14ac:dyDescent="0.3">
      <c r="A317" s="19" t="s">
        <v>5054</v>
      </c>
      <c r="B317" s="19"/>
    </row>
    <row r="318" spans="1:2" x14ac:dyDescent="0.3">
      <c r="A318" s="19" t="s">
        <v>5055</v>
      </c>
      <c r="B318" s="19"/>
    </row>
    <row r="319" spans="1:2" x14ac:dyDescent="0.3">
      <c r="A319" s="19" t="s">
        <v>5056</v>
      </c>
      <c r="B319" s="19"/>
    </row>
    <row r="320" spans="1:2" x14ac:dyDescent="0.3">
      <c r="A320" s="19" t="s">
        <v>5057</v>
      </c>
      <c r="B320" s="19"/>
    </row>
    <row r="321" spans="1:2" x14ac:dyDescent="0.3">
      <c r="A321" s="19" t="s">
        <v>5058</v>
      </c>
      <c r="B321" s="19"/>
    </row>
    <row r="322" spans="1:2" x14ac:dyDescent="0.3">
      <c r="A322" s="19" t="s">
        <v>5059</v>
      </c>
      <c r="B322" s="19"/>
    </row>
    <row r="323" spans="1:2" x14ac:dyDescent="0.3">
      <c r="A323" s="19" t="s">
        <v>5060</v>
      </c>
      <c r="B323" s="19"/>
    </row>
    <row r="324" spans="1:2" x14ac:dyDescent="0.3">
      <c r="A324" s="19" t="s">
        <v>5061</v>
      </c>
      <c r="B324" s="19"/>
    </row>
    <row r="325" spans="1:2" x14ac:dyDescent="0.3">
      <c r="A325" s="19" t="s">
        <v>5062</v>
      </c>
      <c r="B325" s="19"/>
    </row>
    <row r="326" spans="1:2" x14ac:dyDescent="0.3">
      <c r="A326" s="19" t="s">
        <v>5063</v>
      </c>
      <c r="B326" s="19"/>
    </row>
    <row r="327" spans="1:2" x14ac:dyDescent="0.3">
      <c r="A327" s="19" t="s">
        <v>5064</v>
      </c>
      <c r="B327" s="19"/>
    </row>
    <row r="328" spans="1:2" x14ac:dyDescent="0.3">
      <c r="A328" s="19" t="s">
        <v>5065</v>
      </c>
      <c r="B328" s="19"/>
    </row>
    <row r="329" spans="1:2" x14ac:dyDescent="0.3">
      <c r="A329" s="19" t="s">
        <v>5066</v>
      </c>
      <c r="B329" s="19"/>
    </row>
    <row r="330" spans="1:2" x14ac:dyDescent="0.3">
      <c r="A330" s="19" t="s">
        <v>5067</v>
      </c>
      <c r="B330" s="19"/>
    </row>
    <row r="331" spans="1:2" x14ac:dyDescent="0.3">
      <c r="A331" s="19" t="s">
        <v>5068</v>
      </c>
      <c r="B331" s="19"/>
    </row>
    <row r="332" spans="1:2" x14ac:dyDescent="0.3">
      <c r="A332" s="19" t="s">
        <v>5069</v>
      </c>
      <c r="B332" s="19"/>
    </row>
    <row r="333" spans="1:2" x14ac:dyDescent="0.3">
      <c r="A333" s="19" t="s">
        <v>5070</v>
      </c>
      <c r="B333" s="19"/>
    </row>
    <row r="334" spans="1:2" x14ac:dyDescent="0.3">
      <c r="A334" s="19" t="s">
        <v>5071</v>
      </c>
      <c r="B334" s="19"/>
    </row>
    <row r="335" spans="1:2" x14ac:dyDescent="0.3">
      <c r="A335" s="19" t="s">
        <v>5072</v>
      </c>
      <c r="B335" s="19"/>
    </row>
    <row r="336" spans="1:2" x14ac:dyDescent="0.3">
      <c r="A336" s="19" t="s">
        <v>5073</v>
      </c>
      <c r="B336" s="19"/>
    </row>
    <row r="337" spans="1:2" x14ac:dyDescent="0.3">
      <c r="A337" s="19" t="s">
        <v>5074</v>
      </c>
      <c r="B337" s="19"/>
    </row>
    <row r="338" spans="1:2" x14ac:dyDescent="0.3">
      <c r="A338" s="19" t="s">
        <v>5075</v>
      </c>
      <c r="B338" s="19"/>
    </row>
    <row r="339" spans="1:2" x14ac:dyDescent="0.3">
      <c r="A339" s="19" t="s">
        <v>5076</v>
      </c>
      <c r="B339" s="19"/>
    </row>
    <row r="340" spans="1:2" x14ac:dyDescent="0.3">
      <c r="A340" s="19" t="s">
        <v>5077</v>
      </c>
      <c r="B340" s="19"/>
    </row>
    <row r="341" spans="1:2" x14ac:dyDescent="0.3">
      <c r="A341" s="19" t="s">
        <v>113</v>
      </c>
      <c r="B341" s="19"/>
    </row>
    <row r="342" spans="1:2" x14ac:dyDescent="0.3">
      <c r="A342" s="19" t="s">
        <v>5078</v>
      </c>
      <c r="B342" s="19"/>
    </row>
    <row r="343" spans="1:2" x14ac:dyDescent="0.3">
      <c r="A343" s="19" t="s">
        <v>5079</v>
      </c>
      <c r="B343" s="19"/>
    </row>
    <row r="344" spans="1:2" x14ac:dyDescent="0.3">
      <c r="A344" s="19" t="s">
        <v>5080</v>
      </c>
      <c r="B344" s="19"/>
    </row>
    <row r="345" spans="1:2" x14ac:dyDescent="0.3">
      <c r="A345" s="19" t="s">
        <v>5081</v>
      </c>
      <c r="B345" s="19"/>
    </row>
    <row r="346" spans="1:2" x14ac:dyDescent="0.3">
      <c r="A346" s="19" t="s">
        <v>5082</v>
      </c>
      <c r="B346" s="19"/>
    </row>
    <row r="347" spans="1:2" x14ac:dyDescent="0.3">
      <c r="A347" s="19" t="s">
        <v>5083</v>
      </c>
      <c r="B347" s="19"/>
    </row>
    <row r="348" spans="1:2" x14ac:dyDescent="0.3">
      <c r="A348" s="19" t="s">
        <v>5084</v>
      </c>
      <c r="B348" s="19"/>
    </row>
    <row r="349" spans="1:2" x14ac:dyDescent="0.3">
      <c r="A349" s="19" t="s">
        <v>444</v>
      </c>
      <c r="B349" s="19"/>
    </row>
    <row r="350" spans="1:2" x14ac:dyDescent="0.3">
      <c r="A350" s="19" t="s">
        <v>5085</v>
      </c>
      <c r="B350" s="19"/>
    </row>
    <row r="351" spans="1:2" x14ac:dyDescent="0.3">
      <c r="A351" s="19" t="s">
        <v>5086</v>
      </c>
      <c r="B351" s="19"/>
    </row>
    <row r="352" spans="1:2" x14ac:dyDescent="0.3">
      <c r="A352" s="19" t="s">
        <v>5087</v>
      </c>
      <c r="B352" s="19"/>
    </row>
    <row r="353" spans="1:2" x14ac:dyDescent="0.3">
      <c r="A353" s="19" t="s">
        <v>3622</v>
      </c>
      <c r="B353" s="19"/>
    </row>
    <row r="354" spans="1:2" x14ac:dyDescent="0.3">
      <c r="A354" s="19" t="s">
        <v>5088</v>
      </c>
      <c r="B354" s="19"/>
    </row>
    <row r="355" spans="1:2" x14ac:dyDescent="0.3">
      <c r="A355" s="19" t="s">
        <v>5089</v>
      </c>
      <c r="B355" s="19"/>
    </row>
    <row r="356" spans="1:2" x14ac:dyDescent="0.3">
      <c r="A356" s="19" t="s">
        <v>5090</v>
      </c>
      <c r="B356" s="19"/>
    </row>
    <row r="357" spans="1:2" x14ac:dyDescent="0.3">
      <c r="A357" s="19" t="s">
        <v>5091</v>
      </c>
      <c r="B357" s="19"/>
    </row>
    <row r="358" spans="1:2" x14ac:dyDescent="0.3">
      <c r="A358" s="19" t="s">
        <v>5092</v>
      </c>
      <c r="B358" s="19"/>
    </row>
    <row r="359" spans="1:2" x14ac:dyDescent="0.3">
      <c r="A359" s="19" t="s">
        <v>5093</v>
      </c>
      <c r="B359" s="19"/>
    </row>
    <row r="360" spans="1:2" x14ac:dyDescent="0.3">
      <c r="A360" s="19" t="s">
        <v>5094</v>
      </c>
      <c r="B360" s="19"/>
    </row>
    <row r="361" spans="1:2" x14ac:dyDescent="0.3">
      <c r="A361" s="19" t="s">
        <v>5095</v>
      </c>
      <c r="B361" s="19"/>
    </row>
    <row r="362" spans="1:2" x14ac:dyDescent="0.3">
      <c r="A362" s="19" t="s">
        <v>5096</v>
      </c>
      <c r="B362" s="19"/>
    </row>
    <row r="363" spans="1:2" x14ac:dyDescent="0.3">
      <c r="A363" s="19" t="s">
        <v>5097</v>
      </c>
      <c r="B363" s="19"/>
    </row>
    <row r="364" spans="1:2" x14ac:dyDescent="0.3">
      <c r="A364" s="19" t="s">
        <v>5098</v>
      </c>
      <c r="B364" s="19"/>
    </row>
    <row r="365" spans="1:2" x14ac:dyDescent="0.3">
      <c r="A365" s="19" t="s">
        <v>5099</v>
      </c>
      <c r="B365" s="19"/>
    </row>
    <row r="366" spans="1:2" x14ac:dyDescent="0.3">
      <c r="A366" s="19" t="s">
        <v>1919</v>
      </c>
      <c r="B366" s="19"/>
    </row>
    <row r="367" spans="1:2" x14ac:dyDescent="0.3">
      <c r="A367" s="19" t="s">
        <v>5100</v>
      </c>
      <c r="B367" s="19"/>
    </row>
    <row r="368" spans="1:2" x14ac:dyDescent="0.3">
      <c r="A368" s="19" t="s">
        <v>5101</v>
      </c>
      <c r="B368" s="19"/>
    </row>
    <row r="369" spans="1:2" x14ac:dyDescent="0.3">
      <c r="A369" s="19" t="s">
        <v>5102</v>
      </c>
      <c r="B369" s="19"/>
    </row>
    <row r="370" spans="1:2" x14ac:dyDescent="0.3">
      <c r="A370" s="19" t="s">
        <v>5103</v>
      </c>
      <c r="B370" s="19"/>
    </row>
    <row r="371" spans="1:2" x14ac:dyDescent="0.3">
      <c r="A371" s="19" t="s">
        <v>5104</v>
      </c>
      <c r="B371" s="19"/>
    </row>
    <row r="372" spans="1:2" x14ac:dyDescent="0.3">
      <c r="A372" s="19" t="s">
        <v>5105</v>
      </c>
      <c r="B372" s="19"/>
    </row>
    <row r="373" spans="1:2" x14ac:dyDescent="0.3">
      <c r="A373" s="19" t="s">
        <v>5106</v>
      </c>
      <c r="B373" s="19"/>
    </row>
    <row r="374" spans="1:2" x14ac:dyDescent="0.3">
      <c r="A374" s="19" t="s">
        <v>5107</v>
      </c>
      <c r="B374" s="19"/>
    </row>
    <row r="375" spans="1:2" x14ac:dyDescent="0.3">
      <c r="A375" s="19" t="s">
        <v>5108</v>
      </c>
      <c r="B375" s="19"/>
    </row>
    <row r="376" spans="1:2" x14ac:dyDescent="0.3">
      <c r="A376" s="19" t="s">
        <v>5109</v>
      </c>
      <c r="B376" s="19"/>
    </row>
    <row r="377" spans="1:2" x14ac:dyDescent="0.3">
      <c r="A377" s="19" t="s">
        <v>5110</v>
      </c>
      <c r="B377" s="19"/>
    </row>
    <row r="378" spans="1:2" x14ac:dyDescent="0.3">
      <c r="A378" s="19" t="s">
        <v>5111</v>
      </c>
      <c r="B378" s="19"/>
    </row>
    <row r="379" spans="1:2" x14ac:dyDescent="0.3">
      <c r="A379" s="19" t="s">
        <v>5112</v>
      </c>
      <c r="B379" s="19"/>
    </row>
    <row r="380" spans="1:2" x14ac:dyDescent="0.3">
      <c r="A380" s="19" t="s">
        <v>5113</v>
      </c>
      <c r="B380" s="19"/>
    </row>
    <row r="381" spans="1:2" x14ac:dyDescent="0.3">
      <c r="A381" s="19" t="s">
        <v>5114</v>
      </c>
      <c r="B381" s="19"/>
    </row>
    <row r="382" spans="1:2" x14ac:dyDescent="0.3">
      <c r="A382" s="19" t="s">
        <v>5115</v>
      </c>
      <c r="B382" s="19"/>
    </row>
    <row r="383" spans="1:2" x14ac:dyDescent="0.3">
      <c r="A383" s="19" t="s">
        <v>5116</v>
      </c>
      <c r="B383" s="19"/>
    </row>
    <row r="384" spans="1:2" x14ac:dyDescent="0.3">
      <c r="A384" s="19" t="s">
        <v>5117</v>
      </c>
      <c r="B384" s="19"/>
    </row>
    <row r="385" spans="1:2" x14ac:dyDescent="0.3">
      <c r="A385" s="19" t="s">
        <v>5118</v>
      </c>
      <c r="B385" s="19"/>
    </row>
    <row r="386" spans="1:2" x14ac:dyDescent="0.3">
      <c r="A386" s="19" t="s">
        <v>5119</v>
      </c>
      <c r="B386" s="19"/>
    </row>
    <row r="387" spans="1:2" x14ac:dyDescent="0.3">
      <c r="A387" s="19" t="s">
        <v>5120</v>
      </c>
      <c r="B387" s="19"/>
    </row>
    <row r="388" spans="1:2" x14ac:dyDescent="0.3">
      <c r="A388" s="19" t="s">
        <v>5121</v>
      </c>
      <c r="B388" s="19"/>
    </row>
    <row r="389" spans="1:2" x14ac:dyDescent="0.3">
      <c r="A389" s="19" t="s">
        <v>5122</v>
      </c>
      <c r="B389" s="19"/>
    </row>
    <row r="390" spans="1:2" x14ac:dyDescent="0.3">
      <c r="A390" s="19" t="s">
        <v>625</v>
      </c>
      <c r="B390" s="19"/>
    </row>
    <row r="391" spans="1:2" x14ac:dyDescent="0.3">
      <c r="A391" s="19" t="s">
        <v>5123</v>
      </c>
      <c r="B391" s="19"/>
    </row>
    <row r="392" spans="1:2" x14ac:dyDescent="0.3">
      <c r="A392" s="19" t="s">
        <v>5124</v>
      </c>
      <c r="B392" s="19"/>
    </row>
    <row r="393" spans="1:2" x14ac:dyDescent="0.3">
      <c r="A393" s="19" t="s">
        <v>5125</v>
      </c>
      <c r="B393" s="19"/>
    </row>
    <row r="394" spans="1:2" x14ac:dyDescent="0.3">
      <c r="A394" s="19" t="s">
        <v>5126</v>
      </c>
      <c r="B394" s="19"/>
    </row>
    <row r="395" spans="1:2" x14ac:dyDescent="0.3">
      <c r="A395" s="19" t="s">
        <v>5127</v>
      </c>
      <c r="B395" s="19"/>
    </row>
    <row r="396" spans="1:2" x14ac:dyDescent="0.3">
      <c r="A396" s="19" t="s">
        <v>5128</v>
      </c>
      <c r="B396" s="19"/>
    </row>
    <row r="397" spans="1:2" x14ac:dyDescent="0.3">
      <c r="A397" s="19" t="s">
        <v>5129</v>
      </c>
      <c r="B397" s="19"/>
    </row>
    <row r="398" spans="1:2" x14ac:dyDescent="0.3">
      <c r="A398" s="19" t="s">
        <v>5130</v>
      </c>
      <c r="B398" s="19"/>
    </row>
    <row r="399" spans="1:2" x14ac:dyDescent="0.3">
      <c r="A399" s="19" t="s">
        <v>5131</v>
      </c>
      <c r="B399" s="19"/>
    </row>
    <row r="400" spans="1:2" x14ac:dyDescent="0.3">
      <c r="A400" s="19" t="s">
        <v>3554</v>
      </c>
      <c r="B400" s="19"/>
    </row>
    <row r="401" spans="1:2" x14ac:dyDescent="0.3">
      <c r="A401" s="19" t="s">
        <v>559</v>
      </c>
      <c r="B401" s="19"/>
    </row>
    <row r="402" spans="1:2" x14ac:dyDescent="0.3">
      <c r="A402" s="19" t="s">
        <v>5132</v>
      </c>
      <c r="B402" s="19"/>
    </row>
    <row r="403" spans="1:2" x14ac:dyDescent="0.3">
      <c r="A403" s="19" t="s">
        <v>5133</v>
      </c>
      <c r="B403" s="19"/>
    </row>
    <row r="404" spans="1:2" x14ac:dyDescent="0.3">
      <c r="A404" s="19" t="s">
        <v>5134</v>
      </c>
      <c r="B404" s="19"/>
    </row>
    <row r="405" spans="1:2" x14ac:dyDescent="0.3">
      <c r="A405" s="19" t="s">
        <v>5135</v>
      </c>
      <c r="B405" s="19"/>
    </row>
    <row r="406" spans="1:2" x14ac:dyDescent="0.3">
      <c r="A406" s="19" t="s">
        <v>5136</v>
      </c>
      <c r="B406" s="19"/>
    </row>
    <row r="407" spans="1:2" x14ac:dyDescent="0.3">
      <c r="A407" s="19" t="s">
        <v>1257</v>
      </c>
      <c r="B407" s="19"/>
    </row>
    <row r="408" spans="1:2" x14ac:dyDescent="0.3">
      <c r="A408" s="19" t="s">
        <v>5137</v>
      </c>
      <c r="B408" s="19"/>
    </row>
    <row r="409" spans="1:2" x14ac:dyDescent="0.3">
      <c r="A409" s="19" t="s">
        <v>2351</v>
      </c>
      <c r="B409" s="19"/>
    </row>
    <row r="410" spans="1:2" x14ac:dyDescent="0.3">
      <c r="A410" s="19" t="s">
        <v>5138</v>
      </c>
      <c r="B410" s="19"/>
    </row>
    <row r="411" spans="1:2" x14ac:dyDescent="0.3">
      <c r="A411" s="19" t="s">
        <v>3046</v>
      </c>
      <c r="B411" s="19"/>
    </row>
    <row r="412" spans="1:2" x14ac:dyDescent="0.3">
      <c r="A412" s="19" t="s">
        <v>5139</v>
      </c>
      <c r="B412" s="19"/>
    </row>
    <row r="413" spans="1:2" x14ac:dyDescent="0.3">
      <c r="A413" s="19" t="s">
        <v>5140</v>
      </c>
      <c r="B413" s="19"/>
    </row>
    <row r="414" spans="1:2" x14ac:dyDescent="0.3">
      <c r="A414" s="19" t="s">
        <v>5141</v>
      </c>
      <c r="B414" s="19"/>
    </row>
    <row r="415" spans="1:2" x14ac:dyDescent="0.3">
      <c r="A415" s="19" t="s">
        <v>5142</v>
      </c>
      <c r="B415" s="19"/>
    </row>
    <row r="416" spans="1:2" x14ac:dyDescent="0.3">
      <c r="A416" s="19" t="s">
        <v>5143</v>
      </c>
      <c r="B416" s="19"/>
    </row>
    <row r="417" spans="1:2" x14ac:dyDescent="0.3">
      <c r="A417" s="19" t="s">
        <v>5144</v>
      </c>
      <c r="B417" s="19"/>
    </row>
    <row r="418" spans="1:2" x14ac:dyDescent="0.3">
      <c r="A418" s="19" t="s">
        <v>5145</v>
      </c>
      <c r="B418" s="19"/>
    </row>
    <row r="419" spans="1:2" x14ac:dyDescent="0.3">
      <c r="A419" s="19" t="s">
        <v>4004</v>
      </c>
      <c r="B419" s="19"/>
    </row>
    <row r="420" spans="1:2" x14ac:dyDescent="0.3">
      <c r="A420" s="19" t="s">
        <v>5146</v>
      </c>
      <c r="B420" s="19"/>
    </row>
    <row r="421" spans="1:2" x14ac:dyDescent="0.3">
      <c r="A421" s="19" t="s">
        <v>5147</v>
      </c>
      <c r="B421" s="19"/>
    </row>
    <row r="422" spans="1:2" x14ac:dyDescent="0.3">
      <c r="A422" s="19" t="s">
        <v>5148</v>
      </c>
      <c r="B422" s="19"/>
    </row>
    <row r="423" spans="1:2" x14ac:dyDescent="0.3">
      <c r="A423" s="19" t="s">
        <v>5149</v>
      </c>
      <c r="B423" s="19"/>
    </row>
    <row r="424" spans="1:2" x14ac:dyDescent="0.3">
      <c r="A424" s="19" t="s">
        <v>5150</v>
      </c>
      <c r="B424" s="19"/>
    </row>
    <row r="425" spans="1:2" x14ac:dyDescent="0.3">
      <c r="A425" s="19" t="s">
        <v>5151</v>
      </c>
      <c r="B425" s="19"/>
    </row>
    <row r="426" spans="1:2" x14ac:dyDescent="0.3">
      <c r="A426" s="19" t="s">
        <v>5152</v>
      </c>
      <c r="B426" s="19"/>
    </row>
    <row r="427" spans="1:2" x14ac:dyDescent="0.3">
      <c r="A427" s="19" t="s">
        <v>5153</v>
      </c>
      <c r="B427" s="19"/>
    </row>
    <row r="428" spans="1:2" x14ac:dyDescent="0.3">
      <c r="A428" s="19" t="s">
        <v>272</v>
      </c>
      <c r="B428" s="19"/>
    </row>
    <row r="429" spans="1:2" x14ac:dyDescent="0.3">
      <c r="A429" s="19" t="s">
        <v>5154</v>
      </c>
      <c r="B429" s="19"/>
    </row>
    <row r="430" spans="1:2" x14ac:dyDescent="0.3">
      <c r="A430" s="19" t="s">
        <v>5155</v>
      </c>
      <c r="B430" s="19"/>
    </row>
    <row r="431" spans="1:2" x14ac:dyDescent="0.3">
      <c r="A431" s="19" t="s">
        <v>3760</v>
      </c>
      <c r="B431" s="19"/>
    </row>
    <row r="432" spans="1:2" x14ac:dyDescent="0.3">
      <c r="A432" s="19" t="s">
        <v>5156</v>
      </c>
      <c r="B432" s="19"/>
    </row>
    <row r="433" spans="1:2" x14ac:dyDescent="0.3">
      <c r="A433" s="19" t="s">
        <v>2219</v>
      </c>
      <c r="B433" s="19"/>
    </row>
    <row r="434" spans="1:2" x14ac:dyDescent="0.3">
      <c r="A434" s="19" t="s">
        <v>5157</v>
      </c>
      <c r="B434" s="19"/>
    </row>
    <row r="435" spans="1:2" x14ac:dyDescent="0.3">
      <c r="A435" s="19" t="s">
        <v>5158</v>
      </c>
      <c r="B435" s="19"/>
    </row>
    <row r="436" spans="1:2" x14ac:dyDescent="0.3">
      <c r="A436" s="19" t="s">
        <v>306</v>
      </c>
      <c r="B436" s="19"/>
    </row>
    <row r="437" spans="1:2" x14ac:dyDescent="0.3">
      <c r="A437" s="19" t="s">
        <v>5159</v>
      </c>
      <c r="B437" s="19"/>
    </row>
    <row r="438" spans="1:2" x14ac:dyDescent="0.3">
      <c r="A438" s="19" t="s">
        <v>5160</v>
      </c>
      <c r="B438" s="19"/>
    </row>
    <row r="439" spans="1:2" x14ac:dyDescent="0.3">
      <c r="A439" s="19" t="s">
        <v>5161</v>
      </c>
      <c r="B439" s="19"/>
    </row>
    <row r="440" spans="1:2" x14ac:dyDescent="0.3">
      <c r="A440" s="19" t="s">
        <v>5162</v>
      </c>
      <c r="B440" s="19"/>
    </row>
    <row r="441" spans="1:2" x14ac:dyDescent="0.3">
      <c r="A441" s="19" t="s">
        <v>5163</v>
      </c>
      <c r="B441" s="19"/>
    </row>
    <row r="442" spans="1:2" x14ac:dyDescent="0.3">
      <c r="A442" s="19" t="s">
        <v>5164</v>
      </c>
      <c r="B442" s="19"/>
    </row>
    <row r="443" spans="1:2" x14ac:dyDescent="0.3">
      <c r="A443" s="19" t="s">
        <v>5165</v>
      </c>
      <c r="B443" s="19"/>
    </row>
    <row r="444" spans="1:2" x14ac:dyDescent="0.3">
      <c r="A444" s="19" t="s">
        <v>5166</v>
      </c>
      <c r="B444" s="19"/>
    </row>
    <row r="445" spans="1:2" x14ac:dyDescent="0.3">
      <c r="A445" s="19" t="s">
        <v>5167</v>
      </c>
      <c r="B445" s="19"/>
    </row>
    <row r="446" spans="1:2" x14ac:dyDescent="0.3">
      <c r="A446" s="19" t="s">
        <v>1821</v>
      </c>
      <c r="B446" s="19"/>
    </row>
    <row r="447" spans="1:2" x14ac:dyDescent="0.3">
      <c r="A447" s="19" t="s">
        <v>2339</v>
      </c>
      <c r="B447" s="19"/>
    </row>
    <row r="448" spans="1:2" x14ac:dyDescent="0.3">
      <c r="A448" s="19" t="s">
        <v>5168</v>
      </c>
      <c r="B448" s="19"/>
    </row>
    <row r="449" spans="1:2" x14ac:dyDescent="0.3">
      <c r="A449" s="19" t="s">
        <v>5169</v>
      </c>
      <c r="B449" s="19"/>
    </row>
    <row r="450" spans="1:2" x14ac:dyDescent="0.3">
      <c r="A450" s="19" t="s">
        <v>5170</v>
      </c>
      <c r="B450" s="19"/>
    </row>
    <row r="451" spans="1:2" x14ac:dyDescent="0.3">
      <c r="A451" s="19" t="s">
        <v>5171</v>
      </c>
      <c r="B451" s="19"/>
    </row>
    <row r="452" spans="1:2" x14ac:dyDescent="0.3">
      <c r="A452" s="19" t="s">
        <v>5172</v>
      </c>
      <c r="B452" s="19"/>
    </row>
    <row r="453" spans="1:2" x14ac:dyDescent="0.3">
      <c r="A453" s="19" t="s">
        <v>5173</v>
      </c>
      <c r="B453" s="19"/>
    </row>
    <row r="454" spans="1:2" x14ac:dyDescent="0.3">
      <c r="A454" s="19" t="s">
        <v>5174</v>
      </c>
      <c r="B454" s="19"/>
    </row>
    <row r="455" spans="1:2" x14ac:dyDescent="0.3">
      <c r="A455" s="19" t="s">
        <v>5175</v>
      </c>
      <c r="B455" s="19"/>
    </row>
    <row r="456" spans="1:2" x14ac:dyDescent="0.3">
      <c r="A456" s="19" t="s">
        <v>5176</v>
      </c>
      <c r="B456" s="19"/>
    </row>
    <row r="457" spans="1:2" x14ac:dyDescent="0.3">
      <c r="A457" s="19" t="s">
        <v>5177</v>
      </c>
      <c r="B457" s="19"/>
    </row>
    <row r="458" spans="1:2" x14ac:dyDescent="0.3">
      <c r="A458" s="19" t="s">
        <v>5178</v>
      </c>
      <c r="B458" s="19"/>
    </row>
    <row r="459" spans="1:2" x14ac:dyDescent="0.3">
      <c r="A459" s="19" t="s">
        <v>5179</v>
      </c>
      <c r="B459" s="19"/>
    </row>
    <row r="460" spans="1:2" x14ac:dyDescent="0.3">
      <c r="A460" s="19" t="s">
        <v>5180</v>
      </c>
      <c r="B460" s="19"/>
    </row>
    <row r="461" spans="1:2" x14ac:dyDescent="0.3">
      <c r="A461" s="19" t="s">
        <v>5181</v>
      </c>
      <c r="B461" s="19"/>
    </row>
    <row r="462" spans="1:2" x14ac:dyDescent="0.3">
      <c r="A462" s="19" t="s">
        <v>5182</v>
      </c>
      <c r="B462" s="19"/>
    </row>
    <row r="463" spans="1:2" x14ac:dyDescent="0.3">
      <c r="A463" s="19" t="s">
        <v>5183</v>
      </c>
      <c r="B463" s="19"/>
    </row>
    <row r="464" spans="1:2" x14ac:dyDescent="0.3">
      <c r="A464" s="19" t="s">
        <v>5184</v>
      </c>
      <c r="B464" s="19"/>
    </row>
    <row r="465" spans="1:2" x14ac:dyDescent="0.3">
      <c r="A465" s="19" t="s">
        <v>5185</v>
      </c>
      <c r="B465" s="19"/>
    </row>
    <row r="466" spans="1:2" x14ac:dyDescent="0.3">
      <c r="A466" s="19" t="s">
        <v>5186</v>
      </c>
      <c r="B466" s="19"/>
    </row>
    <row r="467" spans="1:2" x14ac:dyDescent="0.3">
      <c r="A467" s="19" t="s">
        <v>5187</v>
      </c>
      <c r="B467" s="19"/>
    </row>
    <row r="468" spans="1:2" x14ac:dyDescent="0.3">
      <c r="A468" s="19" t="s">
        <v>5188</v>
      </c>
      <c r="B468" s="19"/>
    </row>
    <row r="469" spans="1:2" x14ac:dyDescent="0.3">
      <c r="A469" s="19" t="s">
        <v>5189</v>
      </c>
      <c r="B469" s="19"/>
    </row>
    <row r="470" spans="1:2" x14ac:dyDescent="0.3">
      <c r="A470" s="19" t="s">
        <v>919</v>
      </c>
      <c r="B470" s="19"/>
    </row>
    <row r="471" spans="1:2" x14ac:dyDescent="0.3">
      <c r="A471" s="19" t="s">
        <v>5190</v>
      </c>
      <c r="B471" s="19"/>
    </row>
    <row r="472" spans="1:2" x14ac:dyDescent="0.3">
      <c r="A472" s="19" t="s">
        <v>5191</v>
      </c>
      <c r="B472" s="19"/>
    </row>
    <row r="473" spans="1:2" x14ac:dyDescent="0.3">
      <c r="A473" s="19" t="s">
        <v>5192</v>
      </c>
      <c r="B473" s="19"/>
    </row>
    <row r="474" spans="1:2" x14ac:dyDescent="0.3">
      <c r="A474" s="19" t="s">
        <v>5193</v>
      </c>
      <c r="B474" s="19"/>
    </row>
    <row r="475" spans="1:2" x14ac:dyDescent="0.3">
      <c r="A475" s="19" t="s">
        <v>5194</v>
      </c>
      <c r="B475" s="19"/>
    </row>
    <row r="476" spans="1:2" x14ac:dyDescent="0.3">
      <c r="A476" s="19" t="s">
        <v>5195</v>
      </c>
      <c r="B476" s="19"/>
    </row>
    <row r="477" spans="1:2" x14ac:dyDescent="0.3">
      <c r="A477" s="19" t="s">
        <v>5196</v>
      </c>
      <c r="B477" s="19"/>
    </row>
    <row r="478" spans="1:2" x14ac:dyDescent="0.3">
      <c r="A478" s="19" t="s">
        <v>5197</v>
      </c>
      <c r="B478" s="19"/>
    </row>
    <row r="479" spans="1:2" x14ac:dyDescent="0.3">
      <c r="A479" s="19" t="s">
        <v>5198</v>
      </c>
      <c r="B479" s="19"/>
    </row>
    <row r="480" spans="1:2" x14ac:dyDescent="0.3">
      <c r="A480" s="19" t="s">
        <v>5199</v>
      </c>
      <c r="B480" s="19"/>
    </row>
    <row r="481" spans="1:2" x14ac:dyDescent="0.3">
      <c r="A481" s="19" t="s">
        <v>5200</v>
      </c>
      <c r="B481" s="19"/>
    </row>
    <row r="482" spans="1:2" x14ac:dyDescent="0.3">
      <c r="A482" s="19" t="s">
        <v>5201</v>
      </c>
      <c r="B482" s="19"/>
    </row>
    <row r="483" spans="1:2" x14ac:dyDescent="0.3">
      <c r="A483" s="19" t="s">
        <v>5202</v>
      </c>
      <c r="B483" s="19"/>
    </row>
    <row r="484" spans="1:2" x14ac:dyDescent="0.3">
      <c r="A484" s="19" t="s">
        <v>5203</v>
      </c>
      <c r="B484" s="19"/>
    </row>
    <row r="485" spans="1:2" x14ac:dyDescent="0.3">
      <c r="A485" s="19" t="s">
        <v>5204</v>
      </c>
      <c r="B485" s="19"/>
    </row>
    <row r="486" spans="1:2" x14ac:dyDescent="0.3">
      <c r="A486" s="19" t="s">
        <v>5205</v>
      </c>
      <c r="B486" s="19"/>
    </row>
    <row r="487" spans="1:2" x14ac:dyDescent="0.3">
      <c r="A487" s="19" t="s">
        <v>5206</v>
      </c>
      <c r="B487" s="19"/>
    </row>
    <row r="488" spans="1:2" x14ac:dyDescent="0.3">
      <c r="A488" s="19" t="s">
        <v>5207</v>
      </c>
      <c r="B488" s="19"/>
    </row>
    <row r="489" spans="1:2" x14ac:dyDescent="0.3">
      <c r="A489" s="19" t="s">
        <v>5208</v>
      </c>
      <c r="B489" s="19"/>
    </row>
    <row r="490" spans="1:2" x14ac:dyDescent="0.3">
      <c r="A490" s="19" t="s">
        <v>5209</v>
      </c>
      <c r="B490" s="19"/>
    </row>
    <row r="491" spans="1:2" x14ac:dyDescent="0.3">
      <c r="A491" s="19" t="s">
        <v>5210</v>
      </c>
      <c r="B491" s="19"/>
    </row>
    <row r="492" spans="1:2" x14ac:dyDescent="0.3">
      <c r="A492" s="19" t="s">
        <v>5211</v>
      </c>
      <c r="B492" s="19"/>
    </row>
    <row r="493" spans="1:2" x14ac:dyDescent="0.3">
      <c r="A493" s="19" t="s">
        <v>5212</v>
      </c>
      <c r="B493" s="19"/>
    </row>
    <row r="494" spans="1:2" x14ac:dyDescent="0.3">
      <c r="A494" s="19" t="s">
        <v>5213</v>
      </c>
      <c r="B494" s="19"/>
    </row>
    <row r="495" spans="1:2" x14ac:dyDescent="0.3">
      <c r="A495" s="19" t="s">
        <v>5214</v>
      </c>
      <c r="B495" s="19"/>
    </row>
    <row r="496" spans="1:2" x14ac:dyDescent="0.3">
      <c r="A496" s="19" t="s">
        <v>5215</v>
      </c>
      <c r="B496" s="19"/>
    </row>
    <row r="497" spans="1:2" x14ac:dyDescent="0.3">
      <c r="A497" s="19" t="s">
        <v>5216</v>
      </c>
      <c r="B497" s="19"/>
    </row>
    <row r="498" spans="1:2" x14ac:dyDescent="0.3">
      <c r="A498" s="19" t="s">
        <v>5217</v>
      </c>
      <c r="B498" s="19"/>
    </row>
    <row r="499" spans="1:2" x14ac:dyDescent="0.3">
      <c r="A499" s="19" t="s">
        <v>5218</v>
      </c>
      <c r="B499" s="19"/>
    </row>
    <row r="500" spans="1:2" x14ac:dyDescent="0.3">
      <c r="A500" s="19" t="s">
        <v>5219</v>
      </c>
      <c r="B500" s="19"/>
    </row>
    <row r="501" spans="1:2" x14ac:dyDescent="0.3">
      <c r="A501" s="19" t="s">
        <v>767</v>
      </c>
      <c r="B501" s="19"/>
    </row>
    <row r="502" spans="1:2" x14ac:dyDescent="0.3">
      <c r="A502" s="19" t="s">
        <v>5220</v>
      </c>
      <c r="B502" s="19"/>
    </row>
    <row r="503" spans="1:2" x14ac:dyDescent="0.3">
      <c r="A503" s="19" t="s">
        <v>5221</v>
      </c>
      <c r="B503" s="19"/>
    </row>
    <row r="504" spans="1:2" x14ac:dyDescent="0.3">
      <c r="A504" s="19" t="s">
        <v>5222</v>
      </c>
      <c r="B504" s="19"/>
    </row>
    <row r="505" spans="1:2" x14ac:dyDescent="0.3">
      <c r="A505" s="19" t="s">
        <v>5223</v>
      </c>
      <c r="B505" s="19"/>
    </row>
    <row r="506" spans="1:2" x14ac:dyDescent="0.3">
      <c r="A506" s="19" t="s">
        <v>5224</v>
      </c>
      <c r="B506" s="19"/>
    </row>
    <row r="507" spans="1:2" x14ac:dyDescent="0.3">
      <c r="A507" s="19" t="s">
        <v>5225</v>
      </c>
      <c r="B507" s="19"/>
    </row>
    <row r="508" spans="1:2" x14ac:dyDescent="0.3">
      <c r="A508" s="19" t="s">
        <v>5226</v>
      </c>
      <c r="B508" s="19"/>
    </row>
    <row r="509" spans="1:2" x14ac:dyDescent="0.3">
      <c r="A509" s="19" t="s">
        <v>5227</v>
      </c>
      <c r="B509" s="19"/>
    </row>
    <row r="510" spans="1:2" x14ac:dyDescent="0.3">
      <c r="A510" s="19" t="s">
        <v>5228</v>
      </c>
      <c r="B510" s="19"/>
    </row>
    <row r="511" spans="1:2" x14ac:dyDescent="0.3">
      <c r="A511" s="19" t="s">
        <v>5229</v>
      </c>
      <c r="B511" s="19"/>
    </row>
    <row r="512" spans="1:2" x14ac:dyDescent="0.3">
      <c r="A512" s="19" t="s">
        <v>5230</v>
      </c>
      <c r="B512" s="19"/>
    </row>
    <row r="513" spans="1:2" x14ac:dyDescent="0.3">
      <c r="A513" s="19" t="s">
        <v>248</v>
      </c>
      <c r="B513" s="19"/>
    </row>
    <row r="514" spans="1:2" x14ac:dyDescent="0.3">
      <c r="A514" s="19" t="s">
        <v>5231</v>
      </c>
      <c r="B514" s="19"/>
    </row>
    <row r="515" spans="1:2" x14ac:dyDescent="0.3">
      <c r="A515" s="19" t="s">
        <v>5232</v>
      </c>
      <c r="B515" s="19"/>
    </row>
    <row r="516" spans="1:2" x14ac:dyDescent="0.3">
      <c r="A516" s="19" t="s">
        <v>5233</v>
      </c>
      <c r="B516" s="19"/>
    </row>
    <row r="517" spans="1:2" x14ac:dyDescent="0.3">
      <c r="A517" s="19" t="s">
        <v>5234</v>
      </c>
      <c r="B517" s="19"/>
    </row>
    <row r="518" spans="1:2" x14ac:dyDescent="0.3">
      <c r="A518" s="19" t="s">
        <v>5235</v>
      </c>
      <c r="B518" s="19"/>
    </row>
    <row r="519" spans="1:2" x14ac:dyDescent="0.3">
      <c r="A519" s="19" t="s">
        <v>5236</v>
      </c>
      <c r="B519" s="19"/>
    </row>
    <row r="520" spans="1:2" x14ac:dyDescent="0.3">
      <c r="A520" s="19" t="s">
        <v>5237</v>
      </c>
      <c r="B520" s="19"/>
    </row>
    <row r="521" spans="1:2" x14ac:dyDescent="0.3">
      <c r="A521" s="19" t="s">
        <v>5238</v>
      </c>
      <c r="B521" s="19"/>
    </row>
    <row r="522" spans="1:2" x14ac:dyDescent="0.3">
      <c r="A522" s="19" t="s">
        <v>5239</v>
      </c>
      <c r="B522" s="19"/>
    </row>
    <row r="523" spans="1:2" x14ac:dyDescent="0.3">
      <c r="A523" s="19" t="s">
        <v>5240</v>
      </c>
      <c r="B523" s="19"/>
    </row>
    <row r="524" spans="1:2" x14ac:dyDescent="0.3">
      <c r="A524" s="19" t="s">
        <v>5241</v>
      </c>
      <c r="B524" s="19"/>
    </row>
    <row r="525" spans="1:2" x14ac:dyDescent="0.3">
      <c r="A525" s="19" t="s">
        <v>5242</v>
      </c>
      <c r="B525" s="19"/>
    </row>
    <row r="526" spans="1:2" x14ac:dyDescent="0.3">
      <c r="A526" s="19" t="s">
        <v>5243</v>
      </c>
      <c r="B526" s="19"/>
    </row>
    <row r="527" spans="1:2" x14ac:dyDescent="0.3">
      <c r="A527" s="19" t="s">
        <v>5244</v>
      </c>
      <c r="B527" s="19"/>
    </row>
    <row r="528" spans="1:2" x14ac:dyDescent="0.3">
      <c r="A528" s="19" t="s">
        <v>5245</v>
      </c>
      <c r="B528" s="19"/>
    </row>
    <row r="529" spans="1:2" x14ac:dyDescent="0.3">
      <c r="A529" s="19" t="s">
        <v>5246</v>
      </c>
      <c r="B529" s="19"/>
    </row>
    <row r="530" spans="1:2" x14ac:dyDescent="0.3">
      <c r="A530" s="19" t="s">
        <v>5247</v>
      </c>
      <c r="B530" s="19"/>
    </row>
    <row r="531" spans="1:2" x14ac:dyDescent="0.3">
      <c r="A531" s="19" t="s">
        <v>5248</v>
      </c>
      <c r="B531" s="19"/>
    </row>
    <row r="532" spans="1:2" x14ac:dyDescent="0.3">
      <c r="A532" s="19" t="s">
        <v>5249</v>
      </c>
      <c r="B532" s="19"/>
    </row>
    <row r="533" spans="1:2" x14ac:dyDescent="0.3">
      <c r="A533" s="19" t="s">
        <v>5250</v>
      </c>
      <c r="B533" s="19"/>
    </row>
    <row r="534" spans="1:2" x14ac:dyDescent="0.3">
      <c r="A534" s="19" t="s">
        <v>5251</v>
      </c>
      <c r="B534" s="19"/>
    </row>
    <row r="535" spans="1:2" x14ac:dyDescent="0.3">
      <c r="A535" s="19" t="s">
        <v>5252</v>
      </c>
      <c r="B535" s="19"/>
    </row>
    <row r="536" spans="1:2" x14ac:dyDescent="0.3">
      <c r="A536" s="19" t="s">
        <v>5253</v>
      </c>
      <c r="B536" s="19"/>
    </row>
    <row r="537" spans="1:2" x14ac:dyDescent="0.3">
      <c r="A537" s="19" t="s">
        <v>5254</v>
      </c>
      <c r="B537" s="19"/>
    </row>
    <row r="538" spans="1:2" x14ac:dyDescent="0.3">
      <c r="A538" s="19" t="s">
        <v>5255</v>
      </c>
      <c r="B538" s="19"/>
    </row>
    <row r="539" spans="1:2" x14ac:dyDescent="0.3">
      <c r="A539" s="19" t="s">
        <v>5256</v>
      </c>
      <c r="B539" s="19"/>
    </row>
    <row r="540" spans="1:2" x14ac:dyDescent="0.3">
      <c r="A540" s="19" t="s">
        <v>1259</v>
      </c>
      <c r="B540" s="19"/>
    </row>
    <row r="541" spans="1:2" x14ac:dyDescent="0.3">
      <c r="A541" s="19" t="s">
        <v>5257</v>
      </c>
      <c r="B541" s="19"/>
    </row>
    <row r="542" spans="1:2" x14ac:dyDescent="0.3">
      <c r="A542" s="19" t="s">
        <v>5258</v>
      </c>
      <c r="B542" s="19"/>
    </row>
    <row r="543" spans="1:2" x14ac:dyDescent="0.3">
      <c r="A543" s="19" t="s">
        <v>5259</v>
      </c>
      <c r="B543" s="19"/>
    </row>
    <row r="544" spans="1:2" x14ac:dyDescent="0.3">
      <c r="A544" s="19" t="s">
        <v>5260</v>
      </c>
      <c r="B544" s="19"/>
    </row>
    <row r="545" spans="1:2" x14ac:dyDescent="0.3">
      <c r="A545" s="19" t="s">
        <v>1413</v>
      </c>
      <c r="B545" s="19"/>
    </row>
    <row r="546" spans="1:2" x14ac:dyDescent="0.3">
      <c r="A546" s="19" t="s">
        <v>5261</v>
      </c>
      <c r="B546" s="19"/>
    </row>
    <row r="547" spans="1:2" x14ac:dyDescent="0.3">
      <c r="A547" s="19" t="s">
        <v>5262</v>
      </c>
      <c r="B547" s="19"/>
    </row>
    <row r="548" spans="1:2" x14ac:dyDescent="0.3">
      <c r="A548" s="19" t="s">
        <v>5263</v>
      </c>
      <c r="B548" s="19"/>
    </row>
    <row r="549" spans="1:2" x14ac:dyDescent="0.3">
      <c r="A549" s="19" t="s">
        <v>5264</v>
      </c>
      <c r="B549" s="19"/>
    </row>
    <row r="550" spans="1:2" x14ac:dyDescent="0.3">
      <c r="A550" s="19" t="s">
        <v>5265</v>
      </c>
      <c r="B550" s="19"/>
    </row>
    <row r="551" spans="1:2" x14ac:dyDescent="0.3">
      <c r="A551" s="19" t="s">
        <v>5266</v>
      </c>
      <c r="B551" s="19"/>
    </row>
    <row r="552" spans="1:2" x14ac:dyDescent="0.3">
      <c r="A552" s="19" t="s">
        <v>5267</v>
      </c>
      <c r="B552" s="19"/>
    </row>
    <row r="553" spans="1:2" x14ac:dyDescent="0.3">
      <c r="A553" s="19" t="s">
        <v>549</v>
      </c>
      <c r="B553" s="19"/>
    </row>
    <row r="554" spans="1:2" x14ac:dyDescent="0.3">
      <c r="A554" s="19" t="s">
        <v>5268</v>
      </c>
      <c r="B554" s="19"/>
    </row>
    <row r="555" spans="1:2" x14ac:dyDescent="0.3">
      <c r="A555" s="19" t="s">
        <v>3770</v>
      </c>
      <c r="B555" s="19"/>
    </row>
    <row r="556" spans="1:2" x14ac:dyDescent="0.3">
      <c r="A556" s="19" t="s">
        <v>4016</v>
      </c>
      <c r="B556" s="19"/>
    </row>
    <row r="557" spans="1:2" x14ac:dyDescent="0.3">
      <c r="A557" s="19" t="s">
        <v>2919</v>
      </c>
      <c r="B557" s="19"/>
    </row>
    <row r="558" spans="1:2" x14ac:dyDescent="0.3">
      <c r="A558" s="19" t="s">
        <v>5269</v>
      </c>
      <c r="B558" s="19"/>
    </row>
    <row r="559" spans="1:2" x14ac:dyDescent="0.3">
      <c r="A559" s="19" t="s">
        <v>3950</v>
      </c>
      <c r="B559" s="19"/>
    </row>
    <row r="560" spans="1:2" x14ac:dyDescent="0.3">
      <c r="A560" s="19" t="s">
        <v>5270</v>
      </c>
      <c r="B560" s="19"/>
    </row>
    <row r="561" spans="1:2" x14ac:dyDescent="0.3">
      <c r="A561" s="19" t="s">
        <v>5271</v>
      </c>
      <c r="B561" s="19"/>
    </row>
    <row r="562" spans="1:2" x14ac:dyDescent="0.3">
      <c r="A562" s="19" t="s">
        <v>5272</v>
      </c>
      <c r="B562" s="19"/>
    </row>
    <row r="563" spans="1:2" x14ac:dyDescent="0.3">
      <c r="A563" s="19" t="s">
        <v>5273</v>
      </c>
      <c r="B563" s="19"/>
    </row>
    <row r="564" spans="1:2" x14ac:dyDescent="0.3">
      <c r="A564" s="19" t="s">
        <v>5274</v>
      </c>
      <c r="B564" s="19"/>
    </row>
    <row r="565" spans="1:2" x14ac:dyDescent="0.3">
      <c r="A565" s="19" t="s">
        <v>5275</v>
      </c>
      <c r="B565" s="19"/>
    </row>
    <row r="566" spans="1:2" x14ac:dyDescent="0.3">
      <c r="A566" s="19" t="s">
        <v>5276</v>
      </c>
      <c r="B566" s="19"/>
    </row>
    <row r="567" spans="1:2" x14ac:dyDescent="0.3">
      <c r="A567" s="19" t="s">
        <v>5277</v>
      </c>
      <c r="B567" s="19"/>
    </row>
    <row r="568" spans="1:2" x14ac:dyDescent="0.3">
      <c r="A568" s="19" t="s">
        <v>5278</v>
      </c>
      <c r="B568" s="19"/>
    </row>
    <row r="569" spans="1:2" x14ac:dyDescent="0.3">
      <c r="A569" s="19" t="s">
        <v>5279</v>
      </c>
      <c r="B569" s="19"/>
    </row>
    <row r="570" spans="1:2" x14ac:dyDescent="0.3">
      <c r="A570" s="19" t="s">
        <v>5280</v>
      </c>
      <c r="B570" s="19"/>
    </row>
    <row r="571" spans="1:2" x14ac:dyDescent="0.3">
      <c r="A571" s="19" t="s">
        <v>5281</v>
      </c>
      <c r="B571" s="19"/>
    </row>
    <row r="572" spans="1:2" x14ac:dyDescent="0.3">
      <c r="A572" s="19" t="s">
        <v>5282</v>
      </c>
      <c r="B572" s="19"/>
    </row>
    <row r="573" spans="1:2" x14ac:dyDescent="0.3">
      <c r="A573" s="19" t="s">
        <v>5283</v>
      </c>
      <c r="B573" s="19"/>
    </row>
    <row r="574" spans="1:2" x14ac:dyDescent="0.3">
      <c r="A574" s="19" t="s">
        <v>5284</v>
      </c>
      <c r="B574" s="19"/>
    </row>
    <row r="575" spans="1:2" x14ac:dyDescent="0.3">
      <c r="A575" s="19" t="s">
        <v>5285</v>
      </c>
      <c r="B575" s="19"/>
    </row>
    <row r="576" spans="1:2" x14ac:dyDescent="0.3">
      <c r="A576" s="19" t="s">
        <v>5286</v>
      </c>
      <c r="B576" s="19"/>
    </row>
    <row r="577" spans="1:2" x14ac:dyDescent="0.3">
      <c r="A577" s="19" t="s">
        <v>5287</v>
      </c>
      <c r="B577" s="19"/>
    </row>
    <row r="578" spans="1:2" x14ac:dyDescent="0.3">
      <c r="A578" s="19" t="s">
        <v>5288</v>
      </c>
      <c r="B578" s="19"/>
    </row>
    <row r="579" spans="1:2" x14ac:dyDescent="0.3">
      <c r="A579" s="19" t="s">
        <v>5289</v>
      </c>
      <c r="B579" s="19"/>
    </row>
    <row r="580" spans="1:2" x14ac:dyDescent="0.3">
      <c r="A580" s="19" t="s">
        <v>5290</v>
      </c>
      <c r="B580" s="19"/>
    </row>
    <row r="581" spans="1:2" x14ac:dyDescent="0.3">
      <c r="A581" s="19" t="s">
        <v>5291</v>
      </c>
      <c r="B581" s="19"/>
    </row>
    <row r="582" spans="1:2" x14ac:dyDescent="0.3">
      <c r="A582" s="19" t="s">
        <v>5292</v>
      </c>
      <c r="B582" s="19"/>
    </row>
    <row r="583" spans="1:2" x14ac:dyDescent="0.3">
      <c r="A583" s="19" t="s">
        <v>5293</v>
      </c>
      <c r="B583" s="19"/>
    </row>
    <row r="584" spans="1:2" x14ac:dyDescent="0.3">
      <c r="A584" s="19" t="s">
        <v>5294</v>
      </c>
      <c r="B584" s="19"/>
    </row>
    <row r="585" spans="1:2" x14ac:dyDescent="0.3">
      <c r="A585" s="19" t="s">
        <v>5295</v>
      </c>
      <c r="B585" s="19"/>
    </row>
    <row r="586" spans="1:2" x14ac:dyDescent="0.3">
      <c r="A586" s="19" t="s">
        <v>5296</v>
      </c>
      <c r="B586" s="19"/>
    </row>
    <row r="587" spans="1:2" x14ac:dyDescent="0.3">
      <c r="A587" s="19" t="s">
        <v>3636</v>
      </c>
      <c r="B587" s="19"/>
    </row>
    <row r="588" spans="1:2" x14ac:dyDescent="0.3">
      <c r="A588" s="19" t="s">
        <v>5297</v>
      </c>
      <c r="B588" s="19"/>
    </row>
    <row r="589" spans="1:2" x14ac:dyDescent="0.3">
      <c r="A589" s="19" t="s">
        <v>5298</v>
      </c>
      <c r="B589" s="19"/>
    </row>
    <row r="590" spans="1:2" x14ac:dyDescent="0.3">
      <c r="A590" s="19" t="s">
        <v>5299</v>
      </c>
      <c r="B590" s="19"/>
    </row>
    <row r="591" spans="1:2" x14ac:dyDescent="0.3">
      <c r="A591" s="19" t="s">
        <v>2781</v>
      </c>
      <c r="B591" s="19"/>
    </row>
    <row r="592" spans="1:2" x14ac:dyDescent="0.3">
      <c r="A592" s="19" t="s">
        <v>5300</v>
      </c>
      <c r="B592" s="19"/>
    </row>
    <row r="593" spans="1:2" x14ac:dyDescent="0.3">
      <c r="A593" s="19" t="s">
        <v>5301</v>
      </c>
      <c r="B593" s="19"/>
    </row>
    <row r="594" spans="1:2" x14ac:dyDescent="0.3">
      <c r="A594" s="19" t="s">
        <v>5302</v>
      </c>
      <c r="B594" s="19"/>
    </row>
    <row r="595" spans="1:2" x14ac:dyDescent="0.3">
      <c r="A595" s="19" t="s">
        <v>5303</v>
      </c>
      <c r="B595" s="19"/>
    </row>
    <row r="596" spans="1:2" x14ac:dyDescent="0.3">
      <c r="A596" s="19" t="s">
        <v>5304</v>
      </c>
      <c r="B596" s="19"/>
    </row>
    <row r="597" spans="1:2" x14ac:dyDescent="0.3">
      <c r="A597" s="19" t="s">
        <v>5305</v>
      </c>
      <c r="B597" s="19"/>
    </row>
    <row r="598" spans="1:2" x14ac:dyDescent="0.3">
      <c r="A598" s="19" t="s">
        <v>5306</v>
      </c>
      <c r="B598" s="19"/>
    </row>
    <row r="599" spans="1:2" x14ac:dyDescent="0.3">
      <c r="A599" s="19" t="s">
        <v>5307</v>
      </c>
      <c r="B599" s="19"/>
    </row>
    <row r="600" spans="1:2" x14ac:dyDescent="0.3">
      <c r="A600" s="19" t="s">
        <v>5308</v>
      </c>
      <c r="B600" s="19"/>
    </row>
    <row r="601" spans="1:2" x14ac:dyDescent="0.3">
      <c r="A601" s="19" t="s">
        <v>5309</v>
      </c>
      <c r="B601" s="19"/>
    </row>
    <row r="602" spans="1:2" x14ac:dyDescent="0.3">
      <c r="A602" s="19" t="s">
        <v>5310</v>
      </c>
      <c r="B602" s="19"/>
    </row>
    <row r="603" spans="1:2" x14ac:dyDescent="0.3">
      <c r="A603" s="19" t="s">
        <v>5311</v>
      </c>
      <c r="B603" s="19"/>
    </row>
    <row r="604" spans="1:2" x14ac:dyDescent="0.3">
      <c r="A604" s="19" t="s">
        <v>2369</v>
      </c>
      <c r="B604" s="19"/>
    </row>
    <row r="605" spans="1:2" x14ac:dyDescent="0.3">
      <c r="A605" s="19" t="s">
        <v>2251</v>
      </c>
      <c r="B605" s="19"/>
    </row>
    <row r="606" spans="1:2" x14ac:dyDescent="0.3">
      <c r="A606" s="19" t="s">
        <v>5312</v>
      </c>
      <c r="B606" s="19"/>
    </row>
    <row r="607" spans="1:2" x14ac:dyDescent="0.3">
      <c r="A607" s="19" t="s">
        <v>5313</v>
      </c>
      <c r="B607" s="19"/>
    </row>
    <row r="608" spans="1:2" x14ac:dyDescent="0.3">
      <c r="A608" s="19" t="s">
        <v>5314</v>
      </c>
      <c r="B608" s="19"/>
    </row>
    <row r="609" spans="1:2" x14ac:dyDescent="0.3">
      <c r="A609" s="19" t="s">
        <v>5315</v>
      </c>
      <c r="B609" s="19"/>
    </row>
    <row r="610" spans="1:2" x14ac:dyDescent="0.3">
      <c r="A610" s="19" t="s">
        <v>5316</v>
      </c>
      <c r="B610" s="19"/>
    </row>
    <row r="611" spans="1:2" x14ac:dyDescent="0.3">
      <c r="A611" s="19" t="s">
        <v>5317</v>
      </c>
      <c r="B611" s="19"/>
    </row>
    <row r="612" spans="1:2" x14ac:dyDescent="0.3">
      <c r="A612" s="19" t="s">
        <v>5318</v>
      </c>
      <c r="B612" s="19"/>
    </row>
    <row r="613" spans="1:2" x14ac:dyDescent="0.3">
      <c r="A613" s="19" t="s">
        <v>5319</v>
      </c>
      <c r="B613" s="19"/>
    </row>
    <row r="614" spans="1:2" x14ac:dyDescent="0.3">
      <c r="A614" s="19" t="s">
        <v>4227</v>
      </c>
      <c r="B614" s="19"/>
    </row>
    <row r="615" spans="1:2" x14ac:dyDescent="0.3">
      <c r="A615" s="19" t="s">
        <v>5320</v>
      </c>
      <c r="B615" s="19"/>
    </row>
    <row r="616" spans="1:2" x14ac:dyDescent="0.3">
      <c r="A616" s="19" t="s">
        <v>5321</v>
      </c>
      <c r="B616" s="19"/>
    </row>
    <row r="617" spans="1:2" x14ac:dyDescent="0.3">
      <c r="A617" s="19" t="s">
        <v>5322</v>
      </c>
      <c r="B617" s="19"/>
    </row>
    <row r="618" spans="1:2" x14ac:dyDescent="0.3">
      <c r="A618" s="19" t="s">
        <v>5323</v>
      </c>
      <c r="B618" s="19"/>
    </row>
    <row r="619" spans="1:2" x14ac:dyDescent="0.3">
      <c r="A619" s="19" t="s">
        <v>5324</v>
      </c>
      <c r="B619" s="19"/>
    </row>
    <row r="620" spans="1:2" x14ac:dyDescent="0.3">
      <c r="A620" s="19" t="s">
        <v>5325</v>
      </c>
      <c r="B620" s="19"/>
    </row>
    <row r="621" spans="1:2" x14ac:dyDescent="0.3">
      <c r="A621" s="19" t="s">
        <v>5326</v>
      </c>
      <c r="B621" s="19"/>
    </row>
    <row r="622" spans="1:2" x14ac:dyDescent="0.3">
      <c r="A622" s="19" t="s">
        <v>5327</v>
      </c>
      <c r="B622" s="19"/>
    </row>
    <row r="623" spans="1:2" x14ac:dyDescent="0.3">
      <c r="A623" s="19" t="s">
        <v>5328</v>
      </c>
      <c r="B623" s="19"/>
    </row>
    <row r="624" spans="1:2" x14ac:dyDescent="0.3">
      <c r="A624" s="19" t="s">
        <v>1409</v>
      </c>
      <c r="B624" s="19"/>
    </row>
    <row r="625" spans="1:2" x14ac:dyDescent="0.3">
      <c r="A625" s="19" t="s">
        <v>5329</v>
      </c>
      <c r="B625" s="19"/>
    </row>
    <row r="626" spans="1:2" x14ac:dyDescent="0.3">
      <c r="A626" s="19" t="s">
        <v>5330</v>
      </c>
      <c r="B626" s="19"/>
    </row>
    <row r="627" spans="1:2" x14ac:dyDescent="0.3">
      <c r="A627" s="19" t="s">
        <v>1457</v>
      </c>
      <c r="B627" s="19"/>
    </row>
    <row r="628" spans="1:2" x14ac:dyDescent="0.3">
      <c r="A628" s="19" t="s">
        <v>1069</v>
      </c>
      <c r="B628" s="19"/>
    </row>
    <row r="629" spans="1:2" x14ac:dyDescent="0.3">
      <c r="A629" s="19" t="s">
        <v>5331</v>
      </c>
      <c r="B629" s="19"/>
    </row>
    <row r="630" spans="1:2" x14ac:dyDescent="0.3">
      <c r="A630" s="19" t="s">
        <v>5332</v>
      </c>
      <c r="B630" s="19"/>
    </row>
    <row r="631" spans="1:2" x14ac:dyDescent="0.3">
      <c r="A631" s="19" t="s">
        <v>5333</v>
      </c>
      <c r="B631" s="19"/>
    </row>
    <row r="632" spans="1:2" x14ac:dyDescent="0.3">
      <c r="A632" s="19" t="s">
        <v>5334</v>
      </c>
      <c r="B632" s="19"/>
    </row>
    <row r="633" spans="1:2" x14ac:dyDescent="0.3">
      <c r="A633" s="19" t="s">
        <v>5335</v>
      </c>
      <c r="B633" s="19"/>
    </row>
    <row r="634" spans="1:2" x14ac:dyDescent="0.3">
      <c r="A634" s="19" t="s">
        <v>5336</v>
      </c>
      <c r="B634" s="19"/>
    </row>
    <row r="635" spans="1:2" x14ac:dyDescent="0.3">
      <c r="A635" s="19" t="s">
        <v>5337</v>
      </c>
      <c r="B635" s="19"/>
    </row>
    <row r="636" spans="1:2" x14ac:dyDescent="0.3">
      <c r="A636" s="19" t="s">
        <v>1523</v>
      </c>
      <c r="B636" s="19"/>
    </row>
    <row r="637" spans="1:2" x14ac:dyDescent="0.3">
      <c r="A637" s="19" t="s">
        <v>2077</v>
      </c>
      <c r="B637" s="19"/>
    </row>
    <row r="638" spans="1:2" x14ac:dyDescent="0.3">
      <c r="A638" s="19" t="s">
        <v>2507</v>
      </c>
      <c r="B638" s="19"/>
    </row>
    <row r="639" spans="1:2" x14ac:dyDescent="0.3">
      <c r="A639" s="19" t="s">
        <v>5338</v>
      </c>
      <c r="B639" s="19"/>
    </row>
    <row r="640" spans="1:2" x14ac:dyDescent="0.3">
      <c r="A640" s="19" t="s">
        <v>5339</v>
      </c>
      <c r="B640" s="19"/>
    </row>
    <row r="641" spans="1:2" x14ac:dyDescent="0.3">
      <c r="A641" s="19" t="s">
        <v>5340</v>
      </c>
      <c r="B641" s="19"/>
    </row>
    <row r="642" spans="1:2" x14ac:dyDescent="0.3">
      <c r="A642" s="19" t="s">
        <v>4066</v>
      </c>
      <c r="B642" s="19"/>
    </row>
    <row r="643" spans="1:2" x14ac:dyDescent="0.3">
      <c r="A643" s="19" t="s">
        <v>5341</v>
      </c>
      <c r="B643" s="19"/>
    </row>
    <row r="644" spans="1:2" x14ac:dyDescent="0.3">
      <c r="A644" s="19" t="s">
        <v>5342</v>
      </c>
      <c r="B644" s="19"/>
    </row>
    <row r="645" spans="1:2" x14ac:dyDescent="0.3">
      <c r="A645" s="19" t="s">
        <v>5343</v>
      </c>
      <c r="B645" s="19"/>
    </row>
    <row r="646" spans="1:2" x14ac:dyDescent="0.3">
      <c r="A646" s="19" t="s">
        <v>5344</v>
      </c>
      <c r="B646" s="19"/>
    </row>
    <row r="647" spans="1:2" x14ac:dyDescent="0.3">
      <c r="A647" s="19" t="s">
        <v>5345</v>
      </c>
      <c r="B647" s="19"/>
    </row>
    <row r="648" spans="1:2" x14ac:dyDescent="0.3">
      <c r="A648" s="19" t="s">
        <v>5346</v>
      </c>
      <c r="B648" s="19"/>
    </row>
    <row r="649" spans="1:2" x14ac:dyDescent="0.3">
      <c r="A649" s="19" t="s">
        <v>5347</v>
      </c>
      <c r="B649" s="19"/>
    </row>
    <row r="650" spans="1:2" x14ac:dyDescent="0.3">
      <c r="A650" s="19" t="s">
        <v>5348</v>
      </c>
      <c r="B650" s="19"/>
    </row>
    <row r="651" spans="1:2" x14ac:dyDescent="0.3">
      <c r="A651" s="19" t="s">
        <v>361</v>
      </c>
      <c r="B651" s="19"/>
    </row>
    <row r="652" spans="1:2" x14ac:dyDescent="0.3">
      <c r="A652" s="19" t="s">
        <v>5349</v>
      </c>
      <c r="B652" s="19"/>
    </row>
    <row r="653" spans="1:2" x14ac:dyDescent="0.3">
      <c r="A653" s="19" t="s">
        <v>5350</v>
      </c>
      <c r="B653" s="19"/>
    </row>
    <row r="654" spans="1:2" x14ac:dyDescent="0.3">
      <c r="A654" s="19" t="s">
        <v>1081</v>
      </c>
      <c r="B654" s="19"/>
    </row>
    <row r="655" spans="1:2" x14ac:dyDescent="0.3">
      <c r="A655" s="19" t="s">
        <v>5351</v>
      </c>
      <c r="B655" s="19"/>
    </row>
    <row r="656" spans="1:2" x14ac:dyDescent="0.3">
      <c r="A656" s="19" t="s">
        <v>3420</v>
      </c>
      <c r="B656" s="19"/>
    </row>
    <row r="657" spans="1:2" x14ac:dyDescent="0.3">
      <c r="A657" s="19" t="s">
        <v>5352</v>
      </c>
      <c r="B657" s="19"/>
    </row>
    <row r="658" spans="1:2" x14ac:dyDescent="0.3">
      <c r="A658" s="19" t="s">
        <v>1691</v>
      </c>
      <c r="B658" s="19"/>
    </row>
    <row r="659" spans="1:2" x14ac:dyDescent="0.3">
      <c r="A659" s="19" t="s">
        <v>4565</v>
      </c>
      <c r="B659" s="19"/>
    </row>
    <row r="660" spans="1:2" x14ac:dyDescent="0.3">
      <c r="A660" s="19" t="s">
        <v>5353</v>
      </c>
      <c r="B660" s="19"/>
    </row>
    <row r="661" spans="1:2" x14ac:dyDescent="0.3">
      <c r="A661" s="19" t="s">
        <v>5354</v>
      </c>
      <c r="B661" s="19"/>
    </row>
    <row r="662" spans="1:2" x14ac:dyDescent="0.3">
      <c r="A662" s="19" t="s">
        <v>5355</v>
      </c>
      <c r="B662" s="19"/>
    </row>
    <row r="663" spans="1:2" x14ac:dyDescent="0.3">
      <c r="A663" s="19" t="s">
        <v>5356</v>
      </c>
      <c r="B663" s="19"/>
    </row>
    <row r="664" spans="1:2" x14ac:dyDescent="0.3">
      <c r="A664" s="19" t="s">
        <v>5357</v>
      </c>
      <c r="B664" s="19"/>
    </row>
    <row r="665" spans="1:2" x14ac:dyDescent="0.3">
      <c r="A665" s="19" t="s">
        <v>5358</v>
      </c>
      <c r="B665" s="19"/>
    </row>
    <row r="666" spans="1:2" x14ac:dyDescent="0.3">
      <c r="A666" s="19" t="s">
        <v>5359</v>
      </c>
      <c r="B666" s="19"/>
    </row>
    <row r="667" spans="1:2" x14ac:dyDescent="0.3">
      <c r="A667" s="19" t="s">
        <v>1485</v>
      </c>
      <c r="B667" s="19"/>
    </row>
    <row r="668" spans="1:2" x14ac:dyDescent="0.3">
      <c r="A668" s="19" t="s">
        <v>5360</v>
      </c>
      <c r="B668" s="19"/>
    </row>
    <row r="669" spans="1:2" x14ac:dyDescent="0.3">
      <c r="A669" s="19" t="s">
        <v>5361</v>
      </c>
      <c r="B669" s="19"/>
    </row>
    <row r="670" spans="1:2" x14ac:dyDescent="0.3">
      <c r="A670" s="19" t="s">
        <v>5362</v>
      </c>
      <c r="B670" s="19"/>
    </row>
    <row r="671" spans="1:2" x14ac:dyDescent="0.3">
      <c r="A671" s="19" t="s">
        <v>5363</v>
      </c>
      <c r="B671" s="19"/>
    </row>
    <row r="672" spans="1:2" x14ac:dyDescent="0.3">
      <c r="A672" s="19" t="s">
        <v>5364</v>
      </c>
      <c r="B672" s="19"/>
    </row>
    <row r="673" spans="1:2" x14ac:dyDescent="0.3">
      <c r="A673" s="19" t="s">
        <v>5365</v>
      </c>
      <c r="B673" s="19"/>
    </row>
    <row r="674" spans="1:2" x14ac:dyDescent="0.3">
      <c r="A674" s="19" t="s">
        <v>1223</v>
      </c>
      <c r="B674" s="19"/>
    </row>
    <row r="675" spans="1:2" x14ac:dyDescent="0.3">
      <c r="A675" s="19" t="s">
        <v>5366</v>
      </c>
      <c r="B675" s="19"/>
    </row>
    <row r="676" spans="1:2" x14ac:dyDescent="0.3">
      <c r="A676" s="19" t="s">
        <v>5367</v>
      </c>
      <c r="B676" s="19"/>
    </row>
    <row r="677" spans="1:2" x14ac:dyDescent="0.3">
      <c r="A677" s="19" t="s">
        <v>5368</v>
      </c>
      <c r="B677" s="19"/>
    </row>
    <row r="678" spans="1:2" x14ac:dyDescent="0.3">
      <c r="A678" s="19" t="s">
        <v>5369</v>
      </c>
      <c r="B678" s="19"/>
    </row>
    <row r="679" spans="1:2" x14ac:dyDescent="0.3">
      <c r="A679" s="19" t="s">
        <v>5370</v>
      </c>
      <c r="B679" s="19"/>
    </row>
    <row r="680" spans="1:2" x14ac:dyDescent="0.3">
      <c r="A680" s="19" t="s">
        <v>5371</v>
      </c>
      <c r="B680" s="19"/>
    </row>
    <row r="681" spans="1:2" x14ac:dyDescent="0.3">
      <c r="A681" s="19" t="s">
        <v>3136</v>
      </c>
      <c r="B681" s="19"/>
    </row>
    <row r="682" spans="1:2" x14ac:dyDescent="0.3">
      <c r="A682" s="19" t="s">
        <v>5372</v>
      </c>
      <c r="B682" s="19"/>
    </row>
    <row r="683" spans="1:2" x14ac:dyDescent="0.3">
      <c r="A683" s="19" t="s">
        <v>5373</v>
      </c>
      <c r="B683" s="19"/>
    </row>
    <row r="684" spans="1:2" x14ac:dyDescent="0.3">
      <c r="A684" s="19" t="s">
        <v>5374</v>
      </c>
      <c r="B684" s="19"/>
    </row>
    <row r="685" spans="1:2" x14ac:dyDescent="0.3">
      <c r="A685" s="19" t="s">
        <v>3666</v>
      </c>
      <c r="B685" s="19"/>
    </row>
    <row r="686" spans="1:2" x14ac:dyDescent="0.3">
      <c r="A686" s="19" t="s">
        <v>5375</v>
      </c>
      <c r="B686" s="19"/>
    </row>
    <row r="687" spans="1:2" x14ac:dyDescent="0.3">
      <c r="A687" s="19" t="s">
        <v>3282</v>
      </c>
      <c r="B687" s="19"/>
    </row>
    <row r="688" spans="1:2" x14ac:dyDescent="0.3">
      <c r="A688" s="19" t="s">
        <v>5376</v>
      </c>
      <c r="B688" s="19"/>
    </row>
    <row r="689" spans="1:2" x14ac:dyDescent="0.3">
      <c r="A689" s="19" t="s">
        <v>5377</v>
      </c>
      <c r="B689" s="19"/>
    </row>
    <row r="690" spans="1:2" x14ac:dyDescent="0.3">
      <c r="A690" s="19" t="s">
        <v>671</v>
      </c>
      <c r="B690" s="19"/>
    </row>
    <row r="691" spans="1:2" x14ac:dyDescent="0.3">
      <c r="A691" s="19" t="s">
        <v>5378</v>
      </c>
      <c r="B691" s="19"/>
    </row>
    <row r="692" spans="1:2" x14ac:dyDescent="0.3">
      <c r="A692" s="19" t="s">
        <v>5379</v>
      </c>
      <c r="B692" s="19"/>
    </row>
    <row r="693" spans="1:2" x14ac:dyDescent="0.3">
      <c r="A693" s="19" t="s">
        <v>5380</v>
      </c>
      <c r="B693" s="19"/>
    </row>
    <row r="694" spans="1:2" x14ac:dyDescent="0.3">
      <c r="A694" s="19" t="s">
        <v>5381</v>
      </c>
      <c r="B694" s="19"/>
    </row>
    <row r="695" spans="1:2" x14ac:dyDescent="0.3">
      <c r="A695" s="19" t="s">
        <v>5382</v>
      </c>
      <c r="B695" s="19"/>
    </row>
    <row r="696" spans="1:2" x14ac:dyDescent="0.3">
      <c r="A696" s="19" t="s">
        <v>5383</v>
      </c>
      <c r="B696" s="19"/>
    </row>
    <row r="697" spans="1:2" x14ac:dyDescent="0.3">
      <c r="A697" s="19" t="s">
        <v>5384</v>
      </c>
      <c r="B697" s="19"/>
    </row>
    <row r="698" spans="1:2" x14ac:dyDescent="0.3">
      <c r="A698" s="19" t="s">
        <v>5385</v>
      </c>
      <c r="B698" s="19"/>
    </row>
    <row r="699" spans="1:2" x14ac:dyDescent="0.3">
      <c r="A699" s="19" t="s">
        <v>5386</v>
      </c>
      <c r="B699" s="19"/>
    </row>
    <row r="700" spans="1:2" x14ac:dyDescent="0.3">
      <c r="A700" s="19" t="s">
        <v>5387</v>
      </c>
      <c r="B700" s="19"/>
    </row>
    <row r="701" spans="1:2" x14ac:dyDescent="0.3">
      <c r="A701" s="19" t="s">
        <v>5388</v>
      </c>
      <c r="B701" s="19"/>
    </row>
    <row r="702" spans="1:2" x14ac:dyDescent="0.3">
      <c r="A702" s="19" t="s">
        <v>5389</v>
      </c>
      <c r="B702" s="19"/>
    </row>
    <row r="703" spans="1:2" x14ac:dyDescent="0.3">
      <c r="A703" s="19" t="s">
        <v>5390</v>
      </c>
      <c r="B703" s="19"/>
    </row>
    <row r="704" spans="1:2" x14ac:dyDescent="0.3">
      <c r="A704" s="19" t="s">
        <v>5391</v>
      </c>
      <c r="B704" s="19"/>
    </row>
    <row r="705" spans="1:2" x14ac:dyDescent="0.3">
      <c r="A705" s="19" t="s">
        <v>5392</v>
      </c>
      <c r="B705" s="19"/>
    </row>
    <row r="706" spans="1:2" x14ac:dyDescent="0.3">
      <c r="A706" s="19" t="s">
        <v>5393</v>
      </c>
      <c r="B706" s="19"/>
    </row>
    <row r="707" spans="1:2" x14ac:dyDescent="0.3">
      <c r="A707" s="19" t="s">
        <v>5394</v>
      </c>
      <c r="B707" s="19"/>
    </row>
    <row r="708" spans="1:2" x14ac:dyDescent="0.3">
      <c r="A708" s="19" t="s">
        <v>5395</v>
      </c>
      <c r="B708" s="19"/>
    </row>
    <row r="709" spans="1:2" x14ac:dyDescent="0.3">
      <c r="A709" s="19" t="s">
        <v>5396</v>
      </c>
      <c r="B709" s="19"/>
    </row>
    <row r="710" spans="1:2" x14ac:dyDescent="0.3">
      <c r="A710" s="19" t="s">
        <v>5397</v>
      </c>
      <c r="B710" s="19"/>
    </row>
    <row r="711" spans="1:2" x14ac:dyDescent="0.3">
      <c r="A711" s="19" t="s">
        <v>5398</v>
      </c>
      <c r="B711" s="19"/>
    </row>
    <row r="712" spans="1:2" x14ac:dyDescent="0.3">
      <c r="A712" s="19" t="s">
        <v>5399</v>
      </c>
      <c r="B712" s="19"/>
    </row>
    <row r="713" spans="1:2" x14ac:dyDescent="0.3">
      <c r="A713" s="19" t="s">
        <v>5400</v>
      </c>
      <c r="B713" s="19"/>
    </row>
    <row r="714" spans="1:2" x14ac:dyDescent="0.3">
      <c r="A714" s="19" t="s">
        <v>5401</v>
      </c>
      <c r="B714" s="19"/>
    </row>
    <row r="715" spans="1:2" x14ac:dyDescent="0.3">
      <c r="A715" s="19" t="s">
        <v>5402</v>
      </c>
      <c r="B715" s="19"/>
    </row>
    <row r="716" spans="1:2" x14ac:dyDescent="0.3">
      <c r="A716" s="19" t="s">
        <v>5403</v>
      </c>
      <c r="B716" s="19"/>
    </row>
    <row r="717" spans="1:2" x14ac:dyDescent="0.3">
      <c r="A717" s="19" t="s">
        <v>5404</v>
      </c>
      <c r="B717" s="19"/>
    </row>
    <row r="718" spans="1:2" x14ac:dyDescent="0.3">
      <c r="A718" s="19" t="s">
        <v>5405</v>
      </c>
      <c r="B718" s="19"/>
    </row>
    <row r="719" spans="1:2" x14ac:dyDescent="0.3">
      <c r="A719" s="19" t="s">
        <v>5406</v>
      </c>
      <c r="B719" s="19"/>
    </row>
    <row r="720" spans="1:2" x14ac:dyDescent="0.3">
      <c r="A720" s="19" t="s">
        <v>5407</v>
      </c>
      <c r="B720" s="19"/>
    </row>
    <row r="721" spans="1:2" x14ac:dyDescent="0.3">
      <c r="A721" s="19" t="s">
        <v>5408</v>
      </c>
      <c r="B721" s="19"/>
    </row>
    <row r="722" spans="1:2" x14ac:dyDescent="0.3">
      <c r="A722" s="19" t="s">
        <v>5409</v>
      </c>
      <c r="B722" s="19"/>
    </row>
    <row r="723" spans="1:2" x14ac:dyDescent="0.3">
      <c r="A723" s="19" t="s">
        <v>262</v>
      </c>
      <c r="B723" s="19"/>
    </row>
    <row r="724" spans="1:2" x14ac:dyDescent="0.3">
      <c r="A724" s="19" t="s">
        <v>5410</v>
      </c>
      <c r="B724" s="19"/>
    </row>
    <row r="725" spans="1:2" x14ac:dyDescent="0.3">
      <c r="A725" s="19" t="s">
        <v>5411</v>
      </c>
      <c r="B725" s="19"/>
    </row>
    <row r="726" spans="1:2" x14ac:dyDescent="0.3">
      <c r="A726" s="19" t="s">
        <v>5412</v>
      </c>
      <c r="B726" s="19"/>
    </row>
    <row r="727" spans="1:2" x14ac:dyDescent="0.3">
      <c r="A727" s="19" t="s">
        <v>5413</v>
      </c>
      <c r="B727" s="19"/>
    </row>
    <row r="728" spans="1:2" x14ac:dyDescent="0.3">
      <c r="A728" s="19" t="s">
        <v>5414</v>
      </c>
      <c r="B728" s="19"/>
    </row>
    <row r="729" spans="1:2" x14ac:dyDescent="0.3">
      <c r="A729" s="19" t="s">
        <v>5415</v>
      </c>
      <c r="B729" s="19"/>
    </row>
    <row r="730" spans="1:2" x14ac:dyDescent="0.3">
      <c r="A730" s="19" t="s">
        <v>5416</v>
      </c>
      <c r="B730" s="19"/>
    </row>
    <row r="731" spans="1:2" x14ac:dyDescent="0.3">
      <c r="A731" s="19" t="s">
        <v>5417</v>
      </c>
      <c r="B731" s="19"/>
    </row>
    <row r="732" spans="1:2" x14ac:dyDescent="0.3">
      <c r="A732" s="19" t="s">
        <v>5418</v>
      </c>
      <c r="B732" s="19"/>
    </row>
    <row r="733" spans="1:2" x14ac:dyDescent="0.3">
      <c r="A733" s="19" t="s">
        <v>5419</v>
      </c>
      <c r="B733" s="19"/>
    </row>
    <row r="734" spans="1:2" x14ac:dyDescent="0.3">
      <c r="A734" s="19" t="s">
        <v>5420</v>
      </c>
      <c r="B734" s="19"/>
    </row>
    <row r="735" spans="1:2" x14ac:dyDescent="0.3">
      <c r="A735" s="19" t="s">
        <v>5421</v>
      </c>
      <c r="B735" s="19"/>
    </row>
    <row r="736" spans="1:2" x14ac:dyDescent="0.3">
      <c r="A736" s="19" t="s">
        <v>5422</v>
      </c>
      <c r="B736" s="19"/>
    </row>
    <row r="737" spans="1:2" x14ac:dyDescent="0.3">
      <c r="A737" s="19" t="s">
        <v>5423</v>
      </c>
      <c r="B737" s="19"/>
    </row>
    <row r="738" spans="1:2" x14ac:dyDescent="0.3">
      <c r="A738" s="19" t="s">
        <v>5424</v>
      </c>
      <c r="B738" s="19"/>
    </row>
    <row r="739" spans="1:2" x14ac:dyDescent="0.3">
      <c r="A739" s="19" t="s">
        <v>5425</v>
      </c>
      <c r="B739" s="19"/>
    </row>
    <row r="740" spans="1:2" x14ac:dyDescent="0.3">
      <c r="A740" s="19" t="s">
        <v>5426</v>
      </c>
      <c r="B740" s="19"/>
    </row>
    <row r="741" spans="1:2" x14ac:dyDescent="0.3">
      <c r="A741" s="19" t="s">
        <v>5427</v>
      </c>
      <c r="B741" s="19"/>
    </row>
    <row r="742" spans="1:2" x14ac:dyDescent="0.3">
      <c r="A742" s="19" t="s">
        <v>5428</v>
      </c>
      <c r="B742" s="19"/>
    </row>
    <row r="743" spans="1:2" x14ac:dyDescent="0.3">
      <c r="A743" s="19" t="s">
        <v>5429</v>
      </c>
      <c r="B743" s="19"/>
    </row>
    <row r="744" spans="1:2" x14ac:dyDescent="0.3">
      <c r="A744" s="19" t="s">
        <v>5430</v>
      </c>
      <c r="B744" s="19"/>
    </row>
    <row r="745" spans="1:2" x14ac:dyDescent="0.3">
      <c r="A745" s="19" t="s">
        <v>5431</v>
      </c>
      <c r="B745" s="19"/>
    </row>
    <row r="746" spans="1:2" x14ac:dyDescent="0.3">
      <c r="A746" s="19" t="s">
        <v>3044</v>
      </c>
      <c r="B746" s="19"/>
    </row>
    <row r="747" spans="1:2" x14ac:dyDescent="0.3">
      <c r="A747" s="19" t="s">
        <v>5432</v>
      </c>
      <c r="B747" s="19"/>
    </row>
    <row r="748" spans="1:2" x14ac:dyDescent="0.3">
      <c r="A748" s="19" t="s">
        <v>5433</v>
      </c>
      <c r="B748" s="19"/>
    </row>
    <row r="749" spans="1:2" x14ac:dyDescent="0.3">
      <c r="A749" s="19" t="s">
        <v>5434</v>
      </c>
      <c r="B749" s="19"/>
    </row>
    <row r="750" spans="1:2" x14ac:dyDescent="0.3">
      <c r="A750" s="19" t="s">
        <v>5435</v>
      </c>
      <c r="B750" s="19"/>
    </row>
    <row r="751" spans="1:2" x14ac:dyDescent="0.3">
      <c r="A751" s="19" t="s">
        <v>5436</v>
      </c>
      <c r="B751" s="19"/>
    </row>
    <row r="752" spans="1:2" x14ac:dyDescent="0.3">
      <c r="A752" s="19" t="s">
        <v>5437</v>
      </c>
      <c r="B752" s="19"/>
    </row>
    <row r="753" spans="1:2" x14ac:dyDescent="0.3">
      <c r="A753" s="19" t="s">
        <v>2165</v>
      </c>
      <c r="B753" s="19"/>
    </row>
    <row r="754" spans="1:2" x14ac:dyDescent="0.3">
      <c r="A754" s="19" t="s">
        <v>5438</v>
      </c>
      <c r="B754" s="19"/>
    </row>
    <row r="755" spans="1:2" x14ac:dyDescent="0.3">
      <c r="A755" s="19" t="s">
        <v>5439</v>
      </c>
      <c r="B755" s="19"/>
    </row>
    <row r="756" spans="1:2" x14ac:dyDescent="0.3">
      <c r="A756" s="19" t="s">
        <v>5440</v>
      </c>
      <c r="B756" s="19"/>
    </row>
    <row r="757" spans="1:2" x14ac:dyDescent="0.3">
      <c r="A757" s="19" t="s">
        <v>5441</v>
      </c>
      <c r="B757" s="19"/>
    </row>
    <row r="758" spans="1:2" x14ac:dyDescent="0.3">
      <c r="A758" s="19" t="s">
        <v>5442</v>
      </c>
      <c r="B758" s="19"/>
    </row>
    <row r="759" spans="1:2" x14ac:dyDescent="0.3">
      <c r="A759" s="19" t="s">
        <v>5443</v>
      </c>
      <c r="B759" s="19"/>
    </row>
    <row r="760" spans="1:2" x14ac:dyDescent="0.3">
      <c r="A760" s="19" t="s">
        <v>5444</v>
      </c>
      <c r="B760" s="19"/>
    </row>
    <row r="761" spans="1:2" x14ac:dyDescent="0.3">
      <c r="A761" s="19" t="s">
        <v>5445</v>
      </c>
      <c r="B761" s="19"/>
    </row>
    <row r="762" spans="1:2" x14ac:dyDescent="0.3">
      <c r="A762" s="19" t="s">
        <v>406</v>
      </c>
      <c r="B762" s="19"/>
    </row>
    <row r="763" spans="1:2" x14ac:dyDescent="0.3">
      <c r="A763" s="19" t="s">
        <v>5446</v>
      </c>
      <c r="B763" s="19"/>
    </row>
    <row r="764" spans="1:2" x14ac:dyDescent="0.3">
      <c r="A764" s="19" t="s">
        <v>5447</v>
      </c>
      <c r="B764" s="19"/>
    </row>
    <row r="765" spans="1:2" x14ac:dyDescent="0.3">
      <c r="A765" s="19" t="s">
        <v>5448</v>
      </c>
      <c r="B765" s="19"/>
    </row>
    <row r="766" spans="1:2" x14ac:dyDescent="0.3">
      <c r="A766" s="19" t="s">
        <v>5449</v>
      </c>
      <c r="B766" s="19"/>
    </row>
    <row r="767" spans="1:2" x14ac:dyDescent="0.3">
      <c r="A767" s="19" t="s">
        <v>5450</v>
      </c>
      <c r="B767" s="19"/>
    </row>
    <row r="768" spans="1:2" x14ac:dyDescent="0.3">
      <c r="A768" s="19" t="s">
        <v>5451</v>
      </c>
      <c r="B768" s="19"/>
    </row>
    <row r="769" spans="1:2" x14ac:dyDescent="0.3">
      <c r="A769" s="19" t="s">
        <v>5452</v>
      </c>
      <c r="B769" s="19"/>
    </row>
    <row r="770" spans="1:2" x14ac:dyDescent="0.3">
      <c r="A770" s="19" t="s">
        <v>5453</v>
      </c>
      <c r="B770" s="19"/>
    </row>
    <row r="771" spans="1:2" x14ac:dyDescent="0.3">
      <c r="A771" s="19" t="s">
        <v>5454</v>
      </c>
      <c r="B771" s="19"/>
    </row>
    <row r="772" spans="1:2" x14ac:dyDescent="0.3">
      <c r="A772" s="19" t="s">
        <v>5455</v>
      </c>
      <c r="B772" s="19"/>
    </row>
    <row r="773" spans="1:2" x14ac:dyDescent="0.3">
      <c r="A773" s="19" t="s">
        <v>5456</v>
      </c>
      <c r="B773" s="19"/>
    </row>
    <row r="774" spans="1:2" x14ac:dyDescent="0.3">
      <c r="A774" s="19" t="s">
        <v>5457</v>
      </c>
      <c r="B774" s="19"/>
    </row>
    <row r="775" spans="1:2" x14ac:dyDescent="0.3">
      <c r="A775" s="19" t="s">
        <v>5458</v>
      </c>
      <c r="B775" s="19"/>
    </row>
    <row r="776" spans="1:2" x14ac:dyDescent="0.3">
      <c r="A776" s="19" t="s">
        <v>5459</v>
      </c>
      <c r="B776" s="19"/>
    </row>
    <row r="777" spans="1:2" x14ac:dyDescent="0.3">
      <c r="A777" s="19" t="s">
        <v>3084</v>
      </c>
      <c r="B777" s="19"/>
    </row>
    <row r="778" spans="1:2" x14ac:dyDescent="0.3">
      <c r="A778" s="19" t="s">
        <v>5460</v>
      </c>
      <c r="B778" s="19"/>
    </row>
    <row r="779" spans="1:2" x14ac:dyDescent="0.3">
      <c r="A779" s="19" t="s">
        <v>5461</v>
      </c>
      <c r="B779" s="19"/>
    </row>
    <row r="780" spans="1:2" x14ac:dyDescent="0.3">
      <c r="A780" s="19" t="s">
        <v>5462</v>
      </c>
      <c r="B780" s="19"/>
    </row>
    <row r="781" spans="1:2" x14ac:dyDescent="0.3">
      <c r="A781" s="19" t="s">
        <v>5463</v>
      </c>
      <c r="B781" s="19"/>
    </row>
    <row r="782" spans="1:2" x14ac:dyDescent="0.3">
      <c r="A782" s="19" t="s">
        <v>5464</v>
      </c>
      <c r="B782" s="19"/>
    </row>
    <row r="783" spans="1:2" x14ac:dyDescent="0.3">
      <c r="A783" s="19" t="s">
        <v>5465</v>
      </c>
      <c r="B783" s="19"/>
    </row>
    <row r="784" spans="1:2" x14ac:dyDescent="0.3">
      <c r="A784" s="19" t="s">
        <v>5466</v>
      </c>
      <c r="B784" s="19"/>
    </row>
    <row r="785" spans="1:2" x14ac:dyDescent="0.3">
      <c r="A785" s="19" t="s">
        <v>5467</v>
      </c>
      <c r="B785" s="19"/>
    </row>
    <row r="786" spans="1:2" x14ac:dyDescent="0.3">
      <c r="A786" s="19" t="s">
        <v>5468</v>
      </c>
      <c r="B786" s="19"/>
    </row>
    <row r="787" spans="1:2" x14ac:dyDescent="0.3">
      <c r="A787" s="19" t="s">
        <v>5469</v>
      </c>
      <c r="B787" s="19"/>
    </row>
    <row r="788" spans="1:2" x14ac:dyDescent="0.3">
      <c r="A788" s="19" t="s">
        <v>5470</v>
      </c>
      <c r="B788" s="19"/>
    </row>
    <row r="789" spans="1:2" x14ac:dyDescent="0.3">
      <c r="A789" s="19" t="s">
        <v>2327</v>
      </c>
      <c r="B789" s="19"/>
    </row>
    <row r="790" spans="1:2" x14ac:dyDescent="0.3">
      <c r="A790" s="19" t="s">
        <v>5471</v>
      </c>
      <c r="B790" s="19"/>
    </row>
    <row r="791" spans="1:2" x14ac:dyDescent="0.3">
      <c r="A791" s="19" t="s">
        <v>5472</v>
      </c>
      <c r="B791" s="19"/>
    </row>
    <row r="792" spans="1:2" x14ac:dyDescent="0.3">
      <c r="A792" s="19" t="s">
        <v>5473</v>
      </c>
      <c r="B792" s="19"/>
    </row>
    <row r="793" spans="1:2" x14ac:dyDescent="0.3">
      <c r="A793" s="19" t="s">
        <v>5474</v>
      </c>
      <c r="B793" s="19"/>
    </row>
    <row r="794" spans="1:2" x14ac:dyDescent="0.3">
      <c r="A794" s="19" t="s">
        <v>5475</v>
      </c>
      <c r="B794" s="19"/>
    </row>
    <row r="795" spans="1:2" x14ac:dyDescent="0.3">
      <c r="A795" s="19" t="s">
        <v>5476</v>
      </c>
      <c r="B795" s="19"/>
    </row>
    <row r="796" spans="1:2" x14ac:dyDescent="0.3">
      <c r="A796" s="19" t="s">
        <v>5477</v>
      </c>
      <c r="B796" s="19"/>
    </row>
    <row r="797" spans="1:2" x14ac:dyDescent="0.3">
      <c r="A797" s="19" t="s">
        <v>5478</v>
      </c>
      <c r="B797" s="19"/>
    </row>
    <row r="798" spans="1:2" x14ac:dyDescent="0.3">
      <c r="A798" s="19" t="s">
        <v>5479</v>
      </c>
      <c r="B798" s="19"/>
    </row>
    <row r="799" spans="1:2" x14ac:dyDescent="0.3">
      <c r="A799" s="19" t="s">
        <v>5480</v>
      </c>
      <c r="B799" s="19"/>
    </row>
    <row r="800" spans="1:2" x14ac:dyDescent="0.3">
      <c r="A800" s="19" t="s">
        <v>1465</v>
      </c>
      <c r="B800" s="19"/>
    </row>
    <row r="801" spans="1:2" x14ac:dyDescent="0.3">
      <c r="A801" s="19" t="s">
        <v>5481</v>
      </c>
      <c r="B801" s="19"/>
    </row>
    <row r="802" spans="1:2" x14ac:dyDescent="0.3">
      <c r="A802" s="19" t="s">
        <v>2335</v>
      </c>
      <c r="B802" s="19"/>
    </row>
    <row r="803" spans="1:2" x14ac:dyDescent="0.3">
      <c r="A803" s="19" t="s">
        <v>4301</v>
      </c>
      <c r="B803" s="19"/>
    </row>
    <row r="804" spans="1:2" x14ac:dyDescent="0.3">
      <c r="A804" s="19" t="s">
        <v>5482</v>
      </c>
      <c r="B804" s="19"/>
    </row>
    <row r="805" spans="1:2" x14ac:dyDescent="0.3">
      <c r="A805" s="19" t="s">
        <v>5483</v>
      </c>
      <c r="B805" s="19"/>
    </row>
    <row r="806" spans="1:2" x14ac:dyDescent="0.3">
      <c r="A806" s="19" t="s">
        <v>5484</v>
      </c>
      <c r="B806" s="19"/>
    </row>
    <row r="807" spans="1:2" x14ac:dyDescent="0.3">
      <c r="A807" s="19" t="s">
        <v>5485</v>
      </c>
      <c r="B807" s="19"/>
    </row>
    <row r="808" spans="1:2" x14ac:dyDescent="0.3">
      <c r="A808" s="19" t="s">
        <v>5486</v>
      </c>
      <c r="B808" s="19"/>
    </row>
    <row r="809" spans="1:2" x14ac:dyDescent="0.3">
      <c r="A809" s="19" t="s">
        <v>5487</v>
      </c>
      <c r="B809" s="19"/>
    </row>
    <row r="810" spans="1:2" x14ac:dyDescent="0.3">
      <c r="A810" s="19" t="s">
        <v>5488</v>
      </c>
      <c r="B810" s="19"/>
    </row>
    <row r="811" spans="1:2" x14ac:dyDescent="0.3">
      <c r="A811" s="19" t="s">
        <v>5489</v>
      </c>
      <c r="B811" s="19"/>
    </row>
    <row r="812" spans="1:2" x14ac:dyDescent="0.3">
      <c r="A812" s="19" t="s">
        <v>5490</v>
      </c>
      <c r="B812" s="19"/>
    </row>
    <row r="813" spans="1:2" x14ac:dyDescent="0.3">
      <c r="A813" s="19" t="s">
        <v>5491</v>
      </c>
      <c r="B813" s="19"/>
    </row>
    <row r="814" spans="1:2" x14ac:dyDescent="0.3">
      <c r="A814" s="19" t="s">
        <v>5492</v>
      </c>
      <c r="B814" s="19"/>
    </row>
    <row r="815" spans="1:2" x14ac:dyDescent="0.3">
      <c r="A815" s="19" t="s">
        <v>5493</v>
      </c>
      <c r="B815" s="19"/>
    </row>
    <row r="816" spans="1:2" x14ac:dyDescent="0.3">
      <c r="A816" s="19" t="s">
        <v>2935</v>
      </c>
      <c r="B816" s="19"/>
    </row>
    <row r="817" spans="1:2" x14ac:dyDescent="0.3">
      <c r="A817" s="19" t="s">
        <v>2333</v>
      </c>
      <c r="B817" s="19"/>
    </row>
    <row r="818" spans="1:2" x14ac:dyDescent="0.3">
      <c r="A818" s="19" t="s">
        <v>5494</v>
      </c>
      <c r="B818" s="19"/>
    </row>
    <row r="819" spans="1:2" x14ac:dyDescent="0.3">
      <c r="A819" s="19" t="s">
        <v>5495</v>
      </c>
      <c r="B819" s="19"/>
    </row>
    <row r="820" spans="1:2" x14ac:dyDescent="0.3">
      <c r="A820" s="19" t="s">
        <v>5496</v>
      </c>
      <c r="B820" s="19"/>
    </row>
    <row r="821" spans="1:2" x14ac:dyDescent="0.3">
      <c r="A821" s="19" t="s">
        <v>5497</v>
      </c>
      <c r="B821" s="19"/>
    </row>
    <row r="822" spans="1:2" x14ac:dyDescent="0.3">
      <c r="A822" s="19" t="s">
        <v>5498</v>
      </c>
      <c r="B822" s="19"/>
    </row>
    <row r="823" spans="1:2" x14ac:dyDescent="0.3">
      <c r="A823" s="19" t="s">
        <v>5499</v>
      </c>
      <c r="B823" s="19"/>
    </row>
    <row r="824" spans="1:2" x14ac:dyDescent="0.3">
      <c r="A824" s="19" t="s">
        <v>5500</v>
      </c>
      <c r="B824" s="19"/>
    </row>
    <row r="825" spans="1:2" x14ac:dyDescent="0.3">
      <c r="A825" s="19" t="s">
        <v>5501</v>
      </c>
      <c r="B825" s="19"/>
    </row>
    <row r="826" spans="1:2" x14ac:dyDescent="0.3">
      <c r="A826" s="19" t="s">
        <v>5502</v>
      </c>
      <c r="B826" s="19"/>
    </row>
    <row r="827" spans="1:2" x14ac:dyDescent="0.3">
      <c r="A827" s="19" t="s">
        <v>5503</v>
      </c>
      <c r="B827" s="19"/>
    </row>
    <row r="828" spans="1:2" x14ac:dyDescent="0.3">
      <c r="A828" s="19" t="s">
        <v>5504</v>
      </c>
      <c r="B828" s="19"/>
    </row>
    <row r="829" spans="1:2" x14ac:dyDescent="0.3">
      <c r="A829" s="19" t="s">
        <v>5505</v>
      </c>
      <c r="B829" s="19"/>
    </row>
    <row r="830" spans="1:2" x14ac:dyDescent="0.3">
      <c r="A830" s="19" t="s">
        <v>5506</v>
      </c>
      <c r="B830" s="19"/>
    </row>
    <row r="831" spans="1:2" x14ac:dyDescent="0.3">
      <c r="A831" s="19" t="s">
        <v>5507</v>
      </c>
      <c r="B831" s="19"/>
    </row>
    <row r="832" spans="1:2" x14ac:dyDescent="0.3">
      <c r="A832" s="19" t="s">
        <v>5508</v>
      </c>
      <c r="B832" s="19"/>
    </row>
    <row r="833" spans="1:2" x14ac:dyDescent="0.3">
      <c r="A833" s="19" t="s">
        <v>5509</v>
      </c>
      <c r="B833" s="19"/>
    </row>
    <row r="834" spans="1:2" x14ac:dyDescent="0.3">
      <c r="A834" s="19" t="s">
        <v>5510</v>
      </c>
      <c r="B834" s="19"/>
    </row>
    <row r="835" spans="1:2" x14ac:dyDescent="0.3">
      <c r="A835" s="19" t="s">
        <v>5511</v>
      </c>
      <c r="B835" s="19"/>
    </row>
    <row r="836" spans="1:2" x14ac:dyDescent="0.3">
      <c r="A836" s="19" t="s">
        <v>5512</v>
      </c>
      <c r="B836" s="19"/>
    </row>
    <row r="837" spans="1:2" x14ac:dyDescent="0.3">
      <c r="A837" s="19" t="s">
        <v>5513</v>
      </c>
      <c r="B837" s="19"/>
    </row>
    <row r="838" spans="1:2" x14ac:dyDescent="0.3">
      <c r="A838" s="19" t="s">
        <v>5514</v>
      </c>
      <c r="B838" s="19"/>
    </row>
    <row r="839" spans="1:2" x14ac:dyDescent="0.3">
      <c r="A839" s="19" t="s">
        <v>5515</v>
      </c>
      <c r="B839" s="19"/>
    </row>
    <row r="840" spans="1:2" x14ac:dyDescent="0.3">
      <c r="A840" s="19" t="s">
        <v>5516</v>
      </c>
      <c r="B840" s="19"/>
    </row>
    <row r="841" spans="1:2" x14ac:dyDescent="0.3">
      <c r="A841" s="19" t="s">
        <v>5517</v>
      </c>
      <c r="B841" s="19"/>
    </row>
    <row r="842" spans="1:2" x14ac:dyDescent="0.3">
      <c r="A842" s="19" t="s">
        <v>5518</v>
      </c>
      <c r="B842" s="19"/>
    </row>
    <row r="843" spans="1:2" x14ac:dyDescent="0.3">
      <c r="A843" s="19" t="s">
        <v>5519</v>
      </c>
      <c r="B843" s="19"/>
    </row>
    <row r="844" spans="1:2" x14ac:dyDescent="0.3">
      <c r="A844" s="19" t="s">
        <v>5520</v>
      </c>
      <c r="B844" s="19"/>
    </row>
    <row r="845" spans="1:2" x14ac:dyDescent="0.3">
      <c r="A845" s="19" t="s">
        <v>5521</v>
      </c>
      <c r="B845" s="19"/>
    </row>
    <row r="846" spans="1:2" x14ac:dyDescent="0.3">
      <c r="A846" s="19" t="s">
        <v>5522</v>
      </c>
      <c r="B846" s="19"/>
    </row>
    <row r="847" spans="1:2" x14ac:dyDescent="0.3">
      <c r="A847" s="19" t="s">
        <v>5523</v>
      </c>
      <c r="B847" s="19"/>
    </row>
    <row r="848" spans="1:2" x14ac:dyDescent="0.3">
      <c r="A848" s="19" t="s">
        <v>979</v>
      </c>
      <c r="B848" s="19"/>
    </row>
    <row r="849" spans="1:2" x14ac:dyDescent="0.3">
      <c r="A849" s="19" t="s">
        <v>5524</v>
      </c>
      <c r="B849" s="19"/>
    </row>
    <row r="850" spans="1:2" x14ac:dyDescent="0.3">
      <c r="A850" s="19" t="s">
        <v>5525</v>
      </c>
      <c r="B850" s="19"/>
    </row>
    <row r="851" spans="1:2" x14ac:dyDescent="0.3">
      <c r="A851" s="19" t="s">
        <v>5526</v>
      </c>
      <c r="B851" s="19"/>
    </row>
    <row r="852" spans="1:2" x14ac:dyDescent="0.3">
      <c r="A852" s="19" t="s">
        <v>5527</v>
      </c>
      <c r="B852" s="19"/>
    </row>
    <row r="853" spans="1:2" x14ac:dyDescent="0.3">
      <c r="A853" s="19" t="s">
        <v>1253</v>
      </c>
      <c r="B853" s="19"/>
    </row>
    <row r="854" spans="1:2" x14ac:dyDescent="0.3">
      <c r="A854" s="19" t="s">
        <v>5528</v>
      </c>
      <c r="B854" s="19"/>
    </row>
    <row r="855" spans="1:2" x14ac:dyDescent="0.3">
      <c r="A855" s="19" t="s">
        <v>5529</v>
      </c>
      <c r="B855" s="19"/>
    </row>
    <row r="856" spans="1:2" x14ac:dyDescent="0.3">
      <c r="A856" s="19" t="s">
        <v>5530</v>
      </c>
      <c r="B856" s="19"/>
    </row>
    <row r="857" spans="1:2" x14ac:dyDescent="0.3">
      <c r="A857" s="19" t="s">
        <v>5531</v>
      </c>
      <c r="B857" s="19"/>
    </row>
    <row r="858" spans="1:2" x14ac:dyDescent="0.3">
      <c r="A858" s="19" t="s">
        <v>5532</v>
      </c>
      <c r="B858" s="19"/>
    </row>
    <row r="859" spans="1:2" x14ac:dyDescent="0.3">
      <c r="A859" s="19" t="s">
        <v>5533</v>
      </c>
      <c r="B859" s="19"/>
    </row>
    <row r="860" spans="1:2" x14ac:dyDescent="0.3">
      <c r="A860" s="19" t="s">
        <v>5534</v>
      </c>
      <c r="B860" s="19"/>
    </row>
    <row r="861" spans="1:2" x14ac:dyDescent="0.3">
      <c r="A861" s="19" t="s">
        <v>5535</v>
      </c>
      <c r="B861" s="19"/>
    </row>
    <row r="862" spans="1:2" x14ac:dyDescent="0.3">
      <c r="A862" s="19" t="s">
        <v>5536</v>
      </c>
      <c r="B862" s="19"/>
    </row>
    <row r="863" spans="1:2" x14ac:dyDescent="0.3">
      <c r="A863" s="19" t="s">
        <v>5537</v>
      </c>
      <c r="B863" s="19"/>
    </row>
    <row r="864" spans="1:2" x14ac:dyDescent="0.3">
      <c r="A864" s="19" t="s">
        <v>3054</v>
      </c>
      <c r="B864" s="19"/>
    </row>
    <row r="865" spans="1:2" x14ac:dyDescent="0.3">
      <c r="A865" s="19" t="s">
        <v>5538</v>
      </c>
      <c r="B865" s="19"/>
    </row>
    <row r="866" spans="1:2" x14ac:dyDescent="0.3">
      <c r="A866" s="19" t="s">
        <v>5539</v>
      </c>
      <c r="B866" s="19"/>
    </row>
    <row r="867" spans="1:2" x14ac:dyDescent="0.3">
      <c r="A867" s="19" t="s">
        <v>292</v>
      </c>
      <c r="B867" s="19"/>
    </row>
    <row r="868" spans="1:2" x14ac:dyDescent="0.3">
      <c r="A868" s="19" t="s">
        <v>3918</v>
      </c>
      <c r="B868" s="19"/>
    </row>
    <row r="869" spans="1:2" x14ac:dyDescent="0.3">
      <c r="A869" s="19" t="s">
        <v>5540</v>
      </c>
      <c r="B869" s="19"/>
    </row>
    <row r="870" spans="1:2" x14ac:dyDescent="0.3">
      <c r="A870" s="19" t="s">
        <v>5541</v>
      </c>
      <c r="B870" s="19"/>
    </row>
    <row r="871" spans="1:2" x14ac:dyDescent="0.3">
      <c r="A871" s="19" t="s">
        <v>5542</v>
      </c>
      <c r="B871" s="19"/>
    </row>
    <row r="872" spans="1:2" x14ac:dyDescent="0.3">
      <c r="A872" s="19" t="s">
        <v>5543</v>
      </c>
      <c r="B872" s="19"/>
    </row>
    <row r="873" spans="1:2" x14ac:dyDescent="0.3">
      <c r="A873" s="19" t="s">
        <v>4371</v>
      </c>
      <c r="B873" s="19"/>
    </row>
    <row r="874" spans="1:2" x14ac:dyDescent="0.3">
      <c r="A874" s="19" t="s">
        <v>5544</v>
      </c>
      <c r="B874" s="19"/>
    </row>
    <row r="875" spans="1:2" x14ac:dyDescent="0.3">
      <c r="A875" s="19" t="s">
        <v>5545</v>
      </c>
      <c r="B875" s="19"/>
    </row>
    <row r="876" spans="1:2" x14ac:dyDescent="0.3">
      <c r="A876" s="19" t="s">
        <v>5546</v>
      </c>
      <c r="B876" s="19"/>
    </row>
    <row r="877" spans="1:2" x14ac:dyDescent="0.3">
      <c r="A877" s="19" t="s">
        <v>5547</v>
      </c>
      <c r="B877" s="19"/>
    </row>
    <row r="878" spans="1:2" x14ac:dyDescent="0.3">
      <c r="A878" s="19" t="s">
        <v>5548</v>
      </c>
      <c r="B878" s="19"/>
    </row>
    <row r="879" spans="1:2" x14ac:dyDescent="0.3">
      <c r="A879" s="19" t="s">
        <v>5549</v>
      </c>
      <c r="B879" s="19"/>
    </row>
    <row r="880" spans="1:2" x14ac:dyDescent="0.3">
      <c r="A880" s="19" t="s">
        <v>5550</v>
      </c>
      <c r="B880" s="19"/>
    </row>
    <row r="881" spans="1:2" x14ac:dyDescent="0.3">
      <c r="A881" s="19" t="s">
        <v>5551</v>
      </c>
      <c r="B881" s="19"/>
    </row>
    <row r="882" spans="1:2" x14ac:dyDescent="0.3">
      <c r="A882" s="19" t="s">
        <v>5552</v>
      </c>
      <c r="B882" s="19"/>
    </row>
    <row r="883" spans="1:2" x14ac:dyDescent="0.3">
      <c r="A883" s="19" t="s">
        <v>5553</v>
      </c>
      <c r="B883" s="19"/>
    </row>
    <row r="884" spans="1:2" x14ac:dyDescent="0.3">
      <c r="A884" s="19" t="s">
        <v>5554</v>
      </c>
      <c r="B884" s="19"/>
    </row>
    <row r="885" spans="1:2" x14ac:dyDescent="0.3">
      <c r="A885" s="19" t="s">
        <v>5555</v>
      </c>
      <c r="B885" s="19"/>
    </row>
    <row r="886" spans="1:2" x14ac:dyDescent="0.3">
      <c r="A886" s="19" t="s">
        <v>5556</v>
      </c>
      <c r="B886" s="19"/>
    </row>
    <row r="887" spans="1:2" x14ac:dyDescent="0.3">
      <c r="A887" s="19" t="s">
        <v>1749</v>
      </c>
      <c r="B887" s="19"/>
    </row>
    <row r="888" spans="1:2" x14ac:dyDescent="0.3">
      <c r="A888" s="19" t="s">
        <v>5557</v>
      </c>
      <c r="B888" s="19"/>
    </row>
    <row r="889" spans="1:2" x14ac:dyDescent="0.3">
      <c r="A889" s="19" t="s">
        <v>5558</v>
      </c>
      <c r="B889" s="19"/>
    </row>
    <row r="890" spans="1:2" x14ac:dyDescent="0.3">
      <c r="A890" s="19" t="s">
        <v>5559</v>
      </c>
      <c r="B890" s="19"/>
    </row>
    <row r="891" spans="1:2" x14ac:dyDescent="0.3">
      <c r="A891" s="19" t="s">
        <v>5560</v>
      </c>
      <c r="B891" s="19"/>
    </row>
    <row r="892" spans="1:2" x14ac:dyDescent="0.3">
      <c r="A892" s="19" t="s">
        <v>5561</v>
      </c>
      <c r="B892" s="19"/>
    </row>
    <row r="893" spans="1:2" x14ac:dyDescent="0.3">
      <c r="A893" s="19" t="s">
        <v>5562</v>
      </c>
      <c r="B893" s="19"/>
    </row>
    <row r="894" spans="1:2" x14ac:dyDescent="0.3">
      <c r="A894" s="19" t="s">
        <v>5563</v>
      </c>
      <c r="B894" s="19"/>
    </row>
    <row r="895" spans="1:2" x14ac:dyDescent="0.3">
      <c r="A895" s="19" t="s">
        <v>5564</v>
      </c>
      <c r="B895" s="19"/>
    </row>
    <row r="896" spans="1:2" x14ac:dyDescent="0.3">
      <c r="A896" s="19" t="s">
        <v>5565</v>
      </c>
      <c r="B896" s="19"/>
    </row>
    <row r="897" spans="1:2" x14ac:dyDescent="0.3">
      <c r="A897" s="19" t="s">
        <v>5566</v>
      </c>
      <c r="B897" s="19"/>
    </row>
    <row r="898" spans="1:2" x14ac:dyDescent="0.3">
      <c r="A898" s="19" t="s">
        <v>5567</v>
      </c>
      <c r="B898" s="19"/>
    </row>
    <row r="899" spans="1:2" x14ac:dyDescent="0.3">
      <c r="A899" s="19" t="s">
        <v>5568</v>
      </c>
      <c r="B899" s="19"/>
    </row>
    <row r="900" spans="1:2" x14ac:dyDescent="0.3">
      <c r="A900" s="19" t="s">
        <v>5569</v>
      </c>
      <c r="B900" s="19"/>
    </row>
    <row r="901" spans="1:2" x14ac:dyDescent="0.3">
      <c r="A901" s="19" t="s">
        <v>5570</v>
      </c>
      <c r="B901" s="19"/>
    </row>
    <row r="902" spans="1:2" x14ac:dyDescent="0.3">
      <c r="A902" s="19" t="s">
        <v>5571</v>
      </c>
      <c r="B902" s="19"/>
    </row>
    <row r="903" spans="1:2" x14ac:dyDescent="0.3">
      <c r="A903" s="19" t="s">
        <v>5572</v>
      </c>
      <c r="B903" s="19"/>
    </row>
    <row r="904" spans="1:2" x14ac:dyDescent="0.3">
      <c r="A904" s="19" t="s">
        <v>5573</v>
      </c>
      <c r="B904" s="19"/>
    </row>
    <row r="905" spans="1:2" x14ac:dyDescent="0.3">
      <c r="A905" s="19" t="s">
        <v>5574</v>
      </c>
      <c r="B905" s="19"/>
    </row>
    <row r="906" spans="1:2" x14ac:dyDescent="0.3">
      <c r="A906" s="19" t="s">
        <v>5575</v>
      </c>
      <c r="B906" s="19"/>
    </row>
    <row r="907" spans="1:2" x14ac:dyDescent="0.3">
      <c r="A907" s="19" t="s">
        <v>5576</v>
      </c>
      <c r="B907" s="19"/>
    </row>
    <row r="908" spans="1:2" x14ac:dyDescent="0.3">
      <c r="A908" s="19" t="s">
        <v>5577</v>
      </c>
      <c r="B908" s="19"/>
    </row>
    <row r="909" spans="1:2" x14ac:dyDescent="0.3">
      <c r="A909" s="19" t="s">
        <v>5578</v>
      </c>
      <c r="B909" s="19"/>
    </row>
    <row r="910" spans="1:2" x14ac:dyDescent="0.3">
      <c r="A910" s="19" t="s">
        <v>5579</v>
      </c>
      <c r="B910" s="19"/>
    </row>
    <row r="911" spans="1:2" x14ac:dyDescent="0.3">
      <c r="A911" s="19" t="s">
        <v>5580</v>
      </c>
      <c r="B911" s="19"/>
    </row>
    <row r="912" spans="1:2" x14ac:dyDescent="0.3">
      <c r="A912" s="19" t="s">
        <v>5581</v>
      </c>
      <c r="B912" s="19"/>
    </row>
    <row r="913" spans="1:2" x14ac:dyDescent="0.3">
      <c r="A913" s="19" t="s">
        <v>5582</v>
      </c>
      <c r="B913" s="19"/>
    </row>
    <row r="914" spans="1:2" x14ac:dyDescent="0.3">
      <c r="A914" s="19" t="s">
        <v>5583</v>
      </c>
      <c r="B914" s="19"/>
    </row>
    <row r="915" spans="1:2" x14ac:dyDescent="0.3">
      <c r="A915" s="19" t="s">
        <v>5584</v>
      </c>
      <c r="B915" s="19"/>
    </row>
    <row r="916" spans="1:2" x14ac:dyDescent="0.3">
      <c r="A916" s="19" t="s">
        <v>5585</v>
      </c>
      <c r="B916" s="19"/>
    </row>
    <row r="917" spans="1:2" x14ac:dyDescent="0.3">
      <c r="A917" s="19" t="s">
        <v>5586</v>
      </c>
      <c r="B917" s="19"/>
    </row>
    <row r="918" spans="1:2" x14ac:dyDescent="0.3">
      <c r="A918" s="19" t="s">
        <v>5587</v>
      </c>
      <c r="B918" s="19"/>
    </row>
    <row r="919" spans="1:2" x14ac:dyDescent="0.3">
      <c r="A919" s="19" t="s">
        <v>5588</v>
      </c>
      <c r="B919" s="19"/>
    </row>
    <row r="920" spans="1:2" x14ac:dyDescent="0.3">
      <c r="A920" s="19" t="s">
        <v>5589</v>
      </c>
      <c r="B920" s="19"/>
    </row>
    <row r="921" spans="1:2" x14ac:dyDescent="0.3">
      <c r="A921" s="19" t="s">
        <v>5590</v>
      </c>
      <c r="B921" s="19"/>
    </row>
    <row r="922" spans="1:2" x14ac:dyDescent="0.3">
      <c r="A922" s="19" t="s">
        <v>5591</v>
      </c>
      <c r="B922" s="19"/>
    </row>
    <row r="923" spans="1:2" x14ac:dyDescent="0.3">
      <c r="A923" s="19" t="s">
        <v>5592</v>
      </c>
      <c r="B923" s="19"/>
    </row>
    <row r="924" spans="1:2" x14ac:dyDescent="0.3">
      <c r="A924" s="19" t="s">
        <v>5593</v>
      </c>
      <c r="B924" s="19"/>
    </row>
    <row r="925" spans="1:2" x14ac:dyDescent="0.3">
      <c r="A925" s="19" t="s">
        <v>5594</v>
      </c>
      <c r="B925" s="19"/>
    </row>
    <row r="926" spans="1:2" x14ac:dyDescent="0.3">
      <c r="A926" s="19" t="s">
        <v>5595</v>
      </c>
      <c r="B926" s="19"/>
    </row>
    <row r="927" spans="1:2" x14ac:dyDescent="0.3">
      <c r="A927" s="19" t="s">
        <v>5596</v>
      </c>
      <c r="B927" s="19"/>
    </row>
    <row r="928" spans="1:2" x14ac:dyDescent="0.3">
      <c r="A928" s="19" t="s">
        <v>5597</v>
      </c>
      <c r="B928" s="19"/>
    </row>
    <row r="929" spans="1:2" x14ac:dyDescent="0.3">
      <c r="A929" s="19" t="s">
        <v>5598</v>
      </c>
      <c r="B929" s="19"/>
    </row>
    <row r="930" spans="1:2" x14ac:dyDescent="0.3">
      <c r="A930" s="19" t="s">
        <v>5599</v>
      </c>
      <c r="B930" s="19"/>
    </row>
    <row r="931" spans="1:2" x14ac:dyDescent="0.3">
      <c r="A931" s="19" t="s">
        <v>5600</v>
      </c>
      <c r="B931" s="19"/>
    </row>
    <row r="932" spans="1:2" x14ac:dyDescent="0.3">
      <c r="A932" s="19" t="s">
        <v>2315</v>
      </c>
      <c r="B932" s="19"/>
    </row>
    <row r="933" spans="1:2" x14ac:dyDescent="0.3">
      <c r="A933" s="19" t="s">
        <v>5601</v>
      </c>
      <c r="B933" s="19"/>
    </row>
    <row r="934" spans="1:2" x14ac:dyDescent="0.3">
      <c r="A934" s="19" t="s">
        <v>5602</v>
      </c>
      <c r="B934" s="19"/>
    </row>
    <row r="935" spans="1:2" x14ac:dyDescent="0.3">
      <c r="A935" s="19" t="s">
        <v>5603</v>
      </c>
      <c r="B935" s="19"/>
    </row>
    <row r="936" spans="1:2" x14ac:dyDescent="0.3">
      <c r="A936" s="19" t="s">
        <v>775</v>
      </c>
      <c r="B936" s="19"/>
    </row>
    <row r="937" spans="1:2" x14ac:dyDescent="0.3">
      <c r="A937" s="19" t="s">
        <v>5604</v>
      </c>
      <c r="B937" s="19"/>
    </row>
    <row r="938" spans="1:2" x14ac:dyDescent="0.3">
      <c r="A938" s="19" t="s">
        <v>5605</v>
      </c>
      <c r="B938" s="19"/>
    </row>
    <row r="939" spans="1:2" x14ac:dyDescent="0.3">
      <c r="A939" s="19" t="s">
        <v>5606</v>
      </c>
      <c r="B939" s="19"/>
    </row>
    <row r="940" spans="1:2" x14ac:dyDescent="0.3">
      <c r="A940" s="19" t="s">
        <v>5607</v>
      </c>
      <c r="B940" s="19"/>
    </row>
    <row r="941" spans="1:2" x14ac:dyDescent="0.3">
      <c r="A941" s="19" t="s">
        <v>5608</v>
      </c>
      <c r="B941" s="19"/>
    </row>
    <row r="942" spans="1:2" x14ac:dyDescent="0.3">
      <c r="A942" s="19" t="s">
        <v>5609</v>
      </c>
      <c r="B942" s="19"/>
    </row>
    <row r="943" spans="1:2" x14ac:dyDescent="0.3">
      <c r="A943" s="19" t="s">
        <v>945</v>
      </c>
      <c r="B943" s="19"/>
    </row>
    <row r="944" spans="1:2" x14ac:dyDescent="0.3">
      <c r="A944" s="19" t="s">
        <v>5610</v>
      </c>
      <c r="B944" s="19"/>
    </row>
    <row r="945" spans="1:2" x14ac:dyDescent="0.3">
      <c r="A945" s="19" t="s">
        <v>365</v>
      </c>
      <c r="B945" s="19"/>
    </row>
    <row r="946" spans="1:2" x14ac:dyDescent="0.3">
      <c r="A946" s="19" t="s">
        <v>5611</v>
      </c>
      <c r="B946" s="19"/>
    </row>
    <row r="947" spans="1:2" x14ac:dyDescent="0.3">
      <c r="A947" s="19" t="s">
        <v>5612</v>
      </c>
      <c r="B947" s="19"/>
    </row>
    <row r="948" spans="1:2" x14ac:dyDescent="0.3">
      <c r="A948" s="19" t="s">
        <v>5613</v>
      </c>
      <c r="B948" s="19"/>
    </row>
    <row r="949" spans="1:2" x14ac:dyDescent="0.3">
      <c r="A949" s="19" t="s">
        <v>5614</v>
      </c>
      <c r="B949" s="19"/>
    </row>
    <row r="950" spans="1:2" x14ac:dyDescent="0.3">
      <c r="A950" s="19" t="s">
        <v>5615</v>
      </c>
      <c r="B950" s="19"/>
    </row>
    <row r="951" spans="1:2" x14ac:dyDescent="0.3">
      <c r="A951" s="19" t="s">
        <v>5616</v>
      </c>
      <c r="B951" s="19"/>
    </row>
    <row r="952" spans="1:2" x14ac:dyDescent="0.3">
      <c r="A952" s="19" t="s">
        <v>5617</v>
      </c>
      <c r="B952" s="19"/>
    </row>
    <row r="953" spans="1:2" x14ac:dyDescent="0.3">
      <c r="A953" s="19" t="s">
        <v>5618</v>
      </c>
      <c r="B953" s="19"/>
    </row>
    <row r="954" spans="1:2" x14ac:dyDescent="0.3">
      <c r="A954" s="19" t="s">
        <v>5619</v>
      </c>
      <c r="B954" s="19"/>
    </row>
    <row r="955" spans="1:2" x14ac:dyDescent="0.3">
      <c r="A955" s="19" t="s">
        <v>5620</v>
      </c>
      <c r="B955" s="19"/>
    </row>
    <row r="956" spans="1:2" x14ac:dyDescent="0.3">
      <c r="A956" s="19" t="s">
        <v>5621</v>
      </c>
      <c r="B956" s="19"/>
    </row>
    <row r="957" spans="1:2" x14ac:dyDescent="0.3">
      <c r="A957" s="19" t="s">
        <v>5622</v>
      </c>
      <c r="B957" s="19"/>
    </row>
    <row r="958" spans="1:2" x14ac:dyDescent="0.3">
      <c r="A958" s="19" t="s">
        <v>5623</v>
      </c>
      <c r="B958" s="19"/>
    </row>
    <row r="959" spans="1:2" x14ac:dyDescent="0.3">
      <c r="A959" s="19" t="s">
        <v>5624</v>
      </c>
      <c r="B959" s="19"/>
    </row>
    <row r="960" spans="1:2" x14ac:dyDescent="0.3">
      <c r="A960" s="19" t="s">
        <v>5625</v>
      </c>
      <c r="B960" s="19"/>
    </row>
    <row r="961" spans="1:2" x14ac:dyDescent="0.3">
      <c r="A961" s="19" t="s">
        <v>5626</v>
      </c>
      <c r="B961" s="19"/>
    </row>
    <row r="962" spans="1:2" x14ac:dyDescent="0.3">
      <c r="A962" s="19" t="s">
        <v>5627</v>
      </c>
      <c r="B962" s="19"/>
    </row>
    <row r="963" spans="1:2" x14ac:dyDescent="0.3">
      <c r="A963" s="19" t="s">
        <v>5628</v>
      </c>
      <c r="B963" s="19"/>
    </row>
    <row r="964" spans="1:2" x14ac:dyDescent="0.3">
      <c r="A964" s="19" t="s">
        <v>5629</v>
      </c>
      <c r="B964" s="19"/>
    </row>
    <row r="965" spans="1:2" x14ac:dyDescent="0.3">
      <c r="A965" s="19" t="s">
        <v>5630</v>
      </c>
      <c r="B965" s="19"/>
    </row>
    <row r="966" spans="1:2" x14ac:dyDescent="0.3">
      <c r="A966" s="19" t="s">
        <v>5631</v>
      </c>
      <c r="B966" s="19"/>
    </row>
    <row r="967" spans="1:2" x14ac:dyDescent="0.3">
      <c r="A967" s="19" t="s">
        <v>5632</v>
      </c>
      <c r="B967" s="19"/>
    </row>
    <row r="968" spans="1:2" x14ac:dyDescent="0.3">
      <c r="A968" s="19" t="s">
        <v>5633</v>
      </c>
      <c r="B968" s="19"/>
    </row>
    <row r="969" spans="1:2" x14ac:dyDescent="0.3">
      <c r="A969" s="19" t="s">
        <v>5634</v>
      </c>
      <c r="B969" s="19"/>
    </row>
    <row r="970" spans="1:2" x14ac:dyDescent="0.3">
      <c r="A970" s="19" t="s">
        <v>5635</v>
      </c>
      <c r="B970" s="19"/>
    </row>
    <row r="971" spans="1:2" x14ac:dyDescent="0.3">
      <c r="A971" s="19" t="s">
        <v>5636</v>
      </c>
      <c r="B971" s="19"/>
    </row>
    <row r="972" spans="1:2" x14ac:dyDescent="0.3">
      <c r="A972" s="19" t="s">
        <v>5637</v>
      </c>
      <c r="B972" s="19"/>
    </row>
    <row r="973" spans="1:2" x14ac:dyDescent="0.3">
      <c r="A973" s="19" t="s">
        <v>5638</v>
      </c>
      <c r="B973" s="19"/>
    </row>
    <row r="974" spans="1:2" x14ac:dyDescent="0.3">
      <c r="A974" s="19" t="s">
        <v>5639</v>
      </c>
      <c r="B974" s="19"/>
    </row>
    <row r="975" spans="1:2" x14ac:dyDescent="0.3">
      <c r="A975" s="19" t="s">
        <v>5640</v>
      </c>
      <c r="B975" s="19"/>
    </row>
    <row r="976" spans="1:2" x14ac:dyDescent="0.3">
      <c r="A976" s="19" t="s">
        <v>5641</v>
      </c>
      <c r="B976" s="19"/>
    </row>
    <row r="977" spans="1:2" x14ac:dyDescent="0.3">
      <c r="A977" s="19" t="s">
        <v>5642</v>
      </c>
      <c r="B977" s="19"/>
    </row>
    <row r="978" spans="1:2" x14ac:dyDescent="0.3">
      <c r="A978" s="19" t="s">
        <v>5643</v>
      </c>
      <c r="B978" s="19"/>
    </row>
    <row r="979" spans="1:2" x14ac:dyDescent="0.3">
      <c r="A979" s="19" t="s">
        <v>5644</v>
      </c>
      <c r="B979" s="19"/>
    </row>
    <row r="980" spans="1:2" x14ac:dyDescent="0.3">
      <c r="A980" s="19" t="s">
        <v>5645</v>
      </c>
      <c r="B980" s="19"/>
    </row>
    <row r="981" spans="1:2" x14ac:dyDescent="0.3">
      <c r="A981" s="19" t="s">
        <v>5646</v>
      </c>
      <c r="B981" s="19"/>
    </row>
    <row r="982" spans="1:2" x14ac:dyDescent="0.3">
      <c r="A982" s="19" t="s">
        <v>5647</v>
      </c>
      <c r="B982" s="19"/>
    </row>
    <row r="983" spans="1:2" x14ac:dyDescent="0.3">
      <c r="A983" s="19" t="s">
        <v>5648</v>
      </c>
      <c r="B983" s="19"/>
    </row>
    <row r="984" spans="1:2" x14ac:dyDescent="0.3">
      <c r="A984" s="19" t="s">
        <v>5649</v>
      </c>
      <c r="B984" s="19"/>
    </row>
    <row r="985" spans="1:2" x14ac:dyDescent="0.3">
      <c r="A985" s="19" t="s">
        <v>5650</v>
      </c>
      <c r="B985" s="19"/>
    </row>
    <row r="986" spans="1:2" x14ac:dyDescent="0.3">
      <c r="A986" s="19" t="s">
        <v>5651</v>
      </c>
      <c r="B986" s="19"/>
    </row>
    <row r="987" spans="1:2" x14ac:dyDescent="0.3">
      <c r="A987" s="19" t="s">
        <v>5652</v>
      </c>
      <c r="B987" s="19"/>
    </row>
    <row r="988" spans="1:2" x14ac:dyDescent="0.3">
      <c r="A988" s="19" t="s">
        <v>1345</v>
      </c>
      <c r="B988" s="19"/>
    </row>
    <row r="989" spans="1:2" x14ac:dyDescent="0.3">
      <c r="A989" s="19" t="s">
        <v>5653</v>
      </c>
      <c r="B989" s="19"/>
    </row>
    <row r="990" spans="1:2" x14ac:dyDescent="0.3">
      <c r="A990" s="19" t="s">
        <v>5654</v>
      </c>
      <c r="B990" s="19"/>
    </row>
    <row r="991" spans="1:2" x14ac:dyDescent="0.3">
      <c r="A991" s="19" t="s">
        <v>5655</v>
      </c>
      <c r="B991" s="19"/>
    </row>
    <row r="992" spans="1:2" x14ac:dyDescent="0.3">
      <c r="A992" s="19" t="s">
        <v>5656</v>
      </c>
      <c r="B992" s="19"/>
    </row>
    <row r="993" spans="1:2" x14ac:dyDescent="0.3">
      <c r="A993" s="19" t="s">
        <v>5657</v>
      </c>
      <c r="B993" s="19"/>
    </row>
    <row r="994" spans="1:2" x14ac:dyDescent="0.3">
      <c r="A994" s="19" t="s">
        <v>5658</v>
      </c>
      <c r="B994" s="19"/>
    </row>
    <row r="995" spans="1:2" x14ac:dyDescent="0.3">
      <c r="A995" s="19" t="s">
        <v>5659</v>
      </c>
      <c r="B995" s="19"/>
    </row>
    <row r="996" spans="1:2" x14ac:dyDescent="0.3">
      <c r="A996" s="19" t="s">
        <v>5660</v>
      </c>
      <c r="B996" s="19"/>
    </row>
    <row r="997" spans="1:2" x14ac:dyDescent="0.3">
      <c r="A997" s="19" t="s">
        <v>5661</v>
      </c>
      <c r="B997" s="19"/>
    </row>
    <row r="998" spans="1:2" x14ac:dyDescent="0.3">
      <c r="A998" s="19" t="s">
        <v>5662</v>
      </c>
      <c r="B998" s="19"/>
    </row>
    <row r="999" spans="1:2" x14ac:dyDescent="0.3">
      <c r="A999" s="19" t="s">
        <v>5663</v>
      </c>
      <c r="B999" s="19"/>
    </row>
    <row r="1000" spans="1:2" x14ac:dyDescent="0.3">
      <c r="A1000" s="19" t="s">
        <v>3250</v>
      </c>
      <c r="B1000" s="19"/>
    </row>
    <row r="1001" spans="1:2" x14ac:dyDescent="0.3">
      <c r="A1001" s="19" t="s">
        <v>5664</v>
      </c>
      <c r="B1001" s="19"/>
    </row>
    <row r="1002" spans="1:2" x14ac:dyDescent="0.3">
      <c r="A1002" s="19" t="s">
        <v>5665</v>
      </c>
      <c r="B1002" s="19"/>
    </row>
    <row r="1003" spans="1:2" x14ac:dyDescent="0.3">
      <c r="A1003" s="19" t="s">
        <v>5666</v>
      </c>
      <c r="B1003" s="19"/>
    </row>
    <row r="1004" spans="1:2" x14ac:dyDescent="0.3">
      <c r="A1004" s="19" t="s">
        <v>5667</v>
      </c>
      <c r="B1004" s="19"/>
    </row>
    <row r="1005" spans="1:2" x14ac:dyDescent="0.3">
      <c r="A1005" s="19" t="s">
        <v>5668</v>
      </c>
      <c r="B1005" s="19"/>
    </row>
    <row r="1006" spans="1:2" x14ac:dyDescent="0.3">
      <c r="A1006" s="19" t="s">
        <v>5669</v>
      </c>
      <c r="B1006" s="19"/>
    </row>
    <row r="1007" spans="1:2" x14ac:dyDescent="0.3">
      <c r="A1007" s="19" t="s">
        <v>5670</v>
      </c>
      <c r="B1007" s="19"/>
    </row>
    <row r="1008" spans="1:2" x14ac:dyDescent="0.3">
      <c r="A1008" s="19" t="s">
        <v>5671</v>
      </c>
      <c r="B1008" s="19"/>
    </row>
    <row r="1009" spans="1:2" x14ac:dyDescent="0.3">
      <c r="A1009" s="19" t="s">
        <v>5672</v>
      </c>
      <c r="B1009" s="19"/>
    </row>
    <row r="1010" spans="1:2" x14ac:dyDescent="0.3">
      <c r="A1010" s="19" t="s">
        <v>5673</v>
      </c>
      <c r="B1010" s="19"/>
    </row>
    <row r="1011" spans="1:2" x14ac:dyDescent="0.3">
      <c r="A1011" s="19" t="s">
        <v>5674</v>
      </c>
      <c r="B1011" s="19"/>
    </row>
    <row r="1012" spans="1:2" x14ac:dyDescent="0.3">
      <c r="A1012" s="19" t="s">
        <v>5675</v>
      </c>
      <c r="B1012" s="19"/>
    </row>
    <row r="1013" spans="1:2" x14ac:dyDescent="0.3">
      <c r="A1013" s="19" t="s">
        <v>5676</v>
      </c>
      <c r="B1013" s="19"/>
    </row>
    <row r="1014" spans="1:2" x14ac:dyDescent="0.3">
      <c r="A1014" s="19" t="s">
        <v>5677</v>
      </c>
      <c r="B1014" s="19"/>
    </row>
    <row r="1015" spans="1:2" x14ac:dyDescent="0.3">
      <c r="A1015" s="19" t="s">
        <v>5678</v>
      </c>
      <c r="B1015" s="19"/>
    </row>
    <row r="1016" spans="1:2" x14ac:dyDescent="0.3">
      <c r="A1016" s="19" t="s">
        <v>5679</v>
      </c>
      <c r="B1016" s="19"/>
    </row>
    <row r="1017" spans="1:2" x14ac:dyDescent="0.3">
      <c r="A1017" s="19" t="s">
        <v>5680</v>
      </c>
      <c r="B1017" s="19"/>
    </row>
    <row r="1018" spans="1:2" x14ac:dyDescent="0.3">
      <c r="A1018" s="19" t="s">
        <v>5681</v>
      </c>
      <c r="B1018" s="19"/>
    </row>
    <row r="1019" spans="1:2" x14ac:dyDescent="0.3">
      <c r="A1019" s="19" t="s">
        <v>5682</v>
      </c>
      <c r="B1019" s="19"/>
    </row>
    <row r="1020" spans="1:2" x14ac:dyDescent="0.3">
      <c r="A1020" s="19" t="s">
        <v>5683</v>
      </c>
      <c r="B1020" s="19"/>
    </row>
    <row r="1021" spans="1:2" x14ac:dyDescent="0.3">
      <c r="A1021" s="19" t="s">
        <v>5684</v>
      </c>
      <c r="B1021" s="19"/>
    </row>
    <row r="1022" spans="1:2" x14ac:dyDescent="0.3">
      <c r="A1022" s="19" t="s">
        <v>5685</v>
      </c>
      <c r="B1022" s="19"/>
    </row>
    <row r="1023" spans="1:2" x14ac:dyDescent="0.3">
      <c r="A1023" s="19" t="s">
        <v>5686</v>
      </c>
      <c r="B1023" s="19"/>
    </row>
    <row r="1024" spans="1:2" x14ac:dyDescent="0.3">
      <c r="A1024" s="19" t="s">
        <v>5687</v>
      </c>
      <c r="B1024" s="19"/>
    </row>
    <row r="1025" spans="1:2" x14ac:dyDescent="0.3">
      <c r="A1025" s="19" t="s">
        <v>5688</v>
      </c>
      <c r="B1025" s="19"/>
    </row>
    <row r="1026" spans="1:2" x14ac:dyDescent="0.3">
      <c r="A1026" s="19" t="s">
        <v>5689</v>
      </c>
      <c r="B1026" s="19"/>
    </row>
    <row r="1027" spans="1:2" x14ac:dyDescent="0.3">
      <c r="A1027" s="19" t="s">
        <v>5690</v>
      </c>
      <c r="B1027" s="19"/>
    </row>
    <row r="1028" spans="1:2" x14ac:dyDescent="0.3">
      <c r="A1028" s="19" t="s">
        <v>1843</v>
      </c>
      <c r="B1028" s="19"/>
    </row>
    <row r="1029" spans="1:2" x14ac:dyDescent="0.3">
      <c r="A1029" s="19" t="s">
        <v>5691</v>
      </c>
      <c r="B1029" s="19"/>
    </row>
    <row r="1030" spans="1:2" x14ac:dyDescent="0.3">
      <c r="A1030" s="19" t="s">
        <v>5692</v>
      </c>
      <c r="B1030" s="19"/>
    </row>
    <row r="1031" spans="1:2" x14ac:dyDescent="0.3">
      <c r="A1031" s="19" t="s">
        <v>5693</v>
      </c>
      <c r="B1031" s="19"/>
    </row>
    <row r="1032" spans="1:2" x14ac:dyDescent="0.3">
      <c r="A1032" s="19" t="s">
        <v>5694</v>
      </c>
      <c r="B1032" s="19"/>
    </row>
    <row r="1033" spans="1:2" x14ac:dyDescent="0.3">
      <c r="A1033" s="19" t="s">
        <v>5695</v>
      </c>
      <c r="B1033" s="19"/>
    </row>
    <row r="1034" spans="1:2" x14ac:dyDescent="0.3">
      <c r="A1034" s="19" t="s">
        <v>5696</v>
      </c>
      <c r="B1034" s="19"/>
    </row>
    <row r="1035" spans="1:2" x14ac:dyDescent="0.3">
      <c r="A1035" s="19" t="s">
        <v>5697</v>
      </c>
      <c r="B1035" s="19"/>
    </row>
    <row r="1036" spans="1:2" x14ac:dyDescent="0.3">
      <c r="A1036" s="19" t="s">
        <v>5698</v>
      </c>
      <c r="B1036" s="19"/>
    </row>
    <row r="1037" spans="1:2" x14ac:dyDescent="0.3">
      <c r="A1037" s="19" t="s">
        <v>5699</v>
      </c>
      <c r="B1037" s="19"/>
    </row>
    <row r="1038" spans="1:2" x14ac:dyDescent="0.3">
      <c r="A1038" s="19" t="s">
        <v>1699</v>
      </c>
      <c r="B1038" s="19"/>
    </row>
    <row r="1039" spans="1:2" x14ac:dyDescent="0.3">
      <c r="A1039" s="19" t="s">
        <v>5700</v>
      </c>
      <c r="B1039" s="19"/>
    </row>
    <row r="1040" spans="1:2" x14ac:dyDescent="0.3">
      <c r="A1040" s="19" t="s">
        <v>5701</v>
      </c>
      <c r="B1040" s="19"/>
    </row>
    <row r="1041" spans="1:2" x14ac:dyDescent="0.3">
      <c r="A1041" s="19" t="s">
        <v>5702</v>
      </c>
      <c r="B1041" s="19"/>
    </row>
    <row r="1042" spans="1:2" x14ac:dyDescent="0.3">
      <c r="A1042" s="19" t="s">
        <v>159</v>
      </c>
      <c r="B1042" s="19"/>
    </row>
    <row r="1043" spans="1:2" x14ac:dyDescent="0.3">
      <c r="A1043" s="19" t="s">
        <v>5703</v>
      </c>
      <c r="B1043" s="19"/>
    </row>
    <row r="1044" spans="1:2" x14ac:dyDescent="0.3">
      <c r="A1044" s="19" t="s">
        <v>5704</v>
      </c>
      <c r="B1044" s="19"/>
    </row>
    <row r="1045" spans="1:2" x14ac:dyDescent="0.3">
      <c r="A1045" s="19" t="s">
        <v>5705</v>
      </c>
      <c r="B1045" s="19"/>
    </row>
    <row r="1046" spans="1:2" x14ac:dyDescent="0.3">
      <c r="A1046" s="19" t="s">
        <v>5706</v>
      </c>
      <c r="B1046" s="19"/>
    </row>
    <row r="1047" spans="1:2" x14ac:dyDescent="0.3">
      <c r="A1047" s="19" t="s">
        <v>5707</v>
      </c>
      <c r="B1047" s="19"/>
    </row>
    <row r="1048" spans="1:2" x14ac:dyDescent="0.3">
      <c r="A1048" s="19" t="s">
        <v>5708</v>
      </c>
      <c r="B1048" s="19"/>
    </row>
    <row r="1049" spans="1:2" x14ac:dyDescent="0.3">
      <c r="A1049" s="19" t="s">
        <v>5709</v>
      </c>
      <c r="B1049" s="19"/>
    </row>
    <row r="1050" spans="1:2" x14ac:dyDescent="0.3">
      <c r="A1050" s="19" t="s">
        <v>5710</v>
      </c>
      <c r="B1050" s="19"/>
    </row>
    <row r="1051" spans="1:2" x14ac:dyDescent="0.3">
      <c r="A1051" s="19" t="s">
        <v>5711</v>
      </c>
      <c r="B1051" s="19"/>
    </row>
    <row r="1052" spans="1:2" x14ac:dyDescent="0.3">
      <c r="A1052" s="19" t="s">
        <v>5712</v>
      </c>
      <c r="B1052" s="19"/>
    </row>
    <row r="1053" spans="1:2" x14ac:dyDescent="0.3">
      <c r="A1053" s="19" t="s">
        <v>5713</v>
      </c>
      <c r="B1053" s="19"/>
    </row>
    <row r="1054" spans="1:2" x14ac:dyDescent="0.3">
      <c r="A1054" s="19" t="s">
        <v>5714</v>
      </c>
      <c r="B1054" s="19"/>
    </row>
    <row r="1055" spans="1:2" x14ac:dyDescent="0.3">
      <c r="A1055" s="19" t="s">
        <v>5715</v>
      </c>
      <c r="B1055" s="19"/>
    </row>
    <row r="1056" spans="1:2" x14ac:dyDescent="0.3">
      <c r="A1056" s="19" t="s">
        <v>5716</v>
      </c>
      <c r="B1056" s="19"/>
    </row>
    <row r="1057" spans="1:2" x14ac:dyDescent="0.3">
      <c r="A1057" s="19" t="s">
        <v>5717</v>
      </c>
      <c r="B1057" s="19"/>
    </row>
    <row r="1058" spans="1:2" x14ac:dyDescent="0.3">
      <c r="A1058" s="19" t="s">
        <v>5718</v>
      </c>
      <c r="B1058" s="19"/>
    </row>
    <row r="1059" spans="1:2" x14ac:dyDescent="0.3">
      <c r="A1059" s="19" t="s">
        <v>5719</v>
      </c>
      <c r="B1059" s="19"/>
    </row>
    <row r="1060" spans="1:2" x14ac:dyDescent="0.3">
      <c r="A1060" s="19" t="s">
        <v>5720</v>
      </c>
      <c r="B1060" s="19"/>
    </row>
    <row r="1061" spans="1:2" x14ac:dyDescent="0.3">
      <c r="A1061" s="19" t="s">
        <v>5721</v>
      </c>
      <c r="B1061" s="19"/>
    </row>
    <row r="1062" spans="1:2" x14ac:dyDescent="0.3">
      <c r="A1062" s="19" t="s">
        <v>5722</v>
      </c>
      <c r="B1062" s="19"/>
    </row>
    <row r="1063" spans="1:2" x14ac:dyDescent="0.3">
      <c r="A1063" s="19" t="s">
        <v>5723</v>
      </c>
      <c r="B1063" s="19"/>
    </row>
    <row r="1064" spans="1:2" x14ac:dyDescent="0.3">
      <c r="A1064" s="19" t="s">
        <v>5724</v>
      </c>
      <c r="B1064" s="19"/>
    </row>
    <row r="1065" spans="1:2" x14ac:dyDescent="0.3">
      <c r="A1065" s="19" t="s">
        <v>5725</v>
      </c>
      <c r="B1065" s="19"/>
    </row>
    <row r="1066" spans="1:2" x14ac:dyDescent="0.3">
      <c r="A1066" s="19" t="s">
        <v>5726</v>
      </c>
      <c r="B1066" s="19"/>
    </row>
    <row r="1067" spans="1:2" x14ac:dyDescent="0.3">
      <c r="A1067" s="19" t="s">
        <v>2813</v>
      </c>
      <c r="B1067" s="19"/>
    </row>
    <row r="1068" spans="1:2" x14ac:dyDescent="0.3">
      <c r="A1068" s="19" t="s">
        <v>5727</v>
      </c>
      <c r="B1068" s="19"/>
    </row>
    <row r="1069" spans="1:2" x14ac:dyDescent="0.3">
      <c r="A1069" s="19" t="s">
        <v>252</v>
      </c>
      <c r="B1069" s="19"/>
    </row>
    <row r="1070" spans="1:2" x14ac:dyDescent="0.3">
      <c r="A1070" s="19" t="s">
        <v>5728</v>
      </c>
      <c r="B1070" s="19"/>
    </row>
    <row r="1071" spans="1:2" x14ac:dyDescent="0.3">
      <c r="A1071" s="19" t="s">
        <v>5729</v>
      </c>
      <c r="B1071" s="19"/>
    </row>
    <row r="1072" spans="1:2" x14ac:dyDescent="0.3">
      <c r="A1072" s="19" t="s">
        <v>2423</v>
      </c>
      <c r="B1072" s="19"/>
    </row>
    <row r="1073" spans="1:2" x14ac:dyDescent="0.3">
      <c r="A1073" s="19" t="s">
        <v>5730</v>
      </c>
      <c r="B1073" s="19"/>
    </row>
    <row r="1074" spans="1:2" x14ac:dyDescent="0.3">
      <c r="A1074" s="19" t="s">
        <v>2049</v>
      </c>
      <c r="B1074" s="19"/>
    </row>
    <row r="1075" spans="1:2" x14ac:dyDescent="0.3">
      <c r="A1075" s="19" t="s">
        <v>5731</v>
      </c>
      <c r="B1075" s="19"/>
    </row>
    <row r="1076" spans="1:2" x14ac:dyDescent="0.3">
      <c r="A1076" s="19" t="s">
        <v>5732</v>
      </c>
      <c r="B1076" s="19"/>
    </row>
    <row r="1077" spans="1:2" x14ac:dyDescent="0.3">
      <c r="A1077" s="19" t="s">
        <v>5733</v>
      </c>
      <c r="B1077" s="19"/>
    </row>
    <row r="1078" spans="1:2" x14ac:dyDescent="0.3">
      <c r="A1078" s="19" t="s">
        <v>5734</v>
      </c>
      <c r="B1078" s="19"/>
    </row>
    <row r="1079" spans="1:2" x14ac:dyDescent="0.3">
      <c r="A1079" s="19" t="s">
        <v>348</v>
      </c>
      <c r="B1079" s="19"/>
    </row>
    <row r="1080" spans="1:2" x14ac:dyDescent="0.3">
      <c r="A1080" s="19" t="s">
        <v>5735</v>
      </c>
      <c r="B1080" s="19"/>
    </row>
    <row r="1081" spans="1:2" x14ac:dyDescent="0.3">
      <c r="A1081" s="19" t="s">
        <v>1551</v>
      </c>
      <c r="B1081" s="19"/>
    </row>
    <row r="1082" spans="1:2" x14ac:dyDescent="0.3">
      <c r="A1082" s="19" t="s">
        <v>5736</v>
      </c>
      <c r="B1082" s="19"/>
    </row>
    <row r="1083" spans="1:2" x14ac:dyDescent="0.3">
      <c r="A1083" s="19" t="s">
        <v>5737</v>
      </c>
      <c r="B1083" s="19"/>
    </row>
    <row r="1084" spans="1:2" x14ac:dyDescent="0.3">
      <c r="A1084" s="19" t="s">
        <v>5738</v>
      </c>
      <c r="B1084" s="19"/>
    </row>
    <row r="1085" spans="1:2" x14ac:dyDescent="0.3">
      <c r="A1085" s="19" t="s">
        <v>5739</v>
      </c>
      <c r="B1085" s="19"/>
    </row>
    <row r="1086" spans="1:2" x14ac:dyDescent="0.3">
      <c r="A1086" s="19" t="s">
        <v>5740</v>
      </c>
      <c r="B1086" s="19"/>
    </row>
    <row r="1087" spans="1:2" x14ac:dyDescent="0.3">
      <c r="A1087" s="19" t="s">
        <v>5741</v>
      </c>
      <c r="B1087" s="19"/>
    </row>
    <row r="1088" spans="1:2" x14ac:dyDescent="0.3">
      <c r="A1088" s="19" t="s">
        <v>5742</v>
      </c>
      <c r="B1088" s="19"/>
    </row>
    <row r="1089" spans="1:2" x14ac:dyDescent="0.3">
      <c r="A1089" s="19" t="s">
        <v>5743</v>
      </c>
      <c r="B1089" s="19"/>
    </row>
    <row r="1090" spans="1:2" x14ac:dyDescent="0.3">
      <c r="A1090" s="19" t="s">
        <v>5744</v>
      </c>
      <c r="B1090" s="19"/>
    </row>
    <row r="1091" spans="1:2" x14ac:dyDescent="0.3">
      <c r="A1091" s="19" t="s">
        <v>5745</v>
      </c>
      <c r="B1091" s="19"/>
    </row>
    <row r="1092" spans="1:2" x14ac:dyDescent="0.3">
      <c r="A1092" s="19" t="s">
        <v>5746</v>
      </c>
      <c r="B1092" s="19"/>
    </row>
    <row r="1093" spans="1:2" x14ac:dyDescent="0.3">
      <c r="A1093" s="19" t="s">
        <v>5747</v>
      </c>
      <c r="B1093" s="19"/>
    </row>
    <row r="1094" spans="1:2" x14ac:dyDescent="0.3">
      <c r="A1094" s="19" t="s">
        <v>5748</v>
      </c>
      <c r="B1094" s="19"/>
    </row>
    <row r="1095" spans="1:2" x14ac:dyDescent="0.3">
      <c r="A1095" s="19" t="s">
        <v>5749</v>
      </c>
      <c r="B1095" s="19"/>
    </row>
    <row r="1096" spans="1:2" x14ac:dyDescent="0.3">
      <c r="A1096" s="19" t="s">
        <v>5750</v>
      </c>
      <c r="B1096" s="19"/>
    </row>
    <row r="1097" spans="1:2" x14ac:dyDescent="0.3">
      <c r="A1097" s="19" t="s">
        <v>5751</v>
      </c>
      <c r="B1097" s="19"/>
    </row>
    <row r="1098" spans="1:2" x14ac:dyDescent="0.3">
      <c r="A1098" s="19" t="s">
        <v>5752</v>
      </c>
      <c r="B1098" s="19"/>
    </row>
    <row r="1099" spans="1:2" x14ac:dyDescent="0.3">
      <c r="A1099" s="19" t="s">
        <v>5753</v>
      </c>
      <c r="B1099" s="19"/>
    </row>
    <row r="1100" spans="1:2" x14ac:dyDescent="0.3">
      <c r="A1100" s="19" t="s">
        <v>5754</v>
      </c>
      <c r="B1100" s="19"/>
    </row>
    <row r="1101" spans="1:2" x14ac:dyDescent="0.3">
      <c r="A1101" s="19" t="s">
        <v>5755</v>
      </c>
      <c r="B1101" s="19"/>
    </row>
    <row r="1102" spans="1:2" x14ac:dyDescent="0.3">
      <c r="A1102" s="19" t="s">
        <v>5756</v>
      </c>
      <c r="B1102" s="19"/>
    </row>
    <row r="1103" spans="1:2" x14ac:dyDescent="0.3">
      <c r="A1103" s="19" t="s">
        <v>5757</v>
      </c>
      <c r="B1103" s="19"/>
    </row>
    <row r="1104" spans="1:2" x14ac:dyDescent="0.3">
      <c r="A1104" s="19" t="s">
        <v>5758</v>
      </c>
      <c r="B1104" s="19"/>
    </row>
    <row r="1105" spans="1:2" x14ac:dyDescent="0.3">
      <c r="A1105" s="19" t="s">
        <v>5759</v>
      </c>
      <c r="B1105" s="19"/>
    </row>
    <row r="1106" spans="1:2" x14ac:dyDescent="0.3">
      <c r="A1106" s="19" t="s">
        <v>5760</v>
      </c>
      <c r="B1106" s="19"/>
    </row>
    <row r="1107" spans="1:2" x14ac:dyDescent="0.3">
      <c r="A1107" s="19" t="s">
        <v>5761</v>
      </c>
      <c r="B1107" s="19"/>
    </row>
    <row r="1108" spans="1:2" x14ac:dyDescent="0.3">
      <c r="A1108" s="19" t="s">
        <v>5762</v>
      </c>
      <c r="B1108" s="19"/>
    </row>
    <row r="1109" spans="1:2" x14ac:dyDescent="0.3">
      <c r="A1109" s="19" t="s">
        <v>5763</v>
      </c>
      <c r="B1109" s="19"/>
    </row>
    <row r="1110" spans="1:2" x14ac:dyDescent="0.3">
      <c r="A1110" s="19" t="s">
        <v>5764</v>
      </c>
      <c r="B1110" s="19"/>
    </row>
    <row r="1111" spans="1:2" x14ac:dyDescent="0.3">
      <c r="A1111" s="19" t="s">
        <v>5765</v>
      </c>
      <c r="B1111" s="19"/>
    </row>
    <row r="1112" spans="1:2" x14ac:dyDescent="0.3">
      <c r="A1112" s="19" t="s">
        <v>5766</v>
      </c>
      <c r="B1112" s="19"/>
    </row>
    <row r="1113" spans="1:2" x14ac:dyDescent="0.3">
      <c r="A1113" s="19" t="s">
        <v>5767</v>
      </c>
      <c r="B1113" s="19"/>
    </row>
    <row r="1114" spans="1:2" x14ac:dyDescent="0.3">
      <c r="A1114" s="19" t="s">
        <v>5768</v>
      </c>
      <c r="B1114" s="19"/>
    </row>
    <row r="1115" spans="1:2" x14ac:dyDescent="0.3">
      <c r="A1115" s="19" t="s">
        <v>5769</v>
      </c>
      <c r="B1115" s="19"/>
    </row>
    <row r="1116" spans="1:2" x14ac:dyDescent="0.3">
      <c r="A1116" s="19" t="s">
        <v>5770</v>
      </c>
      <c r="B1116" s="19"/>
    </row>
    <row r="1117" spans="1:2" x14ac:dyDescent="0.3">
      <c r="A1117" s="19" t="s">
        <v>5771</v>
      </c>
      <c r="B1117" s="19"/>
    </row>
    <row r="1118" spans="1:2" x14ac:dyDescent="0.3">
      <c r="A1118" s="19" t="s">
        <v>5772</v>
      </c>
      <c r="B1118" s="19"/>
    </row>
    <row r="1119" spans="1:2" x14ac:dyDescent="0.3">
      <c r="A1119" s="19" t="s">
        <v>5773</v>
      </c>
      <c r="B1119" s="19"/>
    </row>
    <row r="1120" spans="1:2" x14ac:dyDescent="0.3">
      <c r="A1120" s="19" t="s">
        <v>5774</v>
      </c>
      <c r="B1120" s="19"/>
    </row>
    <row r="1121" spans="1:2" x14ac:dyDescent="0.3">
      <c r="A1121" s="19" t="s">
        <v>5775</v>
      </c>
      <c r="B1121" s="19"/>
    </row>
    <row r="1122" spans="1:2" x14ac:dyDescent="0.3">
      <c r="A1122" s="19" t="s">
        <v>5776</v>
      </c>
      <c r="B1122" s="19"/>
    </row>
    <row r="1123" spans="1:2" x14ac:dyDescent="0.3">
      <c r="A1123" s="19" t="s">
        <v>5777</v>
      </c>
      <c r="B1123" s="19"/>
    </row>
    <row r="1124" spans="1:2" x14ac:dyDescent="0.3">
      <c r="A1124" s="19" t="s">
        <v>5778</v>
      </c>
      <c r="B1124" s="19"/>
    </row>
    <row r="1125" spans="1:2" x14ac:dyDescent="0.3">
      <c r="A1125" s="19" t="s">
        <v>5779</v>
      </c>
      <c r="B1125" s="19"/>
    </row>
    <row r="1126" spans="1:2" x14ac:dyDescent="0.3">
      <c r="A1126" s="19" t="s">
        <v>5780</v>
      </c>
      <c r="B1126" s="19"/>
    </row>
    <row r="1127" spans="1:2" x14ac:dyDescent="0.3">
      <c r="A1127" s="19" t="s">
        <v>5781</v>
      </c>
      <c r="B1127" s="19"/>
    </row>
    <row r="1128" spans="1:2" x14ac:dyDescent="0.3">
      <c r="A1128" s="19" t="s">
        <v>5782</v>
      </c>
      <c r="B1128" s="19"/>
    </row>
    <row r="1129" spans="1:2" x14ac:dyDescent="0.3">
      <c r="A1129" s="19" t="s">
        <v>5783</v>
      </c>
      <c r="B1129" s="19"/>
    </row>
    <row r="1130" spans="1:2" x14ac:dyDescent="0.3">
      <c r="A1130" s="19" t="s">
        <v>5784</v>
      </c>
      <c r="B1130" s="19"/>
    </row>
    <row r="1131" spans="1:2" x14ac:dyDescent="0.3">
      <c r="A1131" s="19" t="s">
        <v>5785</v>
      </c>
      <c r="B1131" s="19"/>
    </row>
    <row r="1132" spans="1:2" x14ac:dyDescent="0.3">
      <c r="A1132" s="19" t="s">
        <v>5786</v>
      </c>
      <c r="B1132" s="19"/>
    </row>
    <row r="1133" spans="1:2" x14ac:dyDescent="0.3">
      <c r="A1133" s="19" t="s">
        <v>5787</v>
      </c>
      <c r="B1133" s="19"/>
    </row>
    <row r="1134" spans="1:2" x14ac:dyDescent="0.3">
      <c r="A1134" s="19" t="s">
        <v>5788</v>
      </c>
      <c r="B1134" s="19"/>
    </row>
    <row r="1135" spans="1:2" x14ac:dyDescent="0.3">
      <c r="A1135" s="19" t="s">
        <v>5789</v>
      </c>
      <c r="B1135" s="19"/>
    </row>
    <row r="1136" spans="1:2" x14ac:dyDescent="0.3">
      <c r="A1136" s="19" t="s">
        <v>5790</v>
      </c>
      <c r="B1136" s="19"/>
    </row>
    <row r="1137" spans="1:2" x14ac:dyDescent="0.3">
      <c r="A1137" s="19" t="s">
        <v>5791</v>
      </c>
      <c r="B1137" s="19"/>
    </row>
    <row r="1138" spans="1:2" x14ac:dyDescent="0.3">
      <c r="A1138" s="19" t="s">
        <v>5792</v>
      </c>
      <c r="B1138" s="19"/>
    </row>
    <row r="1139" spans="1:2" x14ac:dyDescent="0.3">
      <c r="A1139" s="19" t="s">
        <v>5793</v>
      </c>
      <c r="B1139" s="19"/>
    </row>
    <row r="1140" spans="1:2" x14ac:dyDescent="0.3">
      <c r="A1140" s="19" t="s">
        <v>5794</v>
      </c>
      <c r="B1140" s="19"/>
    </row>
    <row r="1141" spans="1:2" x14ac:dyDescent="0.3">
      <c r="A1141" s="19" t="s">
        <v>5795</v>
      </c>
      <c r="B1141" s="19"/>
    </row>
    <row r="1142" spans="1:2" x14ac:dyDescent="0.3">
      <c r="A1142" s="19" t="s">
        <v>5796</v>
      </c>
      <c r="B1142" s="19"/>
    </row>
    <row r="1143" spans="1:2" x14ac:dyDescent="0.3">
      <c r="A1143" s="19" t="s">
        <v>5797</v>
      </c>
      <c r="B1143" s="19"/>
    </row>
    <row r="1144" spans="1:2" x14ac:dyDescent="0.3">
      <c r="A1144" s="19" t="s">
        <v>5798</v>
      </c>
      <c r="B1144" s="19"/>
    </row>
    <row r="1145" spans="1:2" x14ac:dyDescent="0.3">
      <c r="A1145" s="19" t="s">
        <v>5799</v>
      </c>
      <c r="B1145" s="19"/>
    </row>
    <row r="1146" spans="1:2" x14ac:dyDescent="0.3">
      <c r="A1146" s="19" t="s">
        <v>5800</v>
      </c>
      <c r="B1146" s="19"/>
    </row>
    <row r="1147" spans="1:2" x14ac:dyDescent="0.3">
      <c r="A1147" s="19" t="s">
        <v>5801</v>
      </c>
      <c r="B1147" s="19"/>
    </row>
    <row r="1148" spans="1:2" x14ac:dyDescent="0.3">
      <c r="A1148" s="19" t="s">
        <v>5802</v>
      </c>
      <c r="B1148" s="19"/>
    </row>
    <row r="1149" spans="1:2" x14ac:dyDescent="0.3">
      <c r="A1149" s="19" t="s">
        <v>5803</v>
      </c>
      <c r="B1149" s="19"/>
    </row>
    <row r="1150" spans="1:2" x14ac:dyDescent="0.3">
      <c r="A1150" s="19" t="s">
        <v>5804</v>
      </c>
      <c r="B1150" s="19"/>
    </row>
    <row r="1151" spans="1:2" x14ac:dyDescent="0.3">
      <c r="A1151" s="19" t="s">
        <v>5805</v>
      </c>
      <c r="B1151" s="19"/>
    </row>
    <row r="1152" spans="1:2" x14ac:dyDescent="0.3">
      <c r="A1152" s="19" t="s">
        <v>5806</v>
      </c>
      <c r="B1152" s="19"/>
    </row>
    <row r="1153" spans="1:2" x14ac:dyDescent="0.3">
      <c r="A1153" s="19" t="s">
        <v>2539</v>
      </c>
      <c r="B1153" s="19"/>
    </row>
    <row r="1154" spans="1:2" x14ac:dyDescent="0.3">
      <c r="A1154" s="19" t="s">
        <v>1365</v>
      </c>
      <c r="B1154" s="19"/>
    </row>
    <row r="1155" spans="1:2" x14ac:dyDescent="0.3">
      <c r="A1155" s="19" t="s">
        <v>5807</v>
      </c>
      <c r="B1155" s="19"/>
    </row>
    <row r="1156" spans="1:2" x14ac:dyDescent="0.3">
      <c r="A1156" s="19" t="s">
        <v>5808</v>
      </c>
      <c r="B1156" s="19"/>
    </row>
    <row r="1157" spans="1:2" x14ac:dyDescent="0.3">
      <c r="A1157" s="19" t="s">
        <v>5809</v>
      </c>
      <c r="B1157" s="19"/>
    </row>
    <row r="1158" spans="1:2" x14ac:dyDescent="0.3">
      <c r="A1158" s="19" t="s">
        <v>5810</v>
      </c>
      <c r="B1158" s="19"/>
    </row>
    <row r="1159" spans="1:2" x14ac:dyDescent="0.3">
      <c r="A1159" s="19" t="s">
        <v>5811</v>
      </c>
      <c r="B1159" s="19"/>
    </row>
    <row r="1160" spans="1:2" x14ac:dyDescent="0.3">
      <c r="A1160" s="19" t="s">
        <v>5812</v>
      </c>
      <c r="B1160" s="19"/>
    </row>
    <row r="1161" spans="1:2" x14ac:dyDescent="0.3">
      <c r="A1161" s="19" t="s">
        <v>1795</v>
      </c>
      <c r="B1161" s="19"/>
    </row>
    <row r="1162" spans="1:2" x14ac:dyDescent="0.3">
      <c r="A1162" s="19" t="s">
        <v>5813</v>
      </c>
      <c r="B1162" s="19"/>
    </row>
    <row r="1163" spans="1:2" x14ac:dyDescent="0.3">
      <c r="A1163" s="19" t="s">
        <v>5814</v>
      </c>
      <c r="B1163" s="19"/>
    </row>
    <row r="1164" spans="1:2" x14ac:dyDescent="0.3">
      <c r="A1164" s="19" t="s">
        <v>5815</v>
      </c>
      <c r="B1164" s="19"/>
    </row>
    <row r="1165" spans="1:2" x14ac:dyDescent="0.3">
      <c r="A1165" s="19" t="s">
        <v>5816</v>
      </c>
      <c r="B1165" s="19"/>
    </row>
    <row r="1166" spans="1:2" x14ac:dyDescent="0.3">
      <c r="A1166" s="19" t="s">
        <v>5817</v>
      </c>
      <c r="B1166" s="19"/>
    </row>
    <row r="1167" spans="1:2" x14ac:dyDescent="0.3">
      <c r="A1167" s="19" t="s">
        <v>5818</v>
      </c>
      <c r="B1167" s="19"/>
    </row>
    <row r="1168" spans="1:2" x14ac:dyDescent="0.3">
      <c r="A1168" s="19" t="s">
        <v>5819</v>
      </c>
      <c r="B1168" s="19"/>
    </row>
    <row r="1169" spans="1:2" x14ac:dyDescent="0.3">
      <c r="A1169" s="19" t="s">
        <v>5820</v>
      </c>
      <c r="B1169" s="19"/>
    </row>
    <row r="1170" spans="1:2" x14ac:dyDescent="0.3">
      <c r="A1170" s="19" t="s">
        <v>4729</v>
      </c>
      <c r="B1170" s="19"/>
    </row>
    <row r="1171" spans="1:2" x14ac:dyDescent="0.3">
      <c r="A1171" s="19" t="s">
        <v>5821</v>
      </c>
      <c r="B1171" s="19"/>
    </row>
    <row r="1172" spans="1:2" x14ac:dyDescent="0.3">
      <c r="A1172" s="19" t="s">
        <v>5822</v>
      </c>
      <c r="B1172" s="19"/>
    </row>
    <row r="1173" spans="1:2" x14ac:dyDescent="0.3">
      <c r="A1173" s="19" t="s">
        <v>5823</v>
      </c>
      <c r="B1173" s="19"/>
    </row>
    <row r="1174" spans="1:2" x14ac:dyDescent="0.3">
      <c r="A1174" s="19" t="s">
        <v>5824</v>
      </c>
      <c r="B1174" s="19"/>
    </row>
    <row r="1175" spans="1:2" x14ac:dyDescent="0.3">
      <c r="A1175" s="19" t="s">
        <v>5825</v>
      </c>
      <c r="B1175" s="19"/>
    </row>
    <row r="1176" spans="1:2" x14ac:dyDescent="0.3">
      <c r="A1176" s="19" t="s">
        <v>5826</v>
      </c>
      <c r="B1176" s="19"/>
    </row>
    <row r="1177" spans="1:2" x14ac:dyDescent="0.3">
      <c r="A1177" s="19" t="s">
        <v>1539</v>
      </c>
      <c r="B1177" s="19"/>
    </row>
    <row r="1178" spans="1:2" x14ac:dyDescent="0.3">
      <c r="A1178" s="19" t="s">
        <v>5827</v>
      </c>
      <c r="B1178" s="19"/>
    </row>
    <row r="1179" spans="1:2" x14ac:dyDescent="0.3">
      <c r="A1179" s="19" t="s">
        <v>5828</v>
      </c>
      <c r="B1179" s="19"/>
    </row>
    <row r="1180" spans="1:2" x14ac:dyDescent="0.3">
      <c r="A1180" s="19" t="s">
        <v>3650</v>
      </c>
      <c r="B1180" s="19"/>
    </row>
    <row r="1181" spans="1:2" x14ac:dyDescent="0.3">
      <c r="A1181" s="19" t="s">
        <v>5829</v>
      </c>
      <c r="B1181" s="19"/>
    </row>
    <row r="1182" spans="1:2" x14ac:dyDescent="0.3">
      <c r="A1182" s="19" t="s">
        <v>5830</v>
      </c>
      <c r="B1182" s="19"/>
    </row>
    <row r="1183" spans="1:2" x14ac:dyDescent="0.3">
      <c r="A1183" s="19" t="s">
        <v>5831</v>
      </c>
      <c r="B1183" s="19"/>
    </row>
    <row r="1184" spans="1:2" x14ac:dyDescent="0.3">
      <c r="A1184" s="19" t="s">
        <v>5832</v>
      </c>
      <c r="B1184" s="19"/>
    </row>
    <row r="1185" spans="1:2" x14ac:dyDescent="0.3">
      <c r="A1185" s="19" t="s">
        <v>5833</v>
      </c>
      <c r="B1185" s="19"/>
    </row>
    <row r="1186" spans="1:2" x14ac:dyDescent="0.3">
      <c r="A1186" s="19" t="s">
        <v>5834</v>
      </c>
      <c r="B1186" s="19"/>
    </row>
    <row r="1187" spans="1:2" x14ac:dyDescent="0.3">
      <c r="A1187" s="19" t="s">
        <v>5835</v>
      </c>
      <c r="B1187" s="19"/>
    </row>
    <row r="1188" spans="1:2" x14ac:dyDescent="0.3">
      <c r="A1188" s="19" t="s">
        <v>5836</v>
      </c>
      <c r="B1188" s="19"/>
    </row>
    <row r="1189" spans="1:2" x14ac:dyDescent="0.3">
      <c r="A1189" s="19" t="s">
        <v>5837</v>
      </c>
      <c r="B1189" s="19"/>
    </row>
    <row r="1190" spans="1:2" x14ac:dyDescent="0.3">
      <c r="A1190" s="19" t="s">
        <v>5838</v>
      </c>
      <c r="B1190" s="19"/>
    </row>
    <row r="1191" spans="1:2" x14ac:dyDescent="0.3">
      <c r="A1191" s="19" t="s">
        <v>5839</v>
      </c>
      <c r="B1191" s="19"/>
    </row>
    <row r="1192" spans="1:2" x14ac:dyDescent="0.3">
      <c r="A1192" s="19" t="s">
        <v>3740</v>
      </c>
      <c r="B1192" s="19"/>
    </row>
    <row r="1193" spans="1:2" x14ac:dyDescent="0.3">
      <c r="A1193" s="19" t="s">
        <v>5840</v>
      </c>
      <c r="B1193" s="19"/>
    </row>
    <row r="1194" spans="1:2" x14ac:dyDescent="0.3">
      <c r="A1194" s="19" t="s">
        <v>5841</v>
      </c>
      <c r="B1194" s="19"/>
    </row>
    <row r="1195" spans="1:2" x14ac:dyDescent="0.3">
      <c r="A1195" s="19" t="s">
        <v>5842</v>
      </c>
      <c r="B1195" s="19"/>
    </row>
    <row r="1196" spans="1:2" x14ac:dyDescent="0.3">
      <c r="A1196" s="19" t="s">
        <v>5843</v>
      </c>
      <c r="B1196" s="19"/>
    </row>
    <row r="1197" spans="1:2" x14ac:dyDescent="0.3">
      <c r="A1197" s="19" t="s">
        <v>3360</v>
      </c>
      <c r="B1197" s="19"/>
    </row>
    <row r="1198" spans="1:2" x14ac:dyDescent="0.3">
      <c r="A1198" s="19" t="s">
        <v>1859</v>
      </c>
      <c r="B1198" s="19"/>
    </row>
    <row r="1199" spans="1:2" x14ac:dyDescent="0.3">
      <c r="A1199" s="19" t="s">
        <v>1547</v>
      </c>
      <c r="B1199" s="19"/>
    </row>
    <row r="1200" spans="1:2" x14ac:dyDescent="0.3">
      <c r="A1200" s="19" t="s">
        <v>5844</v>
      </c>
      <c r="B1200" s="19"/>
    </row>
    <row r="1201" spans="1:2" x14ac:dyDescent="0.3">
      <c r="A1201" s="19" t="s">
        <v>3576</v>
      </c>
      <c r="B1201" s="19"/>
    </row>
    <row r="1202" spans="1:2" x14ac:dyDescent="0.3">
      <c r="A1202" s="19" t="s">
        <v>1977</v>
      </c>
      <c r="B1202" s="19"/>
    </row>
    <row r="1203" spans="1:2" x14ac:dyDescent="0.3">
      <c r="A1203" s="19" t="s">
        <v>5845</v>
      </c>
      <c r="B1203" s="19"/>
    </row>
    <row r="1204" spans="1:2" x14ac:dyDescent="0.3">
      <c r="A1204" s="19" t="s">
        <v>5846</v>
      </c>
      <c r="B1204" s="19"/>
    </row>
    <row r="1205" spans="1:2" x14ac:dyDescent="0.3">
      <c r="A1205" s="19" t="s">
        <v>5847</v>
      </c>
      <c r="B1205" s="19"/>
    </row>
    <row r="1206" spans="1:2" x14ac:dyDescent="0.3">
      <c r="A1206" s="19" t="s">
        <v>5848</v>
      </c>
      <c r="B1206" s="19"/>
    </row>
    <row r="1207" spans="1:2" x14ac:dyDescent="0.3">
      <c r="A1207" s="19" t="s">
        <v>5849</v>
      </c>
      <c r="B1207" s="19"/>
    </row>
    <row r="1208" spans="1:2" x14ac:dyDescent="0.3">
      <c r="A1208" s="19" t="s">
        <v>5850</v>
      </c>
      <c r="B1208" s="19"/>
    </row>
    <row r="1209" spans="1:2" x14ac:dyDescent="0.3">
      <c r="A1209" s="19" t="s">
        <v>5851</v>
      </c>
      <c r="B1209" s="19"/>
    </row>
    <row r="1210" spans="1:2" x14ac:dyDescent="0.3">
      <c r="A1210" s="19" t="s">
        <v>5852</v>
      </c>
      <c r="B1210" s="19"/>
    </row>
    <row r="1211" spans="1:2" x14ac:dyDescent="0.3">
      <c r="A1211" s="19" t="s">
        <v>5853</v>
      </c>
      <c r="B1211" s="19"/>
    </row>
    <row r="1212" spans="1:2" x14ac:dyDescent="0.3">
      <c r="A1212" s="19" t="s">
        <v>5854</v>
      </c>
      <c r="B1212" s="19"/>
    </row>
    <row r="1213" spans="1:2" x14ac:dyDescent="0.3">
      <c r="A1213" s="19" t="s">
        <v>5855</v>
      </c>
      <c r="B1213" s="19"/>
    </row>
    <row r="1214" spans="1:2" x14ac:dyDescent="0.3">
      <c r="A1214" s="19" t="s">
        <v>5856</v>
      </c>
      <c r="B1214" s="19"/>
    </row>
    <row r="1215" spans="1:2" x14ac:dyDescent="0.3">
      <c r="A1215" s="19" t="s">
        <v>5857</v>
      </c>
      <c r="B1215" s="19"/>
    </row>
    <row r="1216" spans="1:2" x14ac:dyDescent="0.3">
      <c r="A1216" s="19" t="s">
        <v>5858</v>
      </c>
      <c r="B1216" s="19"/>
    </row>
    <row r="1217" spans="1:2" x14ac:dyDescent="0.3">
      <c r="A1217" s="19" t="s">
        <v>5859</v>
      </c>
      <c r="B1217" s="19"/>
    </row>
    <row r="1218" spans="1:2" x14ac:dyDescent="0.3">
      <c r="A1218" s="19" t="s">
        <v>5860</v>
      </c>
      <c r="B1218" s="19"/>
    </row>
    <row r="1219" spans="1:2" x14ac:dyDescent="0.3">
      <c r="A1219" s="19" t="s">
        <v>5861</v>
      </c>
      <c r="B1219" s="19"/>
    </row>
    <row r="1220" spans="1:2" x14ac:dyDescent="0.3">
      <c r="A1220" s="19" t="s">
        <v>5862</v>
      </c>
      <c r="B1220" s="19"/>
    </row>
    <row r="1221" spans="1:2" x14ac:dyDescent="0.3">
      <c r="A1221" s="19" t="s">
        <v>5863</v>
      </c>
      <c r="B1221" s="19"/>
    </row>
    <row r="1222" spans="1:2" x14ac:dyDescent="0.3">
      <c r="A1222" s="19" t="s">
        <v>5864</v>
      </c>
      <c r="B1222" s="19"/>
    </row>
    <row r="1223" spans="1:2" x14ac:dyDescent="0.3">
      <c r="A1223" s="19" t="s">
        <v>5865</v>
      </c>
      <c r="B1223" s="19"/>
    </row>
    <row r="1224" spans="1:2" x14ac:dyDescent="0.3">
      <c r="A1224" s="19" t="s">
        <v>5866</v>
      </c>
      <c r="B1224" s="19"/>
    </row>
    <row r="1225" spans="1:2" x14ac:dyDescent="0.3">
      <c r="A1225" s="19" t="s">
        <v>5867</v>
      </c>
      <c r="B1225" s="19"/>
    </row>
    <row r="1226" spans="1:2" x14ac:dyDescent="0.3">
      <c r="A1226" s="19" t="s">
        <v>5868</v>
      </c>
      <c r="B1226" s="19"/>
    </row>
    <row r="1227" spans="1:2" x14ac:dyDescent="0.3">
      <c r="A1227" s="19" t="s">
        <v>5869</v>
      </c>
      <c r="B1227" s="19"/>
    </row>
    <row r="1228" spans="1:2" x14ac:dyDescent="0.3">
      <c r="A1228" s="19" t="s">
        <v>5870</v>
      </c>
      <c r="B1228" s="19"/>
    </row>
    <row r="1229" spans="1:2" x14ac:dyDescent="0.3">
      <c r="A1229" s="19" t="s">
        <v>5871</v>
      </c>
      <c r="B1229" s="19"/>
    </row>
    <row r="1230" spans="1:2" x14ac:dyDescent="0.3">
      <c r="A1230" s="19" t="s">
        <v>5872</v>
      </c>
      <c r="B1230" s="19"/>
    </row>
    <row r="1231" spans="1:2" x14ac:dyDescent="0.3">
      <c r="A1231" s="19" t="s">
        <v>5873</v>
      </c>
      <c r="B1231" s="19"/>
    </row>
    <row r="1232" spans="1:2" x14ac:dyDescent="0.3">
      <c r="A1232" s="19" t="s">
        <v>5874</v>
      </c>
      <c r="B1232" s="19"/>
    </row>
    <row r="1233" spans="1:2" x14ac:dyDescent="0.3">
      <c r="A1233" s="19" t="s">
        <v>5875</v>
      </c>
      <c r="B1233" s="19"/>
    </row>
    <row r="1234" spans="1:2" x14ac:dyDescent="0.3">
      <c r="A1234" s="19" t="s">
        <v>5876</v>
      </c>
      <c r="B1234" s="19"/>
    </row>
    <row r="1235" spans="1:2" x14ac:dyDescent="0.3">
      <c r="A1235" s="19" t="s">
        <v>5877</v>
      </c>
      <c r="B1235" s="19"/>
    </row>
    <row r="1236" spans="1:2" x14ac:dyDescent="0.3">
      <c r="A1236" s="19" t="s">
        <v>5878</v>
      </c>
      <c r="B1236" s="19"/>
    </row>
    <row r="1237" spans="1:2" x14ac:dyDescent="0.3">
      <c r="A1237" s="19" t="s">
        <v>5879</v>
      </c>
      <c r="B1237" s="19"/>
    </row>
    <row r="1238" spans="1:2" x14ac:dyDescent="0.3">
      <c r="A1238" s="19" t="s">
        <v>5880</v>
      </c>
      <c r="B1238" s="19"/>
    </row>
    <row r="1239" spans="1:2" x14ac:dyDescent="0.3">
      <c r="A1239" s="19" t="s">
        <v>5881</v>
      </c>
      <c r="B1239" s="19"/>
    </row>
    <row r="1240" spans="1:2" x14ac:dyDescent="0.3">
      <c r="A1240" s="19" t="s">
        <v>5882</v>
      </c>
      <c r="B1240" s="19"/>
    </row>
    <row r="1241" spans="1:2" x14ac:dyDescent="0.3">
      <c r="A1241" s="19" t="s">
        <v>5883</v>
      </c>
      <c r="B1241" s="19"/>
    </row>
    <row r="1242" spans="1:2" x14ac:dyDescent="0.3">
      <c r="A1242" s="19" t="s">
        <v>5884</v>
      </c>
      <c r="B1242" s="19"/>
    </row>
    <row r="1243" spans="1:2" x14ac:dyDescent="0.3">
      <c r="A1243" s="19" t="s">
        <v>5885</v>
      </c>
      <c r="B1243" s="19"/>
    </row>
    <row r="1244" spans="1:2" x14ac:dyDescent="0.3">
      <c r="A1244" s="19" t="s">
        <v>5886</v>
      </c>
      <c r="B1244" s="19"/>
    </row>
    <row r="1245" spans="1:2" x14ac:dyDescent="0.3">
      <c r="A1245" s="19" t="s">
        <v>5887</v>
      </c>
      <c r="B1245" s="19"/>
    </row>
    <row r="1246" spans="1:2" x14ac:dyDescent="0.3">
      <c r="A1246" s="19" t="s">
        <v>5888</v>
      </c>
      <c r="B1246" s="19"/>
    </row>
    <row r="1247" spans="1:2" x14ac:dyDescent="0.3">
      <c r="A1247" s="19" t="s">
        <v>5889</v>
      </c>
      <c r="B1247" s="19"/>
    </row>
    <row r="1248" spans="1:2" x14ac:dyDescent="0.3">
      <c r="A1248" s="19" t="s">
        <v>5890</v>
      </c>
      <c r="B1248" s="19"/>
    </row>
    <row r="1249" spans="1:2" x14ac:dyDescent="0.3">
      <c r="A1249" s="19" t="s">
        <v>5891</v>
      </c>
      <c r="B1249" s="19"/>
    </row>
    <row r="1250" spans="1:2" x14ac:dyDescent="0.3">
      <c r="A1250" s="19" t="s">
        <v>5892</v>
      </c>
      <c r="B1250" s="19"/>
    </row>
    <row r="1251" spans="1:2" x14ac:dyDescent="0.3">
      <c r="A1251" s="19" t="s">
        <v>5893</v>
      </c>
      <c r="B1251" s="19"/>
    </row>
    <row r="1252" spans="1:2" x14ac:dyDescent="0.3">
      <c r="A1252" s="19" t="s">
        <v>5894</v>
      </c>
      <c r="B1252" s="19"/>
    </row>
    <row r="1253" spans="1:2" x14ac:dyDescent="0.3">
      <c r="A1253" s="19" t="s">
        <v>5895</v>
      </c>
      <c r="B1253" s="19"/>
    </row>
    <row r="1254" spans="1:2" x14ac:dyDescent="0.3">
      <c r="A1254" s="19" t="s">
        <v>5896</v>
      </c>
      <c r="B1254" s="19"/>
    </row>
    <row r="1255" spans="1:2" x14ac:dyDescent="0.3">
      <c r="A1255" s="19" t="s">
        <v>5897</v>
      </c>
      <c r="B1255" s="19"/>
    </row>
    <row r="1256" spans="1:2" x14ac:dyDescent="0.3">
      <c r="A1256" s="19" t="s">
        <v>5898</v>
      </c>
      <c r="B1256" s="19"/>
    </row>
    <row r="1257" spans="1:2" x14ac:dyDescent="0.3">
      <c r="A1257" s="19" t="s">
        <v>5899</v>
      </c>
      <c r="B1257" s="19"/>
    </row>
    <row r="1258" spans="1:2" x14ac:dyDescent="0.3">
      <c r="A1258" s="19" t="s">
        <v>5900</v>
      </c>
      <c r="B1258" s="19"/>
    </row>
    <row r="1259" spans="1:2" x14ac:dyDescent="0.3">
      <c r="A1259" s="19" t="s">
        <v>5901</v>
      </c>
      <c r="B1259" s="19"/>
    </row>
    <row r="1260" spans="1:2" x14ac:dyDescent="0.3">
      <c r="A1260" s="19" t="s">
        <v>5902</v>
      </c>
      <c r="B1260" s="19"/>
    </row>
    <row r="1261" spans="1:2" x14ac:dyDescent="0.3">
      <c r="A1261" s="19" t="s">
        <v>5903</v>
      </c>
      <c r="B1261" s="19"/>
    </row>
    <row r="1262" spans="1:2" x14ac:dyDescent="0.3">
      <c r="A1262" s="19" t="s">
        <v>5904</v>
      </c>
      <c r="B1262" s="19"/>
    </row>
    <row r="1263" spans="1:2" x14ac:dyDescent="0.3">
      <c r="A1263" s="19" t="s">
        <v>5905</v>
      </c>
      <c r="B1263" s="19"/>
    </row>
    <row r="1264" spans="1:2" x14ac:dyDescent="0.3">
      <c r="A1264" s="19" t="s">
        <v>5906</v>
      </c>
      <c r="B1264" s="19"/>
    </row>
    <row r="1265" spans="1:2" x14ac:dyDescent="0.3">
      <c r="A1265" s="19" t="s">
        <v>5907</v>
      </c>
      <c r="B1265" s="19"/>
    </row>
    <row r="1266" spans="1:2" x14ac:dyDescent="0.3">
      <c r="A1266" s="19" t="s">
        <v>5908</v>
      </c>
      <c r="B1266" s="19"/>
    </row>
    <row r="1267" spans="1:2" x14ac:dyDescent="0.3">
      <c r="A1267" s="19" t="s">
        <v>5909</v>
      </c>
      <c r="B1267" s="19"/>
    </row>
    <row r="1268" spans="1:2" x14ac:dyDescent="0.3">
      <c r="A1268" s="19" t="s">
        <v>5910</v>
      </c>
      <c r="B1268" s="19"/>
    </row>
    <row r="1269" spans="1:2" x14ac:dyDescent="0.3">
      <c r="A1269" s="19" t="s">
        <v>5911</v>
      </c>
      <c r="B1269" s="19"/>
    </row>
    <row r="1270" spans="1:2" x14ac:dyDescent="0.3">
      <c r="A1270" s="19" t="s">
        <v>5912</v>
      </c>
      <c r="B1270" s="19"/>
    </row>
    <row r="1271" spans="1:2" x14ac:dyDescent="0.3">
      <c r="A1271" s="19" t="s">
        <v>5913</v>
      </c>
      <c r="B1271" s="19"/>
    </row>
    <row r="1272" spans="1:2" x14ac:dyDescent="0.3">
      <c r="A1272" s="19" t="s">
        <v>5914</v>
      </c>
      <c r="B1272" s="19"/>
    </row>
    <row r="1273" spans="1:2" x14ac:dyDescent="0.3">
      <c r="A1273" s="19" t="s">
        <v>5915</v>
      </c>
      <c r="B1273" s="19"/>
    </row>
    <row r="1274" spans="1:2" x14ac:dyDescent="0.3">
      <c r="A1274" s="19" t="s">
        <v>5916</v>
      </c>
      <c r="B1274" s="19"/>
    </row>
    <row r="1275" spans="1:2" x14ac:dyDescent="0.3">
      <c r="A1275" s="19" t="s">
        <v>5917</v>
      </c>
      <c r="B1275" s="19"/>
    </row>
    <row r="1276" spans="1:2" x14ac:dyDescent="0.3">
      <c r="A1276" s="19" t="s">
        <v>5918</v>
      </c>
      <c r="B1276" s="19"/>
    </row>
    <row r="1277" spans="1:2" x14ac:dyDescent="0.3">
      <c r="A1277" s="21" t="s">
        <v>5919</v>
      </c>
      <c r="B1277" s="21"/>
    </row>
    <row r="1278" spans="1:2" x14ac:dyDescent="0.3">
      <c r="A1278" s="21" t="s">
        <v>5920</v>
      </c>
      <c r="B1278" s="21"/>
    </row>
    <row r="1279" spans="1:2" x14ac:dyDescent="0.3">
      <c r="A1279" s="21" t="s">
        <v>3022</v>
      </c>
      <c r="B1279" s="21"/>
    </row>
    <row r="1280" spans="1:2" x14ac:dyDescent="0.3">
      <c r="A1280" s="21" t="s">
        <v>3352</v>
      </c>
      <c r="B1280" s="21"/>
    </row>
    <row r="1281" spans="1:2" x14ac:dyDescent="0.3">
      <c r="A1281" s="21" t="s">
        <v>2073</v>
      </c>
      <c r="B1281" s="21"/>
    </row>
    <row r="1282" spans="1:2" x14ac:dyDescent="0.3">
      <c r="A1282" s="21" t="s">
        <v>5921</v>
      </c>
      <c r="B1282" s="21"/>
    </row>
    <row r="1283" spans="1:2" x14ac:dyDescent="0.3">
      <c r="A1283" s="21" t="s">
        <v>5922</v>
      </c>
      <c r="B1283" s="21"/>
    </row>
    <row r="1284" spans="1:2" x14ac:dyDescent="0.3">
      <c r="A1284" s="21" t="s">
        <v>5923</v>
      </c>
      <c r="B1284" s="21"/>
    </row>
    <row r="1285" spans="1:2" x14ac:dyDescent="0.3">
      <c r="A1285" s="21" t="s">
        <v>5924</v>
      </c>
      <c r="B1285" s="21"/>
    </row>
    <row r="1286" spans="1:2" x14ac:dyDescent="0.3">
      <c r="A1286" s="21" t="s">
        <v>5925</v>
      </c>
      <c r="B1286" s="21"/>
    </row>
    <row r="1287" spans="1:2" x14ac:dyDescent="0.3">
      <c r="A1287" s="21" t="s">
        <v>5926</v>
      </c>
      <c r="B1287" s="21"/>
    </row>
    <row r="1288" spans="1:2" x14ac:dyDescent="0.3">
      <c r="A1288" s="21" t="s">
        <v>5927</v>
      </c>
      <c r="B1288" s="21"/>
    </row>
    <row r="1289" spans="1:2" x14ac:dyDescent="0.3">
      <c r="A1289" s="21" t="s">
        <v>5928</v>
      </c>
      <c r="B1289" s="21"/>
    </row>
    <row r="1290" spans="1:2" x14ac:dyDescent="0.3">
      <c r="A1290" s="21" t="s">
        <v>2127</v>
      </c>
      <c r="B1290" s="21"/>
    </row>
    <row r="1291" spans="1:2" x14ac:dyDescent="0.3">
      <c r="A1291" s="21" t="s">
        <v>5929</v>
      </c>
      <c r="B1291" s="21"/>
    </row>
    <row r="1292" spans="1:2" x14ac:dyDescent="0.3">
      <c r="A1292" s="21" t="s">
        <v>5930</v>
      </c>
      <c r="B1292" s="21"/>
    </row>
    <row r="1293" spans="1:2" x14ac:dyDescent="0.3">
      <c r="A1293" s="21" t="s">
        <v>1025</v>
      </c>
      <c r="B1293" s="21"/>
    </row>
    <row r="1294" spans="1:2" x14ac:dyDescent="0.3">
      <c r="A1294" s="21" t="s">
        <v>5931</v>
      </c>
      <c r="B1294" s="21"/>
    </row>
    <row r="1295" spans="1:2" x14ac:dyDescent="0.3">
      <c r="A1295" s="21" t="s">
        <v>5932</v>
      </c>
      <c r="B1295" s="21"/>
    </row>
    <row r="1296" spans="1:2" x14ac:dyDescent="0.3">
      <c r="A1296" s="21" t="s">
        <v>5933</v>
      </c>
      <c r="B1296" s="21"/>
    </row>
    <row r="1297" spans="1:2" x14ac:dyDescent="0.3">
      <c r="A1297" s="21" t="s">
        <v>5934</v>
      </c>
      <c r="B1297" s="21"/>
    </row>
    <row r="1298" spans="1:2" x14ac:dyDescent="0.3">
      <c r="A1298" s="21" t="s">
        <v>5935</v>
      </c>
      <c r="B1298" s="21"/>
    </row>
    <row r="1299" spans="1:2" x14ac:dyDescent="0.3">
      <c r="A1299" s="21" t="s">
        <v>527</v>
      </c>
      <c r="B1299" s="21"/>
    </row>
    <row r="1300" spans="1:2" x14ac:dyDescent="0.3">
      <c r="A1300" s="21" t="s">
        <v>5936</v>
      </c>
      <c r="B1300" s="21"/>
    </row>
    <row r="1301" spans="1:2" x14ac:dyDescent="0.3">
      <c r="A1301" s="21" t="s">
        <v>1357</v>
      </c>
      <c r="B1301" s="21"/>
    </row>
    <row r="1302" spans="1:2" x14ac:dyDescent="0.3">
      <c r="A1302" s="21" t="s">
        <v>5937</v>
      </c>
      <c r="B1302" s="21"/>
    </row>
    <row r="1303" spans="1:2" x14ac:dyDescent="0.3">
      <c r="A1303" s="21" t="s">
        <v>5938</v>
      </c>
      <c r="B1303" s="21"/>
    </row>
    <row r="1304" spans="1:2" x14ac:dyDescent="0.3">
      <c r="A1304" s="21" t="s">
        <v>5939</v>
      </c>
      <c r="B1304" s="21"/>
    </row>
    <row r="1305" spans="1:2" x14ac:dyDescent="0.3">
      <c r="A1305" s="21" t="s">
        <v>5940</v>
      </c>
      <c r="B1305" s="21"/>
    </row>
    <row r="1306" spans="1:2" x14ac:dyDescent="0.3">
      <c r="A1306" s="21" t="s">
        <v>5941</v>
      </c>
      <c r="B1306" s="21"/>
    </row>
    <row r="1307" spans="1:2" x14ac:dyDescent="0.3">
      <c r="A1307" s="21" t="s">
        <v>5942</v>
      </c>
      <c r="B1307" s="21"/>
    </row>
    <row r="1308" spans="1:2" x14ac:dyDescent="0.3">
      <c r="A1308" s="21" t="s">
        <v>5943</v>
      </c>
      <c r="B1308" s="21"/>
    </row>
    <row r="1309" spans="1:2" x14ac:dyDescent="0.3">
      <c r="A1309" s="21" t="s">
        <v>5944</v>
      </c>
      <c r="B1309" s="21"/>
    </row>
    <row r="1310" spans="1:2" x14ac:dyDescent="0.3">
      <c r="A1310" s="21" t="s">
        <v>5945</v>
      </c>
      <c r="B1310" s="21"/>
    </row>
    <row r="1311" spans="1:2" x14ac:dyDescent="0.3">
      <c r="A1311" s="21" t="s">
        <v>5946</v>
      </c>
      <c r="B1311" s="21"/>
    </row>
    <row r="1312" spans="1:2" x14ac:dyDescent="0.3">
      <c r="A1312" s="21" t="s">
        <v>5947</v>
      </c>
      <c r="B1312" s="21"/>
    </row>
    <row r="1313" spans="1:2" x14ac:dyDescent="0.3">
      <c r="A1313" s="21" t="s">
        <v>5948</v>
      </c>
      <c r="B1313" s="21"/>
    </row>
    <row r="1314" spans="1:2" x14ac:dyDescent="0.3">
      <c r="A1314" s="21" t="s">
        <v>5949</v>
      </c>
      <c r="B1314" s="21"/>
    </row>
    <row r="1315" spans="1:2" x14ac:dyDescent="0.3">
      <c r="A1315" s="21" t="s">
        <v>5950</v>
      </c>
      <c r="B1315" s="21"/>
    </row>
    <row r="1316" spans="1:2" x14ac:dyDescent="0.3">
      <c r="A1316" s="21" t="s">
        <v>5951</v>
      </c>
      <c r="B1316" s="21"/>
    </row>
    <row r="1317" spans="1:2" x14ac:dyDescent="0.3">
      <c r="A1317" s="21" t="s">
        <v>5952</v>
      </c>
      <c r="B1317" s="21"/>
    </row>
    <row r="1318" spans="1:2" x14ac:dyDescent="0.3">
      <c r="A1318" s="21" t="s">
        <v>5953</v>
      </c>
      <c r="B1318" s="21"/>
    </row>
    <row r="1319" spans="1:2" x14ac:dyDescent="0.3">
      <c r="A1319" s="21" t="s">
        <v>5954</v>
      </c>
      <c r="B1319" s="21"/>
    </row>
    <row r="1320" spans="1:2" x14ac:dyDescent="0.3">
      <c r="A1320" s="21" t="s">
        <v>5955</v>
      </c>
      <c r="B1320" s="21"/>
    </row>
    <row r="1321" spans="1:2" x14ac:dyDescent="0.3">
      <c r="A1321" s="21" t="s">
        <v>5956</v>
      </c>
      <c r="B1321" s="21"/>
    </row>
    <row r="1322" spans="1:2" x14ac:dyDescent="0.3">
      <c r="A1322" s="21" t="s">
        <v>2517</v>
      </c>
      <c r="B1322" s="21"/>
    </row>
    <row r="1323" spans="1:2" x14ac:dyDescent="0.3">
      <c r="A1323" s="21" t="s">
        <v>5957</v>
      </c>
      <c r="B1323" s="21"/>
    </row>
    <row r="1324" spans="1:2" x14ac:dyDescent="0.3">
      <c r="A1324" s="21" t="s">
        <v>5958</v>
      </c>
      <c r="B1324" s="21"/>
    </row>
    <row r="1325" spans="1:2" x14ac:dyDescent="0.3">
      <c r="A1325" s="21" t="s">
        <v>5959</v>
      </c>
      <c r="B1325" s="21"/>
    </row>
    <row r="1326" spans="1:2" x14ac:dyDescent="0.3">
      <c r="A1326" s="21" t="s">
        <v>5960</v>
      </c>
      <c r="B1326" s="21"/>
    </row>
    <row r="1327" spans="1:2" x14ac:dyDescent="0.3">
      <c r="A1327" s="21" t="s">
        <v>5961</v>
      </c>
      <c r="B1327" s="21"/>
    </row>
    <row r="1328" spans="1:2" x14ac:dyDescent="0.3">
      <c r="A1328" s="21" t="s">
        <v>5962</v>
      </c>
      <c r="B1328" s="21"/>
    </row>
    <row r="1329" spans="1:2" x14ac:dyDescent="0.3">
      <c r="A1329" s="21" t="s">
        <v>5963</v>
      </c>
      <c r="B1329" s="21"/>
    </row>
    <row r="1330" spans="1:2" x14ac:dyDescent="0.3">
      <c r="A1330" s="21" t="s">
        <v>5964</v>
      </c>
      <c r="B1330" s="21"/>
    </row>
    <row r="1331" spans="1:2" x14ac:dyDescent="0.3">
      <c r="A1331" s="21" t="s">
        <v>5965</v>
      </c>
      <c r="B1331" s="21"/>
    </row>
    <row r="1332" spans="1:2" x14ac:dyDescent="0.3">
      <c r="A1332" s="21" t="s">
        <v>5966</v>
      </c>
      <c r="B1332" s="21"/>
    </row>
    <row r="1333" spans="1:2" x14ac:dyDescent="0.3">
      <c r="A1333" s="21" t="s">
        <v>5967</v>
      </c>
      <c r="B1333" s="21"/>
    </row>
    <row r="1334" spans="1:2" x14ac:dyDescent="0.3">
      <c r="A1334" s="21" t="s">
        <v>3330</v>
      </c>
      <c r="B1334" s="21"/>
    </row>
    <row r="1335" spans="1:2" x14ac:dyDescent="0.3">
      <c r="A1335" s="21" t="s">
        <v>5968</v>
      </c>
      <c r="B1335" s="21"/>
    </row>
    <row r="1336" spans="1:2" x14ac:dyDescent="0.3">
      <c r="A1336" s="21" t="s">
        <v>5969</v>
      </c>
      <c r="B1336" s="21"/>
    </row>
    <row r="1337" spans="1:2" x14ac:dyDescent="0.3">
      <c r="A1337" s="21" t="s">
        <v>1399</v>
      </c>
      <c r="B1337" s="21"/>
    </row>
    <row r="1338" spans="1:2" x14ac:dyDescent="0.3">
      <c r="A1338" s="21" t="s">
        <v>5970</v>
      </c>
      <c r="B1338" s="21"/>
    </row>
    <row r="1339" spans="1:2" x14ac:dyDescent="0.3">
      <c r="A1339" s="21" t="s">
        <v>5971</v>
      </c>
      <c r="B1339" s="21"/>
    </row>
    <row r="1340" spans="1:2" x14ac:dyDescent="0.3">
      <c r="A1340" s="21" t="s">
        <v>5972</v>
      </c>
      <c r="B1340" s="21"/>
    </row>
    <row r="1341" spans="1:2" x14ac:dyDescent="0.3">
      <c r="A1341" s="21" t="s">
        <v>5973</v>
      </c>
      <c r="B1341" s="21"/>
    </row>
    <row r="1342" spans="1:2" x14ac:dyDescent="0.3">
      <c r="A1342" s="21" t="s">
        <v>1473</v>
      </c>
      <c r="B1342" s="21"/>
    </row>
    <row r="1343" spans="1:2" x14ac:dyDescent="0.3">
      <c r="A1343" s="21" t="s">
        <v>2255</v>
      </c>
      <c r="B1343" s="21"/>
    </row>
    <row r="1344" spans="1:2" x14ac:dyDescent="0.3">
      <c r="A1344" s="21" t="s">
        <v>5974</v>
      </c>
      <c r="B1344" s="21"/>
    </row>
    <row r="1345" spans="1:2" x14ac:dyDescent="0.3">
      <c r="A1345" s="21" t="s">
        <v>5975</v>
      </c>
      <c r="B1345" s="21"/>
    </row>
    <row r="1346" spans="1:2" x14ac:dyDescent="0.3">
      <c r="A1346" s="21" t="s">
        <v>5976</v>
      </c>
      <c r="B1346" s="21"/>
    </row>
    <row r="1347" spans="1:2" x14ac:dyDescent="0.3">
      <c r="A1347" s="21" t="s">
        <v>5977</v>
      </c>
      <c r="B1347" s="21"/>
    </row>
    <row r="1348" spans="1:2" x14ac:dyDescent="0.3">
      <c r="A1348" s="21" t="s">
        <v>5978</v>
      </c>
      <c r="B1348" s="21"/>
    </row>
    <row r="1349" spans="1:2" x14ac:dyDescent="0.3">
      <c r="A1349" s="21" t="s">
        <v>5979</v>
      </c>
      <c r="B1349" s="21"/>
    </row>
    <row r="1350" spans="1:2" x14ac:dyDescent="0.3">
      <c r="A1350" s="21" t="s">
        <v>476</v>
      </c>
      <c r="B1350" s="21"/>
    </row>
    <row r="1351" spans="1:2" x14ac:dyDescent="0.3">
      <c r="A1351" s="21" t="s">
        <v>3288</v>
      </c>
      <c r="B1351" s="21"/>
    </row>
    <row r="1352" spans="1:2" x14ac:dyDescent="0.3">
      <c r="A1352" s="21" t="s">
        <v>5980</v>
      </c>
      <c r="B1352" s="21"/>
    </row>
    <row r="1353" spans="1:2" x14ac:dyDescent="0.3">
      <c r="A1353" s="21" t="s">
        <v>5981</v>
      </c>
      <c r="B1353" s="21"/>
    </row>
    <row r="1354" spans="1:2" x14ac:dyDescent="0.3">
      <c r="A1354" s="21" t="s">
        <v>5982</v>
      </c>
      <c r="B1354" s="21"/>
    </row>
    <row r="1355" spans="1:2" x14ac:dyDescent="0.3">
      <c r="A1355" s="21" t="s">
        <v>5983</v>
      </c>
      <c r="B1355" s="21"/>
    </row>
    <row r="1356" spans="1:2" x14ac:dyDescent="0.3">
      <c r="A1356" s="21" t="s">
        <v>5984</v>
      </c>
      <c r="B1356" s="21"/>
    </row>
    <row r="1357" spans="1:2" x14ac:dyDescent="0.3">
      <c r="A1357" s="21" t="s">
        <v>5985</v>
      </c>
      <c r="B1357" s="21"/>
    </row>
    <row r="1358" spans="1:2" x14ac:dyDescent="0.3">
      <c r="A1358" s="21" t="s">
        <v>5986</v>
      </c>
      <c r="B1358" s="21"/>
    </row>
    <row r="1359" spans="1:2" x14ac:dyDescent="0.3">
      <c r="A1359" s="21" t="s">
        <v>5987</v>
      </c>
      <c r="B1359" s="21"/>
    </row>
    <row r="1360" spans="1:2" x14ac:dyDescent="0.3">
      <c r="A1360" s="21" t="s">
        <v>5988</v>
      </c>
      <c r="B1360" s="21"/>
    </row>
    <row r="1361" spans="1:2" x14ac:dyDescent="0.3">
      <c r="A1361" s="21" t="s">
        <v>5989</v>
      </c>
      <c r="B1361" s="21"/>
    </row>
    <row r="1362" spans="1:2" x14ac:dyDescent="0.3">
      <c r="A1362" s="21" t="s">
        <v>5990</v>
      </c>
      <c r="B1362" s="21"/>
    </row>
    <row r="1363" spans="1:2" x14ac:dyDescent="0.3">
      <c r="A1363" s="21" t="s">
        <v>5991</v>
      </c>
      <c r="B1363" s="21"/>
    </row>
    <row r="1364" spans="1:2" x14ac:dyDescent="0.3">
      <c r="A1364" s="21" t="s">
        <v>5992</v>
      </c>
      <c r="B1364" s="21"/>
    </row>
    <row r="1365" spans="1:2" x14ac:dyDescent="0.3">
      <c r="A1365" s="21" t="s">
        <v>5993</v>
      </c>
      <c r="B1365" s="21"/>
    </row>
    <row r="1366" spans="1:2" x14ac:dyDescent="0.3">
      <c r="A1366" s="21" t="s">
        <v>5994</v>
      </c>
      <c r="B1366" s="21"/>
    </row>
    <row r="1367" spans="1:2" x14ac:dyDescent="0.3">
      <c r="A1367" s="21" t="s">
        <v>5995</v>
      </c>
      <c r="B1367" s="21"/>
    </row>
    <row r="1368" spans="1:2" x14ac:dyDescent="0.3">
      <c r="A1368" s="21" t="s">
        <v>5996</v>
      </c>
      <c r="B1368" s="21"/>
    </row>
    <row r="1369" spans="1:2" x14ac:dyDescent="0.3">
      <c r="A1369" s="21" t="s">
        <v>5997</v>
      </c>
      <c r="B1369" s="21"/>
    </row>
    <row r="1370" spans="1:2" x14ac:dyDescent="0.3">
      <c r="A1370" s="21" t="s">
        <v>5998</v>
      </c>
      <c r="B1370" s="21"/>
    </row>
    <row r="1371" spans="1:2" x14ac:dyDescent="0.3">
      <c r="A1371" s="21" t="s">
        <v>5999</v>
      </c>
      <c r="B1371" s="21"/>
    </row>
    <row r="1372" spans="1:2" x14ac:dyDescent="0.3">
      <c r="A1372" s="21" t="s">
        <v>6000</v>
      </c>
      <c r="B1372" s="21"/>
    </row>
    <row r="1373" spans="1:2" x14ac:dyDescent="0.3">
      <c r="A1373" s="21" t="s">
        <v>6001</v>
      </c>
      <c r="B1373" s="21"/>
    </row>
    <row r="1374" spans="1:2" x14ac:dyDescent="0.3">
      <c r="A1374" s="21" t="s">
        <v>6002</v>
      </c>
      <c r="B1374" s="21"/>
    </row>
    <row r="1375" spans="1:2" x14ac:dyDescent="0.3">
      <c r="A1375" s="21" t="s">
        <v>6003</v>
      </c>
      <c r="B1375" s="21"/>
    </row>
    <row r="1376" spans="1:2" x14ac:dyDescent="0.3">
      <c r="A1376" s="21" t="s">
        <v>6004</v>
      </c>
      <c r="B1376" s="21"/>
    </row>
    <row r="1377" spans="1:2" x14ac:dyDescent="0.3">
      <c r="A1377" s="21" t="s">
        <v>915</v>
      </c>
      <c r="B1377" s="21"/>
    </row>
    <row r="1378" spans="1:2" x14ac:dyDescent="0.3">
      <c r="A1378" s="21" t="s">
        <v>6005</v>
      </c>
      <c r="B1378" s="21"/>
    </row>
    <row r="1379" spans="1:2" x14ac:dyDescent="0.3">
      <c r="A1379" s="21" t="s">
        <v>6006</v>
      </c>
      <c r="B1379" s="21"/>
    </row>
    <row r="1380" spans="1:2" x14ac:dyDescent="0.3">
      <c r="A1380" s="21" t="s">
        <v>6007</v>
      </c>
      <c r="B1380" s="21"/>
    </row>
    <row r="1381" spans="1:2" x14ac:dyDescent="0.3">
      <c r="A1381" s="21" t="s">
        <v>6008</v>
      </c>
      <c r="B1381" s="21"/>
    </row>
    <row r="1382" spans="1:2" x14ac:dyDescent="0.3">
      <c r="A1382" s="21" t="s">
        <v>6009</v>
      </c>
      <c r="B1382" s="21"/>
    </row>
    <row r="1383" spans="1:2" x14ac:dyDescent="0.3">
      <c r="A1383" s="21" t="s">
        <v>6010</v>
      </c>
      <c r="B1383" s="21"/>
    </row>
    <row r="1384" spans="1:2" x14ac:dyDescent="0.3">
      <c r="A1384" s="21" t="s">
        <v>6011</v>
      </c>
      <c r="B1384" s="21"/>
    </row>
    <row r="1385" spans="1:2" x14ac:dyDescent="0.3">
      <c r="A1385" s="21" t="s">
        <v>6012</v>
      </c>
      <c r="B1385" s="21"/>
    </row>
    <row r="1386" spans="1:2" x14ac:dyDescent="0.3">
      <c r="A1386" s="21" t="s">
        <v>1219</v>
      </c>
      <c r="B1386" s="21"/>
    </row>
    <row r="1387" spans="1:2" x14ac:dyDescent="0.3">
      <c r="A1387" s="21" t="s">
        <v>3384</v>
      </c>
      <c r="B1387" s="21"/>
    </row>
    <row r="1388" spans="1:2" x14ac:dyDescent="0.3">
      <c r="A1388" s="21" t="s">
        <v>6013</v>
      </c>
      <c r="B1388" s="21"/>
    </row>
    <row r="1389" spans="1:2" x14ac:dyDescent="0.3">
      <c r="A1389" s="21" t="s">
        <v>1857</v>
      </c>
      <c r="B1389" s="21"/>
    </row>
    <row r="1390" spans="1:2" x14ac:dyDescent="0.3">
      <c r="A1390" s="21" t="s">
        <v>6014</v>
      </c>
      <c r="B1390" s="21"/>
    </row>
    <row r="1391" spans="1:2" x14ac:dyDescent="0.3">
      <c r="A1391" s="21" t="s">
        <v>6015</v>
      </c>
      <c r="B1391" s="21"/>
    </row>
    <row r="1392" spans="1:2" x14ac:dyDescent="0.3">
      <c r="A1392" s="21" t="s">
        <v>6016</v>
      </c>
      <c r="B1392" s="21"/>
    </row>
    <row r="1393" spans="1:2" x14ac:dyDescent="0.3">
      <c r="A1393" s="21" t="s">
        <v>6017</v>
      </c>
      <c r="B1393" s="21"/>
    </row>
    <row r="1394" spans="1:2" x14ac:dyDescent="0.3">
      <c r="A1394" s="21" t="s">
        <v>6018</v>
      </c>
      <c r="B1394" s="21"/>
    </row>
    <row r="1395" spans="1:2" x14ac:dyDescent="0.3">
      <c r="A1395" s="21" t="s">
        <v>6019</v>
      </c>
      <c r="B1395" s="21"/>
    </row>
    <row r="1396" spans="1:2" x14ac:dyDescent="0.3">
      <c r="A1396" s="21" t="s">
        <v>6020</v>
      </c>
      <c r="B1396" s="21"/>
    </row>
    <row r="1397" spans="1:2" x14ac:dyDescent="0.3">
      <c r="A1397" s="21" t="s">
        <v>6021</v>
      </c>
      <c r="B1397" s="21"/>
    </row>
    <row r="1398" spans="1:2" x14ac:dyDescent="0.3">
      <c r="A1398" s="21" t="s">
        <v>6022</v>
      </c>
      <c r="B1398" s="21"/>
    </row>
    <row r="1399" spans="1:2" x14ac:dyDescent="0.3">
      <c r="A1399" s="21" t="s">
        <v>6023</v>
      </c>
      <c r="B1399" s="21"/>
    </row>
    <row r="1400" spans="1:2" x14ac:dyDescent="0.3">
      <c r="A1400" s="21" t="s">
        <v>6024</v>
      </c>
      <c r="B1400" s="21"/>
    </row>
    <row r="1401" spans="1:2" x14ac:dyDescent="0.3">
      <c r="A1401" s="21" t="s">
        <v>6025</v>
      </c>
      <c r="B1401" s="21"/>
    </row>
    <row r="1402" spans="1:2" x14ac:dyDescent="0.3">
      <c r="A1402" s="21" t="s">
        <v>6026</v>
      </c>
      <c r="B1402" s="21"/>
    </row>
    <row r="1403" spans="1:2" x14ac:dyDescent="0.3">
      <c r="A1403" s="21" t="s">
        <v>6027</v>
      </c>
      <c r="B1403" s="21"/>
    </row>
    <row r="1404" spans="1:2" x14ac:dyDescent="0.3">
      <c r="A1404" s="21" t="s">
        <v>6028</v>
      </c>
      <c r="B1404" s="21"/>
    </row>
    <row r="1405" spans="1:2" x14ac:dyDescent="0.3">
      <c r="A1405" s="21" t="s">
        <v>6029</v>
      </c>
      <c r="B1405" s="21"/>
    </row>
    <row r="1406" spans="1:2" x14ac:dyDescent="0.3">
      <c r="A1406" s="21" t="s">
        <v>6030</v>
      </c>
      <c r="B1406" s="21"/>
    </row>
    <row r="1407" spans="1:2" x14ac:dyDescent="0.3">
      <c r="A1407" s="21" t="s">
        <v>6031</v>
      </c>
      <c r="B1407" s="21"/>
    </row>
    <row r="1408" spans="1:2" x14ac:dyDescent="0.3">
      <c r="A1408" s="21" t="s">
        <v>6032</v>
      </c>
      <c r="B1408" s="21"/>
    </row>
    <row r="1409" spans="1:2" x14ac:dyDescent="0.3">
      <c r="A1409" s="21" t="s">
        <v>6033</v>
      </c>
      <c r="B1409" s="21"/>
    </row>
    <row r="1410" spans="1:2" x14ac:dyDescent="0.3">
      <c r="A1410" s="21" t="s">
        <v>6034</v>
      </c>
      <c r="B1410" s="21"/>
    </row>
    <row r="1411" spans="1:2" x14ac:dyDescent="0.3">
      <c r="A1411" s="21" t="s">
        <v>6035</v>
      </c>
      <c r="B1411" s="21"/>
    </row>
    <row r="1412" spans="1:2" x14ac:dyDescent="0.3">
      <c r="A1412" s="21" t="s">
        <v>6036</v>
      </c>
      <c r="B1412" s="21"/>
    </row>
    <row r="1413" spans="1:2" x14ac:dyDescent="0.3">
      <c r="A1413" s="21" t="s">
        <v>6037</v>
      </c>
      <c r="B1413" s="21"/>
    </row>
    <row r="1414" spans="1:2" x14ac:dyDescent="0.3">
      <c r="A1414" s="21" t="s">
        <v>6038</v>
      </c>
      <c r="B1414" s="21"/>
    </row>
    <row r="1415" spans="1:2" x14ac:dyDescent="0.3">
      <c r="A1415" s="21" t="s">
        <v>6039</v>
      </c>
      <c r="B1415" s="21"/>
    </row>
    <row r="1416" spans="1:2" x14ac:dyDescent="0.3">
      <c r="A1416" s="21" t="s">
        <v>6040</v>
      </c>
      <c r="B1416" s="21"/>
    </row>
    <row r="1417" spans="1:2" x14ac:dyDescent="0.3">
      <c r="A1417" s="21" t="s">
        <v>6041</v>
      </c>
      <c r="B1417" s="21"/>
    </row>
    <row r="1418" spans="1:2" x14ac:dyDescent="0.3">
      <c r="A1418" s="21" t="s">
        <v>1703</v>
      </c>
      <c r="B1418" s="21"/>
    </row>
    <row r="1419" spans="1:2" x14ac:dyDescent="0.3">
      <c r="A1419" s="21" t="s">
        <v>6042</v>
      </c>
      <c r="B1419" s="21"/>
    </row>
    <row r="1420" spans="1:2" x14ac:dyDescent="0.3">
      <c r="A1420" s="21" t="s">
        <v>6043</v>
      </c>
      <c r="B1420" s="21"/>
    </row>
    <row r="1421" spans="1:2" x14ac:dyDescent="0.3">
      <c r="A1421" s="21" t="s">
        <v>6044</v>
      </c>
      <c r="B1421" s="21"/>
    </row>
    <row r="1422" spans="1:2" x14ac:dyDescent="0.3">
      <c r="A1422" s="21" t="s">
        <v>6045</v>
      </c>
      <c r="B1422" s="21"/>
    </row>
    <row r="1423" spans="1:2" x14ac:dyDescent="0.3">
      <c r="A1423" s="21" t="s">
        <v>6046</v>
      </c>
      <c r="B1423" s="21"/>
    </row>
    <row r="1424" spans="1:2" x14ac:dyDescent="0.3">
      <c r="A1424" s="21" t="s">
        <v>6047</v>
      </c>
      <c r="B1424" s="21"/>
    </row>
    <row r="1425" spans="1:2" x14ac:dyDescent="0.3">
      <c r="A1425" s="21" t="s">
        <v>6048</v>
      </c>
      <c r="B1425" s="21"/>
    </row>
    <row r="1426" spans="1:2" x14ac:dyDescent="0.3">
      <c r="A1426" s="21" t="s">
        <v>6049</v>
      </c>
      <c r="B1426" s="21"/>
    </row>
    <row r="1427" spans="1:2" x14ac:dyDescent="0.3">
      <c r="A1427" s="21" t="s">
        <v>6050</v>
      </c>
      <c r="B1427" s="21"/>
    </row>
    <row r="1428" spans="1:2" x14ac:dyDescent="0.3">
      <c r="A1428" s="21" t="s">
        <v>6051</v>
      </c>
      <c r="B1428" s="21"/>
    </row>
    <row r="1429" spans="1:2" x14ac:dyDescent="0.3">
      <c r="A1429" s="21" t="s">
        <v>6052</v>
      </c>
      <c r="B1429" s="21"/>
    </row>
    <row r="1430" spans="1:2" x14ac:dyDescent="0.3">
      <c r="A1430" s="21" t="s">
        <v>6053</v>
      </c>
      <c r="B1430" s="21"/>
    </row>
    <row r="1431" spans="1:2" x14ac:dyDescent="0.3">
      <c r="A1431" s="21" t="s">
        <v>6054</v>
      </c>
      <c r="B1431" s="21"/>
    </row>
    <row r="1432" spans="1:2" x14ac:dyDescent="0.3">
      <c r="A1432" s="21" t="s">
        <v>6055</v>
      </c>
      <c r="B1432" s="21"/>
    </row>
    <row r="1433" spans="1:2" x14ac:dyDescent="0.3">
      <c r="A1433" s="21" t="s">
        <v>6056</v>
      </c>
      <c r="B1433" s="21"/>
    </row>
    <row r="1434" spans="1:2" x14ac:dyDescent="0.3">
      <c r="A1434" s="21" t="s">
        <v>6057</v>
      </c>
      <c r="B1434" s="21"/>
    </row>
    <row r="1435" spans="1:2" x14ac:dyDescent="0.3">
      <c r="A1435" s="21" t="s">
        <v>6058</v>
      </c>
      <c r="B1435" s="21"/>
    </row>
    <row r="1436" spans="1:2" x14ac:dyDescent="0.3">
      <c r="A1436" s="21" t="s">
        <v>6059</v>
      </c>
      <c r="B1436" s="21"/>
    </row>
    <row r="1437" spans="1:2" x14ac:dyDescent="0.3">
      <c r="A1437" s="21" t="s">
        <v>6060</v>
      </c>
      <c r="B1437" s="21"/>
    </row>
    <row r="1438" spans="1:2" x14ac:dyDescent="0.3">
      <c r="A1438" s="21" t="s">
        <v>6061</v>
      </c>
      <c r="B1438" s="21"/>
    </row>
    <row r="1439" spans="1:2" x14ac:dyDescent="0.3">
      <c r="A1439" s="21" t="s">
        <v>6062</v>
      </c>
      <c r="B1439" s="21"/>
    </row>
    <row r="1440" spans="1:2" x14ac:dyDescent="0.3">
      <c r="A1440" s="21" t="s">
        <v>6063</v>
      </c>
      <c r="B1440" s="21"/>
    </row>
    <row r="1441" spans="1:2" x14ac:dyDescent="0.3">
      <c r="A1441" s="21" t="s">
        <v>6064</v>
      </c>
      <c r="B1441" s="21"/>
    </row>
    <row r="1442" spans="1:2" x14ac:dyDescent="0.3">
      <c r="A1442" s="21" t="s">
        <v>6065</v>
      </c>
      <c r="B1442" s="21"/>
    </row>
    <row r="1443" spans="1:2" x14ac:dyDescent="0.3">
      <c r="A1443" s="21" t="s">
        <v>6066</v>
      </c>
      <c r="B1443" s="21"/>
    </row>
    <row r="1444" spans="1:2" x14ac:dyDescent="0.3">
      <c r="A1444" s="21" t="s">
        <v>6067</v>
      </c>
      <c r="B1444" s="21"/>
    </row>
    <row r="1445" spans="1:2" x14ac:dyDescent="0.3">
      <c r="A1445" s="21" t="s">
        <v>6068</v>
      </c>
      <c r="B1445" s="21"/>
    </row>
    <row r="1446" spans="1:2" x14ac:dyDescent="0.3">
      <c r="A1446" s="21" t="s">
        <v>6069</v>
      </c>
      <c r="B1446" s="21"/>
    </row>
    <row r="1447" spans="1:2" x14ac:dyDescent="0.3">
      <c r="A1447" s="21" t="s">
        <v>6070</v>
      </c>
      <c r="B1447" s="21"/>
    </row>
    <row r="1448" spans="1:2" x14ac:dyDescent="0.3">
      <c r="A1448" s="21" t="s">
        <v>6071</v>
      </c>
      <c r="B1448" s="21"/>
    </row>
    <row r="1449" spans="1:2" x14ac:dyDescent="0.3">
      <c r="A1449" s="21" t="s">
        <v>6072</v>
      </c>
      <c r="B1449" s="21"/>
    </row>
    <row r="1450" spans="1:2" x14ac:dyDescent="0.3">
      <c r="A1450" s="21" t="s">
        <v>6073</v>
      </c>
      <c r="B1450" s="21"/>
    </row>
    <row r="1451" spans="1:2" x14ac:dyDescent="0.3">
      <c r="A1451" s="21" t="s">
        <v>6074</v>
      </c>
      <c r="B1451" s="21"/>
    </row>
    <row r="1452" spans="1:2" x14ac:dyDescent="0.3">
      <c r="A1452" s="21" t="s">
        <v>191</v>
      </c>
      <c r="B1452" s="21"/>
    </row>
    <row r="1453" spans="1:2" x14ac:dyDescent="0.3">
      <c r="A1453" s="21" t="s">
        <v>6075</v>
      </c>
      <c r="B1453" s="21"/>
    </row>
    <row r="1454" spans="1:2" x14ac:dyDescent="0.3">
      <c r="A1454" s="21" t="s">
        <v>6076</v>
      </c>
      <c r="B1454" s="21"/>
    </row>
    <row r="1455" spans="1:2" x14ac:dyDescent="0.3">
      <c r="A1455" s="21" t="s">
        <v>6077</v>
      </c>
      <c r="B1455" s="21"/>
    </row>
    <row r="1456" spans="1:2" x14ac:dyDescent="0.3">
      <c r="A1456" s="21" t="s">
        <v>6078</v>
      </c>
      <c r="B1456" s="21"/>
    </row>
    <row r="1457" spans="1:2" x14ac:dyDescent="0.3">
      <c r="A1457" s="21" t="s">
        <v>6079</v>
      </c>
      <c r="B1457" s="21"/>
    </row>
    <row r="1458" spans="1:2" x14ac:dyDescent="0.3">
      <c r="A1458" s="21" t="s">
        <v>6080</v>
      </c>
      <c r="B1458" s="21"/>
    </row>
    <row r="1459" spans="1:2" x14ac:dyDescent="0.3">
      <c r="A1459" s="21" t="s">
        <v>6081</v>
      </c>
      <c r="B1459" s="21"/>
    </row>
    <row r="1460" spans="1:2" x14ac:dyDescent="0.3">
      <c r="A1460" s="21" t="s">
        <v>6082</v>
      </c>
      <c r="B1460" s="21"/>
    </row>
    <row r="1461" spans="1:2" x14ac:dyDescent="0.3">
      <c r="A1461" s="21" t="s">
        <v>6083</v>
      </c>
      <c r="B1461" s="21"/>
    </row>
    <row r="1462" spans="1:2" x14ac:dyDescent="0.3">
      <c r="A1462" s="21" t="s">
        <v>6084</v>
      </c>
      <c r="B1462" s="21"/>
    </row>
    <row r="1463" spans="1:2" x14ac:dyDescent="0.3">
      <c r="A1463" s="21" t="s">
        <v>2809</v>
      </c>
      <c r="B1463" s="21"/>
    </row>
    <row r="1464" spans="1:2" x14ac:dyDescent="0.3">
      <c r="A1464" s="21" t="s">
        <v>6085</v>
      </c>
      <c r="B1464" s="21"/>
    </row>
    <row r="1465" spans="1:2" x14ac:dyDescent="0.3">
      <c r="A1465" s="21" t="s">
        <v>6086</v>
      </c>
      <c r="B1465" s="21"/>
    </row>
    <row r="1466" spans="1:2" x14ac:dyDescent="0.3">
      <c r="A1466" s="21" t="s">
        <v>6087</v>
      </c>
      <c r="B1466" s="21"/>
    </row>
    <row r="1467" spans="1:2" x14ac:dyDescent="0.3">
      <c r="A1467" s="21" t="s">
        <v>6088</v>
      </c>
      <c r="B1467" s="21"/>
    </row>
    <row r="1468" spans="1:2" x14ac:dyDescent="0.3">
      <c r="A1468" s="21" t="s">
        <v>6089</v>
      </c>
      <c r="B1468" s="21"/>
    </row>
    <row r="1469" spans="1:2" x14ac:dyDescent="0.3">
      <c r="A1469" s="21" t="s">
        <v>6090</v>
      </c>
      <c r="B1469" s="21"/>
    </row>
    <row r="1470" spans="1:2" x14ac:dyDescent="0.3">
      <c r="A1470" s="21" t="s">
        <v>6091</v>
      </c>
      <c r="B1470" s="21"/>
    </row>
    <row r="1471" spans="1:2" x14ac:dyDescent="0.3">
      <c r="A1471" s="21" t="s">
        <v>6092</v>
      </c>
      <c r="B1471" s="21"/>
    </row>
    <row r="1472" spans="1:2" x14ac:dyDescent="0.3">
      <c r="A1472" s="21" t="s">
        <v>6093</v>
      </c>
      <c r="B1472" s="21"/>
    </row>
    <row r="1473" spans="1:2" x14ac:dyDescent="0.3">
      <c r="A1473" s="21" t="s">
        <v>6094</v>
      </c>
      <c r="B1473" s="21"/>
    </row>
    <row r="1474" spans="1:2" x14ac:dyDescent="0.3">
      <c r="A1474" s="21" t="s">
        <v>6095</v>
      </c>
      <c r="B1474" s="21"/>
    </row>
    <row r="1475" spans="1:2" x14ac:dyDescent="0.3">
      <c r="A1475" s="21" t="s">
        <v>6096</v>
      </c>
      <c r="B1475" s="21"/>
    </row>
    <row r="1476" spans="1:2" x14ac:dyDescent="0.3">
      <c r="A1476" s="21" t="s">
        <v>1313</v>
      </c>
      <c r="B1476" s="21"/>
    </row>
    <row r="1477" spans="1:2" x14ac:dyDescent="0.3">
      <c r="A1477" s="21" t="s">
        <v>6097</v>
      </c>
      <c r="B1477" s="21"/>
    </row>
    <row r="1478" spans="1:2" x14ac:dyDescent="0.3">
      <c r="A1478" s="21" t="s">
        <v>6098</v>
      </c>
      <c r="B1478" s="21"/>
    </row>
    <row r="1479" spans="1:2" x14ac:dyDescent="0.3">
      <c r="A1479" s="21" t="s">
        <v>1873</v>
      </c>
      <c r="B1479" s="21"/>
    </row>
    <row r="1480" spans="1:2" x14ac:dyDescent="0.3">
      <c r="A1480" s="21" t="s">
        <v>6099</v>
      </c>
      <c r="B1480" s="21"/>
    </row>
    <row r="1481" spans="1:2" x14ac:dyDescent="0.3">
      <c r="A1481" s="21" t="s">
        <v>6100</v>
      </c>
      <c r="B1481" s="21"/>
    </row>
    <row r="1482" spans="1:2" x14ac:dyDescent="0.3">
      <c r="A1482" s="21" t="s">
        <v>6101</v>
      </c>
      <c r="B1482" s="21"/>
    </row>
    <row r="1483" spans="1:2" x14ac:dyDescent="0.3">
      <c r="A1483" s="21" t="s">
        <v>6102</v>
      </c>
      <c r="B1483" s="21"/>
    </row>
    <row r="1484" spans="1:2" x14ac:dyDescent="0.3">
      <c r="A1484" s="21" t="s">
        <v>6103</v>
      </c>
      <c r="B1484" s="21"/>
    </row>
    <row r="1485" spans="1:2" x14ac:dyDescent="0.3">
      <c r="A1485" s="21" t="s">
        <v>6104</v>
      </c>
      <c r="B1485" s="21"/>
    </row>
    <row r="1486" spans="1:2" x14ac:dyDescent="0.3">
      <c r="A1486" s="21" t="s">
        <v>6105</v>
      </c>
      <c r="B1486" s="21"/>
    </row>
    <row r="1487" spans="1:2" x14ac:dyDescent="0.3">
      <c r="A1487" s="21" t="s">
        <v>6106</v>
      </c>
      <c r="B1487" s="21"/>
    </row>
    <row r="1488" spans="1:2" x14ac:dyDescent="0.3">
      <c r="A1488" s="21" t="s">
        <v>6107</v>
      </c>
      <c r="B1488" s="21"/>
    </row>
    <row r="1489" spans="1:2" x14ac:dyDescent="0.3">
      <c r="A1489" s="21" t="s">
        <v>4663</v>
      </c>
      <c r="B1489" s="21"/>
    </row>
    <row r="1490" spans="1:2" x14ac:dyDescent="0.3">
      <c r="A1490" s="21" t="s">
        <v>6108</v>
      </c>
      <c r="B1490" s="21"/>
    </row>
    <row r="1491" spans="1:2" x14ac:dyDescent="0.3">
      <c r="A1491" s="21" t="s">
        <v>6109</v>
      </c>
      <c r="B1491" s="21"/>
    </row>
    <row r="1492" spans="1:2" x14ac:dyDescent="0.3">
      <c r="A1492" s="21" t="s">
        <v>6110</v>
      </c>
      <c r="B1492" s="21"/>
    </row>
    <row r="1493" spans="1:2" x14ac:dyDescent="0.3">
      <c r="A1493" s="21" t="s">
        <v>6111</v>
      </c>
      <c r="B1493" s="21"/>
    </row>
    <row r="1494" spans="1:2" x14ac:dyDescent="0.3">
      <c r="A1494" s="21" t="s">
        <v>6112</v>
      </c>
      <c r="B1494" s="21"/>
    </row>
    <row r="1495" spans="1:2" x14ac:dyDescent="0.3">
      <c r="A1495" s="21" t="s">
        <v>6113</v>
      </c>
      <c r="B1495" s="21"/>
    </row>
    <row r="1496" spans="1:2" x14ac:dyDescent="0.3">
      <c r="A1496" s="21" t="s">
        <v>6114</v>
      </c>
      <c r="B1496" s="21"/>
    </row>
    <row r="1497" spans="1:2" x14ac:dyDescent="0.3">
      <c r="A1497" s="21" t="s">
        <v>6115</v>
      </c>
      <c r="B1497" s="21"/>
    </row>
    <row r="1498" spans="1:2" x14ac:dyDescent="0.3">
      <c r="A1498" s="21" t="s">
        <v>6116</v>
      </c>
      <c r="B1498" s="21"/>
    </row>
    <row r="1499" spans="1:2" x14ac:dyDescent="0.3">
      <c r="A1499" s="21" t="s">
        <v>6117</v>
      </c>
      <c r="B1499" s="21"/>
    </row>
    <row r="1500" spans="1:2" x14ac:dyDescent="0.3">
      <c r="A1500" s="21" t="s">
        <v>6118</v>
      </c>
      <c r="B1500" s="21"/>
    </row>
    <row r="1501" spans="1:2" x14ac:dyDescent="0.3">
      <c r="A1501" s="21" t="s">
        <v>6119</v>
      </c>
      <c r="B1501" s="21"/>
    </row>
    <row r="1502" spans="1:2" x14ac:dyDescent="0.3">
      <c r="A1502" s="21" t="s">
        <v>1281</v>
      </c>
      <c r="B1502" s="21"/>
    </row>
    <row r="1503" spans="1:2" x14ac:dyDescent="0.3">
      <c r="A1503" s="21" t="s">
        <v>753</v>
      </c>
      <c r="B1503" s="21"/>
    </row>
    <row r="1504" spans="1:2" x14ac:dyDescent="0.3">
      <c r="A1504" s="21" t="s">
        <v>6120</v>
      </c>
      <c r="B1504" s="21"/>
    </row>
    <row r="1505" spans="1:2" x14ac:dyDescent="0.3">
      <c r="A1505" s="21" t="s">
        <v>6121</v>
      </c>
      <c r="B1505" s="21"/>
    </row>
    <row r="1506" spans="1:2" x14ac:dyDescent="0.3">
      <c r="A1506" s="21" t="s">
        <v>6122</v>
      </c>
      <c r="B1506" s="21"/>
    </row>
    <row r="1507" spans="1:2" x14ac:dyDescent="0.3">
      <c r="A1507" s="21" t="s">
        <v>6123</v>
      </c>
      <c r="B1507" s="21"/>
    </row>
    <row r="1508" spans="1:2" x14ac:dyDescent="0.3">
      <c r="A1508" s="21" t="s">
        <v>6124</v>
      </c>
      <c r="B1508" s="21"/>
    </row>
    <row r="1509" spans="1:2" x14ac:dyDescent="0.3">
      <c r="A1509" s="21" t="s">
        <v>6125</v>
      </c>
      <c r="B1509" s="21"/>
    </row>
    <row r="1510" spans="1:2" x14ac:dyDescent="0.3">
      <c r="A1510" s="21" t="s">
        <v>6126</v>
      </c>
      <c r="B1510" s="21"/>
    </row>
    <row r="1511" spans="1:2" x14ac:dyDescent="0.3">
      <c r="A1511" s="21" t="s">
        <v>6127</v>
      </c>
      <c r="B1511" s="21"/>
    </row>
    <row r="1512" spans="1:2" x14ac:dyDescent="0.3">
      <c r="A1512" s="21" t="s">
        <v>6128</v>
      </c>
      <c r="B1512" s="21"/>
    </row>
    <row r="1513" spans="1:2" x14ac:dyDescent="0.3">
      <c r="A1513" s="21" t="s">
        <v>6129</v>
      </c>
      <c r="B1513" s="21"/>
    </row>
    <row r="1514" spans="1:2" x14ac:dyDescent="0.3">
      <c r="A1514" s="21" t="s">
        <v>4273</v>
      </c>
      <c r="B1514" s="21"/>
    </row>
    <row r="1515" spans="1:2" x14ac:dyDescent="0.3">
      <c r="A1515" s="21" t="s">
        <v>6130</v>
      </c>
      <c r="B1515" s="21"/>
    </row>
    <row r="1516" spans="1:2" x14ac:dyDescent="0.3">
      <c r="A1516" s="21" t="s">
        <v>6131</v>
      </c>
      <c r="B1516" s="21"/>
    </row>
    <row r="1517" spans="1:2" x14ac:dyDescent="0.3">
      <c r="A1517" s="21" t="s">
        <v>6132</v>
      </c>
      <c r="B1517" s="21"/>
    </row>
    <row r="1518" spans="1:2" x14ac:dyDescent="0.3">
      <c r="A1518" s="21" t="s">
        <v>6133</v>
      </c>
      <c r="B1518" s="21"/>
    </row>
    <row r="1519" spans="1:2" x14ac:dyDescent="0.3">
      <c r="A1519" s="21" t="s">
        <v>6134</v>
      </c>
      <c r="B1519" s="21"/>
    </row>
    <row r="1520" spans="1:2" x14ac:dyDescent="0.3">
      <c r="A1520" s="21" t="s">
        <v>2923</v>
      </c>
      <c r="B1520" s="21"/>
    </row>
    <row r="1521" spans="1:2" x14ac:dyDescent="0.3">
      <c r="A1521" s="21" t="s">
        <v>6135</v>
      </c>
      <c r="B1521" s="21"/>
    </row>
    <row r="1522" spans="1:2" x14ac:dyDescent="0.3">
      <c r="A1522" s="21" t="s">
        <v>6136</v>
      </c>
      <c r="B1522" s="21"/>
    </row>
    <row r="1523" spans="1:2" x14ac:dyDescent="0.3">
      <c r="A1523" s="21" t="s">
        <v>6137</v>
      </c>
      <c r="B1523" s="21"/>
    </row>
    <row r="1524" spans="1:2" x14ac:dyDescent="0.3">
      <c r="A1524" s="21" t="s">
        <v>6138</v>
      </c>
      <c r="B1524" s="21"/>
    </row>
    <row r="1525" spans="1:2" x14ac:dyDescent="0.3">
      <c r="A1525" s="21" t="s">
        <v>6139</v>
      </c>
      <c r="B1525" s="21"/>
    </row>
    <row r="1526" spans="1:2" x14ac:dyDescent="0.3">
      <c r="A1526" s="21" t="s">
        <v>6140</v>
      </c>
      <c r="B1526" s="21"/>
    </row>
    <row r="1527" spans="1:2" x14ac:dyDescent="0.3">
      <c r="A1527" s="21" t="s">
        <v>6141</v>
      </c>
      <c r="B1527" s="21"/>
    </row>
    <row r="1528" spans="1:2" x14ac:dyDescent="0.3">
      <c r="A1528" s="21" t="s">
        <v>6142</v>
      </c>
      <c r="B1528" s="21"/>
    </row>
    <row r="1529" spans="1:2" x14ac:dyDescent="0.3">
      <c r="A1529" s="21" t="s">
        <v>6143</v>
      </c>
      <c r="B1529" s="21"/>
    </row>
    <row r="1530" spans="1:2" x14ac:dyDescent="0.3">
      <c r="A1530" s="21" t="s">
        <v>6144</v>
      </c>
      <c r="B1530" s="21"/>
    </row>
    <row r="1531" spans="1:2" x14ac:dyDescent="0.3">
      <c r="A1531" s="21" t="s">
        <v>6145</v>
      </c>
      <c r="B1531" s="21"/>
    </row>
    <row r="1532" spans="1:2" x14ac:dyDescent="0.3">
      <c r="A1532" s="21" t="s">
        <v>6146</v>
      </c>
      <c r="B1532" s="21"/>
    </row>
    <row r="1533" spans="1:2" x14ac:dyDescent="0.3">
      <c r="A1533" s="21" t="s">
        <v>6147</v>
      </c>
      <c r="B1533" s="21"/>
    </row>
    <row r="1534" spans="1:2" x14ac:dyDescent="0.3">
      <c r="A1534" s="21" t="s">
        <v>6148</v>
      </c>
      <c r="B1534" s="21"/>
    </row>
    <row r="1535" spans="1:2" x14ac:dyDescent="0.3">
      <c r="A1535" s="21" t="s">
        <v>6149</v>
      </c>
      <c r="B1535" s="21"/>
    </row>
    <row r="1536" spans="1:2" x14ac:dyDescent="0.3">
      <c r="A1536" s="21" t="s">
        <v>6150</v>
      </c>
      <c r="B1536" s="21"/>
    </row>
    <row r="1537" spans="1:2" x14ac:dyDescent="0.3">
      <c r="A1537" s="21" t="s">
        <v>6151</v>
      </c>
      <c r="B1537" s="21"/>
    </row>
    <row r="1538" spans="1:2" x14ac:dyDescent="0.3">
      <c r="A1538" s="21" t="s">
        <v>6152</v>
      </c>
      <c r="B1538" s="21"/>
    </row>
    <row r="1539" spans="1:2" x14ac:dyDescent="0.3">
      <c r="A1539" s="21" t="s">
        <v>6153</v>
      </c>
      <c r="B1539" s="21"/>
    </row>
    <row r="1540" spans="1:2" x14ac:dyDescent="0.3">
      <c r="A1540" s="21" t="s">
        <v>6154</v>
      </c>
      <c r="B1540" s="21"/>
    </row>
    <row r="1541" spans="1:2" x14ac:dyDescent="0.3">
      <c r="A1541" s="21" t="s">
        <v>4275</v>
      </c>
      <c r="B1541" s="21"/>
    </row>
    <row r="1542" spans="1:2" x14ac:dyDescent="0.3">
      <c r="A1542" s="21" t="s">
        <v>6155</v>
      </c>
      <c r="B1542" s="21"/>
    </row>
    <row r="1543" spans="1:2" x14ac:dyDescent="0.3">
      <c r="A1543" s="21" t="s">
        <v>6156</v>
      </c>
      <c r="B1543" s="21"/>
    </row>
    <row r="1544" spans="1:2" x14ac:dyDescent="0.3">
      <c r="A1544" s="21" t="s">
        <v>6157</v>
      </c>
      <c r="B1544" s="21"/>
    </row>
    <row r="1545" spans="1:2" x14ac:dyDescent="0.3">
      <c r="A1545" s="21" t="s">
        <v>6158</v>
      </c>
      <c r="B1545" s="21"/>
    </row>
    <row r="1546" spans="1:2" x14ac:dyDescent="0.3">
      <c r="A1546" s="21" t="s">
        <v>6159</v>
      </c>
      <c r="B1546" s="21"/>
    </row>
    <row r="1547" spans="1:2" x14ac:dyDescent="0.3">
      <c r="A1547" s="21" t="s">
        <v>6160</v>
      </c>
      <c r="B1547" s="21"/>
    </row>
    <row r="1548" spans="1:2" x14ac:dyDescent="0.3">
      <c r="A1548" s="21" t="s">
        <v>6161</v>
      </c>
      <c r="B1548" s="21"/>
    </row>
    <row r="1549" spans="1:2" x14ac:dyDescent="0.3">
      <c r="A1549" s="21" t="s">
        <v>6162</v>
      </c>
      <c r="B1549" s="21"/>
    </row>
    <row r="1550" spans="1:2" x14ac:dyDescent="0.3">
      <c r="A1550" s="21" t="s">
        <v>6163</v>
      </c>
      <c r="B1550" s="21"/>
    </row>
    <row r="1551" spans="1:2" x14ac:dyDescent="0.3">
      <c r="A1551" s="21" t="s">
        <v>6164</v>
      </c>
      <c r="B1551" s="21"/>
    </row>
    <row r="1552" spans="1:2" x14ac:dyDescent="0.3">
      <c r="A1552" s="21" t="s">
        <v>6165</v>
      </c>
      <c r="B1552" s="21"/>
    </row>
    <row r="1553" spans="1:2" x14ac:dyDescent="0.3">
      <c r="A1553" s="21" t="s">
        <v>6166</v>
      </c>
      <c r="B1553" s="21"/>
    </row>
    <row r="1554" spans="1:2" x14ac:dyDescent="0.3">
      <c r="A1554" s="21" t="s">
        <v>6167</v>
      </c>
      <c r="B1554" s="21"/>
    </row>
    <row r="1555" spans="1:2" x14ac:dyDescent="0.3">
      <c r="A1555" s="21" t="s">
        <v>6168</v>
      </c>
      <c r="B1555" s="21"/>
    </row>
    <row r="1556" spans="1:2" x14ac:dyDescent="0.3">
      <c r="A1556" s="21" t="s">
        <v>6169</v>
      </c>
      <c r="B1556" s="21"/>
    </row>
    <row r="1557" spans="1:2" x14ac:dyDescent="0.3">
      <c r="A1557" s="21" t="s">
        <v>6170</v>
      </c>
      <c r="B1557" s="21"/>
    </row>
    <row r="1558" spans="1:2" x14ac:dyDescent="0.3">
      <c r="A1558" s="21" t="s">
        <v>6171</v>
      </c>
      <c r="B1558" s="21"/>
    </row>
    <row r="1559" spans="1:2" x14ac:dyDescent="0.3">
      <c r="A1559" s="21" t="s">
        <v>6172</v>
      </c>
      <c r="B1559" s="21"/>
    </row>
    <row r="1560" spans="1:2" x14ac:dyDescent="0.3">
      <c r="A1560" s="21" t="s">
        <v>6173</v>
      </c>
      <c r="B1560" s="21"/>
    </row>
    <row r="1561" spans="1:2" x14ac:dyDescent="0.3">
      <c r="A1561" s="21" t="s">
        <v>6174</v>
      </c>
      <c r="B1561" s="21"/>
    </row>
    <row r="1562" spans="1:2" x14ac:dyDescent="0.3">
      <c r="A1562" s="21" t="s">
        <v>6175</v>
      </c>
      <c r="B1562" s="21"/>
    </row>
    <row r="1563" spans="1:2" x14ac:dyDescent="0.3">
      <c r="A1563" s="21" t="s">
        <v>6176</v>
      </c>
      <c r="B1563" s="21"/>
    </row>
    <row r="1564" spans="1:2" x14ac:dyDescent="0.3">
      <c r="A1564" s="21" t="s">
        <v>6177</v>
      </c>
      <c r="B1564" s="21"/>
    </row>
    <row r="1565" spans="1:2" x14ac:dyDescent="0.3">
      <c r="A1565" s="21" t="s">
        <v>6178</v>
      </c>
      <c r="B1565" s="21"/>
    </row>
    <row r="1566" spans="1:2" x14ac:dyDescent="0.3">
      <c r="A1566" s="21" t="s">
        <v>6179</v>
      </c>
      <c r="B1566" s="21"/>
    </row>
    <row r="1567" spans="1:2" x14ac:dyDescent="0.3">
      <c r="A1567" s="21" t="s">
        <v>6180</v>
      </c>
      <c r="B1567" s="21"/>
    </row>
    <row r="1568" spans="1:2" x14ac:dyDescent="0.3">
      <c r="A1568" s="21" t="s">
        <v>6181</v>
      </c>
      <c r="B1568" s="21"/>
    </row>
    <row r="1569" spans="1:2" x14ac:dyDescent="0.3">
      <c r="A1569" s="21" t="s">
        <v>6182</v>
      </c>
      <c r="B1569" s="21"/>
    </row>
    <row r="1570" spans="1:2" x14ac:dyDescent="0.3">
      <c r="A1570" s="21" t="s">
        <v>609</v>
      </c>
      <c r="B1570" s="21"/>
    </row>
    <row r="1571" spans="1:2" x14ac:dyDescent="0.3">
      <c r="A1571" s="21" t="s">
        <v>6183</v>
      </c>
      <c r="B1571" s="21"/>
    </row>
    <row r="1572" spans="1:2" x14ac:dyDescent="0.3">
      <c r="A1572" s="21" t="s">
        <v>6184</v>
      </c>
      <c r="B1572" s="21"/>
    </row>
    <row r="1573" spans="1:2" x14ac:dyDescent="0.3">
      <c r="A1573" s="21" t="s">
        <v>6185</v>
      </c>
      <c r="B1573" s="21"/>
    </row>
    <row r="1574" spans="1:2" x14ac:dyDescent="0.3">
      <c r="A1574" s="21" t="s">
        <v>6186</v>
      </c>
      <c r="B1574" s="21"/>
    </row>
    <row r="1575" spans="1:2" x14ac:dyDescent="0.3">
      <c r="A1575" s="21" t="s">
        <v>6187</v>
      </c>
      <c r="B1575" s="21"/>
    </row>
    <row r="1576" spans="1:2" x14ac:dyDescent="0.3">
      <c r="A1576" s="21" t="s">
        <v>6188</v>
      </c>
      <c r="B1576" s="21"/>
    </row>
    <row r="1577" spans="1:2" x14ac:dyDescent="0.3">
      <c r="A1577" s="21" t="s">
        <v>6189</v>
      </c>
      <c r="B1577" s="21"/>
    </row>
    <row r="1578" spans="1:2" x14ac:dyDescent="0.3">
      <c r="A1578" s="21" t="s">
        <v>6190</v>
      </c>
      <c r="B1578" s="21"/>
    </row>
    <row r="1579" spans="1:2" x14ac:dyDescent="0.3">
      <c r="A1579" s="21" t="s">
        <v>6191</v>
      </c>
      <c r="B1579" s="21"/>
    </row>
    <row r="1580" spans="1:2" x14ac:dyDescent="0.3">
      <c r="A1580" s="21" t="s">
        <v>6192</v>
      </c>
      <c r="B1580" s="21"/>
    </row>
    <row r="1581" spans="1:2" x14ac:dyDescent="0.3">
      <c r="A1581" s="21" t="s">
        <v>6193</v>
      </c>
      <c r="B1581" s="21"/>
    </row>
    <row r="1582" spans="1:2" x14ac:dyDescent="0.3">
      <c r="A1582" s="21" t="s">
        <v>6194</v>
      </c>
      <c r="B1582" s="21"/>
    </row>
    <row r="1583" spans="1:2" x14ac:dyDescent="0.3">
      <c r="A1583" s="21" t="s">
        <v>6195</v>
      </c>
      <c r="B1583" s="21"/>
    </row>
    <row r="1584" spans="1:2" x14ac:dyDescent="0.3">
      <c r="A1584" s="21" t="s">
        <v>6196</v>
      </c>
      <c r="B1584" s="21"/>
    </row>
    <row r="1585" spans="1:2" x14ac:dyDescent="0.3">
      <c r="A1585" s="21" t="s">
        <v>6197</v>
      </c>
      <c r="B1585" s="21"/>
    </row>
    <row r="1586" spans="1:2" x14ac:dyDescent="0.3">
      <c r="A1586" s="21" t="s">
        <v>3190</v>
      </c>
      <c r="B1586" s="21"/>
    </row>
    <row r="1587" spans="1:2" x14ac:dyDescent="0.3">
      <c r="A1587" s="21" t="s">
        <v>6198</v>
      </c>
      <c r="B1587" s="21"/>
    </row>
    <row r="1588" spans="1:2" x14ac:dyDescent="0.3">
      <c r="A1588" s="21" t="s">
        <v>6199</v>
      </c>
      <c r="B1588" s="21"/>
    </row>
    <row r="1589" spans="1:2" x14ac:dyDescent="0.3">
      <c r="A1589" s="21" t="s">
        <v>6200</v>
      </c>
      <c r="B1589" s="21"/>
    </row>
    <row r="1590" spans="1:2" x14ac:dyDescent="0.3">
      <c r="A1590" s="21" t="s">
        <v>6201</v>
      </c>
      <c r="B1590" s="21"/>
    </row>
    <row r="1591" spans="1:2" x14ac:dyDescent="0.3">
      <c r="A1591" s="21" t="s">
        <v>6202</v>
      </c>
      <c r="B1591" s="21"/>
    </row>
    <row r="1592" spans="1:2" x14ac:dyDescent="0.3">
      <c r="A1592" s="21" t="s">
        <v>6203</v>
      </c>
      <c r="B1592" s="21"/>
    </row>
    <row r="1593" spans="1:2" x14ac:dyDescent="0.3">
      <c r="A1593" s="21" t="s">
        <v>719</v>
      </c>
      <c r="B1593" s="21"/>
    </row>
    <row r="1594" spans="1:2" x14ac:dyDescent="0.3">
      <c r="A1594" s="21" t="s">
        <v>6204</v>
      </c>
      <c r="B1594" s="21"/>
    </row>
    <row r="1595" spans="1:2" x14ac:dyDescent="0.3">
      <c r="A1595" s="21" t="s">
        <v>6205</v>
      </c>
      <c r="B1595" s="21"/>
    </row>
    <row r="1596" spans="1:2" x14ac:dyDescent="0.3">
      <c r="A1596" s="21" t="s">
        <v>6206</v>
      </c>
      <c r="B1596" s="21"/>
    </row>
    <row r="1597" spans="1:2" x14ac:dyDescent="0.3">
      <c r="A1597" s="21" t="s">
        <v>6207</v>
      </c>
      <c r="B1597" s="21"/>
    </row>
    <row r="1598" spans="1:2" x14ac:dyDescent="0.3">
      <c r="A1598" s="21" t="s">
        <v>6208</v>
      </c>
      <c r="B1598" s="21"/>
    </row>
    <row r="1599" spans="1:2" x14ac:dyDescent="0.3">
      <c r="A1599" s="21" t="s">
        <v>6209</v>
      </c>
      <c r="B1599" s="21"/>
    </row>
    <row r="1600" spans="1:2" x14ac:dyDescent="0.3">
      <c r="A1600" s="21" t="s">
        <v>6210</v>
      </c>
      <c r="B1600" s="21"/>
    </row>
    <row r="1601" spans="1:2" x14ac:dyDescent="0.3">
      <c r="A1601" s="21" t="s">
        <v>6211</v>
      </c>
      <c r="B1601" s="21"/>
    </row>
    <row r="1602" spans="1:2" x14ac:dyDescent="0.3">
      <c r="A1602" s="21" t="s">
        <v>6212</v>
      </c>
      <c r="B1602" s="21"/>
    </row>
    <row r="1603" spans="1:2" x14ac:dyDescent="0.3">
      <c r="A1603" s="21" t="s">
        <v>6213</v>
      </c>
      <c r="B1603" s="21"/>
    </row>
    <row r="1604" spans="1:2" x14ac:dyDescent="0.3">
      <c r="A1604" s="21" t="s">
        <v>6214</v>
      </c>
      <c r="B1604" s="21"/>
    </row>
    <row r="1605" spans="1:2" x14ac:dyDescent="0.3">
      <c r="A1605" s="21" t="s">
        <v>6215</v>
      </c>
      <c r="B1605" s="21"/>
    </row>
    <row r="1606" spans="1:2" x14ac:dyDescent="0.3">
      <c r="A1606" s="21" t="s">
        <v>6216</v>
      </c>
      <c r="B1606" s="21"/>
    </row>
    <row r="1607" spans="1:2" x14ac:dyDescent="0.3">
      <c r="A1607" s="21" t="s">
        <v>6217</v>
      </c>
      <c r="B1607" s="21"/>
    </row>
    <row r="1608" spans="1:2" x14ac:dyDescent="0.3">
      <c r="A1608" s="21" t="s">
        <v>6218</v>
      </c>
      <c r="B1608" s="21"/>
    </row>
    <row r="1609" spans="1:2" x14ac:dyDescent="0.3">
      <c r="A1609" s="21" t="s">
        <v>6219</v>
      </c>
      <c r="B1609" s="21"/>
    </row>
    <row r="1610" spans="1:2" x14ac:dyDescent="0.3">
      <c r="A1610" s="21" t="s">
        <v>6220</v>
      </c>
      <c r="B1610" s="21"/>
    </row>
    <row r="1611" spans="1:2" x14ac:dyDescent="0.3">
      <c r="A1611" s="21" t="s">
        <v>6221</v>
      </c>
      <c r="B1611" s="21"/>
    </row>
    <row r="1612" spans="1:2" x14ac:dyDescent="0.3">
      <c r="A1612" s="21" t="s">
        <v>6222</v>
      </c>
      <c r="B1612" s="21"/>
    </row>
    <row r="1613" spans="1:2" x14ac:dyDescent="0.3">
      <c r="A1613" s="21" t="s">
        <v>6223</v>
      </c>
      <c r="B1613" s="21"/>
    </row>
    <row r="1614" spans="1:2" x14ac:dyDescent="0.3">
      <c r="A1614" s="21" t="s">
        <v>6224</v>
      </c>
      <c r="B1614" s="21"/>
    </row>
    <row r="1615" spans="1:2" x14ac:dyDescent="0.3">
      <c r="A1615" s="21" t="s">
        <v>6225</v>
      </c>
      <c r="B1615" s="21"/>
    </row>
    <row r="1616" spans="1:2" x14ac:dyDescent="0.3">
      <c r="A1616" s="21" t="s">
        <v>6226</v>
      </c>
      <c r="B1616" s="21"/>
    </row>
    <row r="1617" spans="1:2" x14ac:dyDescent="0.3">
      <c r="A1617" s="21" t="s">
        <v>6227</v>
      </c>
      <c r="B1617" s="21"/>
    </row>
    <row r="1618" spans="1:2" x14ac:dyDescent="0.3">
      <c r="A1618" s="21" t="s">
        <v>6228</v>
      </c>
      <c r="B1618" s="21"/>
    </row>
    <row r="1619" spans="1:2" x14ac:dyDescent="0.3">
      <c r="A1619" s="21" t="s">
        <v>6229</v>
      </c>
      <c r="B1619" s="21"/>
    </row>
    <row r="1620" spans="1:2" x14ac:dyDescent="0.3">
      <c r="A1620" s="21" t="s">
        <v>6230</v>
      </c>
      <c r="B1620" s="21"/>
    </row>
    <row r="1621" spans="1:2" x14ac:dyDescent="0.3">
      <c r="A1621" s="21" t="s">
        <v>6231</v>
      </c>
      <c r="B1621" s="21"/>
    </row>
    <row r="1622" spans="1:2" x14ac:dyDescent="0.3">
      <c r="A1622" s="21" t="s">
        <v>6232</v>
      </c>
      <c r="B1622" s="21"/>
    </row>
    <row r="1623" spans="1:2" x14ac:dyDescent="0.3">
      <c r="A1623" s="21" t="s">
        <v>6233</v>
      </c>
      <c r="B1623" s="21"/>
    </row>
    <row r="1624" spans="1:2" x14ac:dyDescent="0.3">
      <c r="A1624" s="21" t="s">
        <v>6234</v>
      </c>
      <c r="B1624" s="21"/>
    </row>
    <row r="1625" spans="1:2" x14ac:dyDescent="0.3">
      <c r="A1625" s="21" t="s">
        <v>6235</v>
      </c>
      <c r="B1625" s="21"/>
    </row>
    <row r="1626" spans="1:2" x14ac:dyDescent="0.3">
      <c r="A1626" s="21" t="s">
        <v>1641</v>
      </c>
      <c r="B1626" s="21"/>
    </row>
    <row r="1627" spans="1:2" x14ac:dyDescent="0.3">
      <c r="A1627" s="21" t="s">
        <v>1011</v>
      </c>
      <c r="B1627" s="21"/>
    </row>
    <row r="1628" spans="1:2" x14ac:dyDescent="0.3">
      <c r="A1628" s="21" t="s">
        <v>6236</v>
      </c>
      <c r="B1628" s="21"/>
    </row>
    <row r="1629" spans="1:2" x14ac:dyDescent="0.3">
      <c r="A1629" s="21" t="s">
        <v>6237</v>
      </c>
      <c r="B1629" s="21"/>
    </row>
    <row r="1630" spans="1:2" x14ac:dyDescent="0.3">
      <c r="A1630" s="21" t="s">
        <v>6238</v>
      </c>
      <c r="B1630" s="21"/>
    </row>
    <row r="1631" spans="1:2" x14ac:dyDescent="0.3">
      <c r="A1631" s="21" t="s">
        <v>6239</v>
      </c>
      <c r="B1631" s="21"/>
    </row>
    <row r="1632" spans="1:2" x14ac:dyDescent="0.3">
      <c r="A1632" s="21" t="s">
        <v>6240</v>
      </c>
      <c r="B1632" s="21"/>
    </row>
    <row r="1633" spans="1:2" x14ac:dyDescent="0.3">
      <c r="A1633" s="21" t="s">
        <v>6241</v>
      </c>
      <c r="B1633" s="21"/>
    </row>
    <row r="1634" spans="1:2" x14ac:dyDescent="0.3">
      <c r="A1634" s="21" t="s">
        <v>6242</v>
      </c>
      <c r="B1634" s="21"/>
    </row>
    <row r="1635" spans="1:2" x14ac:dyDescent="0.3">
      <c r="A1635" s="21" t="s">
        <v>6243</v>
      </c>
      <c r="B1635" s="21"/>
    </row>
    <row r="1636" spans="1:2" x14ac:dyDescent="0.3">
      <c r="A1636" s="21" t="s">
        <v>6244</v>
      </c>
      <c r="B1636" s="21"/>
    </row>
    <row r="1637" spans="1:2" x14ac:dyDescent="0.3">
      <c r="A1637" s="21" t="s">
        <v>6245</v>
      </c>
      <c r="B1637" s="21"/>
    </row>
    <row r="1638" spans="1:2" x14ac:dyDescent="0.3">
      <c r="A1638" s="21" t="s">
        <v>6246</v>
      </c>
      <c r="B1638" s="21"/>
    </row>
    <row r="1639" spans="1:2" x14ac:dyDescent="0.3">
      <c r="A1639" s="21" t="s">
        <v>6247</v>
      </c>
      <c r="B1639" s="21"/>
    </row>
    <row r="1640" spans="1:2" x14ac:dyDescent="0.3">
      <c r="A1640" s="21" t="s">
        <v>6248</v>
      </c>
      <c r="B1640" s="21"/>
    </row>
    <row r="1641" spans="1:2" x14ac:dyDescent="0.3">
      <c r="A1641" s="21" t="s">
        <v>6249</v>
      </c>
      <c r="B1641" s="21"/>
    </row>
    <row r="1642" spans="1:2" x14ac:dyDescent="0.3">
      <c r="A1642" s="21" t="s">
        <v>6250</v>
      </c>
      <c r="B1642" s="21"/>
    </row>
    <row r="1643" spans="1:2" x14ac:dyDescent="0.3">
      <c r="A1643" s="21" t="s">
        <v>6251</v>
      </c>
      <c r="B1643" s="21"/>
    </row>
    <row r="1644" spans="1:2" x14ac:dyDescent="0.3">
      <c r="A1644" s="21" t="s">
        <v>6252</v>
      </c>
      <c r="B1644" s="21"/>
    </row>
    <row r="1645" spans="1:2" x14ac:dyDescent="0.3">
      <c r="A1645" s="21" t="s">
        <v>6253</v>
      </c>
      <c r="B1645" s="21"/>
    </row>
    <row r="1646" spans="1:2" x14ac:dyDescent="0.3">
      <c r="A1646" s="21" t="s">
        <v>6254</v>
      </c>
      <c r="B1646" s="21"/>
    </row>
    <row r="1647" spans="1:2" x14ac:dyDescent="0.3">
      <c r="A1647" s="21" t="s">
        <v>6255</v>
      </c>
      <c r="B1647" s="21"/>
    </row>
    <row r="1648" spans="1:2" x14ac:dyDescent="0.3">
      <c r="A1648" s="21" t="s">
        <v>6256</v>
      </c>
      <c r="B1648" s="21"/>
    </row>
    <row r="1649" spans="1:2" x14ac:dyDescent="0.3">
      <c r="A1649" s="21" t="s">
        <v>6257</v>
      </c>
      <c r="B1649" s="21"/>
    </row>
    <row r="1650" spans="1:2" x14ac:dyDescent="0.3">
      <c r="A1650" s="21" t="s">
        <v>6258</v>
      </c>
      <c r="B1650" s="21"/>
    </row>
    <row r="1651" spans="1:2" x14ac:dyDescent="0.3">
      <c r="A1651" s="21" t="s">
        <v>6259</v>
      </c>
      <c r="B1651" s="21"/>
    </row>
    <row r="1652" spans="1:2" x14ac:dyDescent="0.3">
      <c r="A1652" s="21" t="s">
        <v>6260</v>
      </c>
      <c r="B1652" s="21"/>
    </row>
    <row r="1653" spans="1:2" x14ac:dyDescent="0.3">
      <c r="A1653" s="21" t="s">
        <v>6261</v>
      </c>
      <c r="B1653" s="21"/>
    </row>
    <row r="1654" spans="1:2" x14ac:dyDescent="0.3">
      <c r="A1654" s="21" t="s">
        <v>6262</v>
      </c>
      <c r="B1654" s="21"/>
    </row>
    <row r="1655" spans="1:2" x14ac:dyDescent="0.3">
      <c r="A1655" s="21" t="s">
        <v>6263</v>
      </c>
      <c r="B1655" s="21"/>
    </row>
    <row r="1656" spans="1:2" x14ac:dyDescent="0.3">
      <c r="A1656" s="21" t="s">
        <v>6264</v>
      </c>
      <c r="B1656" s="21"/>
    </row>
    <row r="1657" spans="1:2" x14ac:dyDescent="0.3">
      <c r="A1657" s="21" t="s">
        <v>6265</v>
      </c>
      <c r="B1657" s="21"/>
    </row>
    <row r="1658" spans="1:2" x14ac:dyDescent="0.3">
      <c r="A1658" s="21" t="s">
        <v>6266</v>
      </c>
      <c r="B1658" s="21"/>
    </row>
    <row r="1659" spans="1:2" x14ac:dyDescent="0.3">
      <c r="A1659" s="21" t="s">
        <v>2303</v>
      </c>
      <c r="B1659" s="21"/>
    </row>
    <row r="1660" spans="1:2" x14ac:dyDescent="0.3">
      <c r="A1660" s="21" t="s">
        <v>6267</v>
      </c>
      <c r="B1660" s="21"/>
    </row>
    <row r="1661" spans="1:2" x14ac:dyDescent="0.3">
      <c r="A1661" s="21" t="s">
        <v>6268</v>
      </c>
      <c r="B1661" s="21"/>
    </row>
    <row r="1662" spans="1:2" x14ac:dyDescent="0.3">
      <c r="A1662" s="21" t="s">
        <v>4465</v>
      </c>
      <c r="B1662" s="21"/>
    </row>
    <row r="1663" spans="1:2" x14ac:dyDescent="0.3">
      <c r="A1663" s="21" t="s">
        <v>6269</v>
      </c>
      <c r="B1663" s="21"/>
    </row>
    <row r="1664" spans="1:2" x14ac:dyDescent="0.3">
      <c r="A1664" s="21" t="s">
        <v>6270</v>
      </c>
      <c r="B1664" s="21"/>
    </row>
    <row r="1665" spans="1:2" x14ac:dyDescent="0.3">
      <c r="A1665" s="21" t="s">
        <v>6271</v>
      </c>
      <c r="B1665" s="21"/>
    </row>
    <row r="1666" spans="1:2" x14ac:dyDescent="0.3">
      <c r="A1666" s="21" t="s">
        <v>6272</v>
      </c>
      <c r="B1666" s="21"/>
    </row>
    <row r="1667" spans="1:2" x14ac:dyDescent="0.3">
      <c r="A1667" s="21" t="s">
        <v>6273</v>
      </c>
      <c r="B1667" s="21"/>
    </row>
    <row r="1668" spans="1:2" x14ac:dyDescent="0.3">
      <c r="A1668" s="21" t="s">
        <v>6274</v>
      </c>
      <c r="B1668" s="21"/>
    </row>
    <row r="1669" spans="1:2" x14ac:dyDescent="0.3">
      <c r="A1669" s="21" t="s">
        <v>6275</v>
      </c>
      <c r="B1669" s="21"/>
    </row>
    <row r="1670" spans="1:2" x14ac:dyDescent="0.3">
      <c r="A1670" s="21" t="s">
        <v>6276</v>
      </c>
      <c r="B1670" s="21"/>
    </row>
    <row r="1671" spans="1:2" x14ac:dyDescent="0.3">
      <c r="A1671" s="21" t="s">
        <v>6277</v>
      </c>
      <c r="B1671" s="21"/>
    </row>
    <row r="1672" spans="1:2" x14ac:dyDescent="0.3">
      <c r="A1672" s="21" t="s">
        <v>6278</v>
      </c>
      <c r="B1672" s="21"/>
    </row>
    <row r="1673" spans="1:2" x14ac:dyDescent="0.3">
      <c r="A1673" s="21" t="s">
        <v>6279</v>
      </c>
      <c r="B1673" s="21"/>
    </row>
    <row r="1674" spans="1:2" x14ac:dyDescent="0.3">
      <c r="A1674" s="21" t="s">
        <v>6280</v>
      </c>
      <c r="B1674" s="21"/>
    </row>
    <row r="1675" spans="1:2" x14ac:dyDescent="0.3">
      <c r="A1675" s="21" t="s">
        <v>6281</v>
      </c>
      <c r="B1675" s="21"/>
    </row>
    <row r="1676" spans="1:2" x14ac:dyDescent="0.3">
      <c r="A1676" s="21" t="s">
        <v>6282</v>
      </c>
      <c r="B1676" s="21"/>
    </row>
    <row r="1677" spans="1:2" x14ac:dyDescent="0.3">
      <c r="A1677" s="21" t="s">
        <v>6283</v>
      </c>
      <c r="B1677" s="21"/>
    </row>
    <row r="1678" spans="1:2" x14ac:dyDescent="0.3">
      <c r="A1678" s="21" t="s">
        <v>6284</v>
      </c>
      <c r="B1678" s="21"/>
    </row>
    <row r="1679" spans="1:2" x14ac:dyDescent="0.3">
      <c r="A1679" s="21" t="s">
        <v>6285</v>
      </c>
      <c r="B1679" s="21"/>
    </row>
    <row r="1680" spans="1:2" x14ac:dyDescent="0.3">
      <c r="A1680" s="21" t="s">
        <v>6286</v>
      </c>
      <c r="B1680" s="21"/>
    </row>
    <row r="1681" spans="1:2" x14ac:dyDescent="0.3">
      <c r="A1681" s="21" t="s">
        <v>6287</v>
      </c>
      <c r="B1681" s="21"/>
    </row>
    <row r="1682" spans="1:2" x14ac:dyDescent="0.3">
      <c r="A1682" s="21" t="s">
        <v>6288</v>
      </c>
      <c r="B1682" s="21"/>
    </row>
    <row r="1683" spans="1:2" x14ac:dyDescent="0.3">
      <c r="A1683" s="21" t="s">
        <v>6289</v>
      </c>
      <c r="B1683" s="21"/>
    </row>
    <row r="1684" spans="1:2" x14ac:dyDescent="0.3">
      <c r="A1684" s="21" t="s">
        <v>6290</v>
      </c>
      <c r="B1684" s="21"/>
    </row>
    <row r="1685" spans="1:2" x14ac:dyDescent="0.3">
      <c r="A1685" s="21" t="s">
        <v>6291</v>
      </c>
      <c r="B1685" s="21"/>
    </row>
    <row r="1686" spans="1:2" x14ac:dyDescent="0.3">
      <c r="A1686" s="21" t="s">
        <v>6292</v>
      </c>
      <c r="B1686" s="21"/>
    </row>
    <row r="1687" spans="1:2" x14ac:dyDescent="0.3">
      <c r="A1687" s="21" t="s">
        <v>6293</v>
      </c>
      <c r="B1687" s="21"/>
    </row>
    <row r="1688" spans="1:2" x14ac:dyDescent="0.3">
      <c r="A1688" s="21" t="s">
        <v>6294</v>
      </c>
      <c r="B1688" s="21"/>
    </row>
    <row r="1689" spans="1:2" x14ac:dyDescent="0.3">
      <c r="A1689" s="21" t="s">
        <v>6295</v>
      </c>
      <c r="B1689" s="21"/>
    </row>
    <row r="1690" spans="1:2" x14ac:dyDescent="0.3">
      <c r="A1690" s="21" t="s">
        <v>6296</v>
      </c>
      <c r="B1690" s="21"/>
    </row>
    <row r="1691" spans="1:2" x14ac:dyDescent="0.3">
      <c r="A1691" s="21" t="s">
        <v>6297</v>
      </c>
      <c r="B1691" s="21"/>
    </row>
    <row r="1692" spans="1:2" x14ac:dyDescent="0.3">
      <c r="A1692" s="21" t="s">
        <v>6298</v>
      </c>
      <c r="B1692" s="21"/>
    </row>
    <row r="1693" spans="1:2" x14ac:dyDescent="0.3">
      <c r="A1693" s="21" t="s">
        <v>6299</v>
      </c>
      <c r="B1693" s="21"/>
    </row>
    <row r="1694" spans="1:2" x14ac:dyDescent="0.3">
      <c r="A1694" s="21" t="s">
        <v>6300</v>
      </c>
      <c r="B1694" s="21"/>
    </row>
    <row r="1695" spans="1:2" x14ac:dyDescent="0.3">
      <c r="A1695" s="21" t="s">
        <v>6301</v>
      </c>
      <c r="B1695" s="21"/>
    </row>
    <row r="1696" spans="1:2" x14ac:dyDescent="0.3">
      <c r="A1696" s="21" t="s">
        <v>6302</v>
      </c>
      <c r="B1696" s="21"/>
    </row>
    <row r="1697" spans="1:2" x14ac:dyDescent="0.3">
      <c r="A1697" s="21" t="s">
        <v>6303</v>
      </c>
      <c r="B1697" s="21"/>
    </row>
    <row r="1698" spans="1:2" x14ac:dyDescent="0.3">
      <c r="A1698" s="21" t="s">
        <v>6304</v>
      </c>
      <c r="B1698" s="21"/>
    </row>
    <row r="1699" spans="1:2" x14ac:dyDescent="0.3">
      <c r="A1699" s="21" t="s">
        <v>6305</v>
      </c>
      <c r="B1699" s="21"/>
    </row>
    <row r="1700" spans="1:2" x14ac:dyDescent="0.3">
      <c r="A1700" s="21" t="s">
        <v>6306</v>
      </c>
      <c r="B1700" s="21"/>
    </row>
    <row r="1701" spans="1:2" x14ac:dyDescent="0.3">
      <c r="A1701" s="21" t="s">
        <v>6307</v>
      </c>
      <c r="B1701" s="21"/>
    </row>
    <row r="1702" spans="1:2" x14ac:dyDescent="0.3">
      <c r="A1702" s="21" t="s">
        <v>6308</v>
      </c>
      <c r="B1702" s="21"/>
    </row>
    <row r="1703" spans="1:2" x14ac:dyDescent="0.3">
      <c r="A1703" s="21" t="s">
        <v>6309</v>
      </c>
      <c r="B1703" s="21"/>
    </row>
    <row r="1704" spans="1:2" x14ac:dyDescent="0.3">
      <c r="A1704" s="21" t="s">
        <v>6310</v>
      </c>
      <c r="B1704" s="21"/>
    </row>
    <row r="1705" spans="1:2" x14ac:dyDescent="0.3">
      <c r="A1705" s="21" t="s">
        <v>6311</v>
      </c>
      <c r="B1705" s="21"/>
    </row>
    <row r="1706" spans="1:2" x14ac:dyDescent="0.3">
      <c r="A1706" s="21" t="s">
        <v>6312</v>
      </c>
      <c r="B1706" s="21"/>
    </row>
    <row r="1707" spans="1:2" x14ac:dyDescent="0.3">
      <c r="A1707" s="21" t="s">
        <v>6313</v>
      </c>
      <c r="B1707" s="21"/>
    </row>
    <row r="1708" spans="1:2" x14ac:dyDescent="0.3">
      <c r="A1708" s="21" t="s">
        <v>6314</v>
      </c>
      <c r="B1708" s="21"/>
    </row>
    <row r="1709" spans="1:2" x14ac:dyDescent="0.3">
      <c r="A1709" s="21" t="s">
        <v>6315</v>
      </c>
      <c r="B1709" s="21"/>
    </row>
    <row r="1710" spans="1:2" x14ac:dyDescent="0.3">
      <c r="A1710" s="21" t="s">
        <v>6316</v>
      </c>
      <c r="B1710" s="21"/>
    </row>
    <row r="1711" spans="1:2" x14ac:dyDescent="0.3">
      <c r="A1711" s="21" t="s">
        <v>6317</v>
      </c>
      <c r="B1711" s="21"/>
    </row>
    <row r="1712" spans="1:2" x14ac:dyDescent="0.3">
      <c r="A1712" s="21" t="s">
        <v>6318</v>
      </c>
      <c r="B1712" s="21"/>
    </row>
    <row r="1713" spans="1:2" x14ac:dyDescent="0.3">
      <c r="A1713" s="21" t="s">
        <v>6319</v>
      </c>
      <c r="B1713" s="21"/>
    </row>
    <row r="1714" spans="1:2" x14ac:dyDescent="0.3">
      <c r="A1714" s="21" t="s">
        <v>6320</v>
      </c>
      <c r="B1714" s="21"/>
    </row>
    <row r="1715" spans="1:2" x14ac:dyDescent="0.3">
      <c r="A1715" s="21" t="s">
        <v>6321</v>
      </c>
      <c r="B1715" s="21"/>
    </row>
    <row r="1716" spans="1:2" x14ac:dyDescent="0.3">
      <c r="A1716" s="21" t="s">
        <v>6322</v>
      </c>
      <c r="B1716" s="21"/>
    </row>
    <row r="1717" spans="1:2" x14ac:dyDescent="0.3">
      <c r="A1717" s="21" t="s">
        <v>6323</v>
      </c>
      <c r="B1717" s="21"/>
    </row>
    <row r="1718" spans="1:2" x14ac:dyDescent="0.3">
      <c r="A1718" s="21" t="s">
        <v>6324</v>
      </c>
      <c r="B1718" s="21"/>
    </row>
    <row r="1719" spans="1:2" x14ac:dyDescent="0.3">
      <c r="A1719" s="21" t="s">
        <v>6325</v>
      </c>
      <c r="B1719" s="21"/>
    </row>
    <row r="1720" spans="1:2" x14ac:dyDescent="0.3">
      <c r="A1720" s="21" t="s">
        <v>6326</v>
      </c>
      <c r="B1720" s="21"/>
    </row>
    <row r="1721" spans="1:2" x14ac:dyDescent="0.3">
      <c r="A1721" s="21" t="s">
        <v>6327</v>
      </c>
      <c r="B1721" s="21"/>
    </row>
    <row r="1722" spans="1:2" x14ac:dyDescent="0.3">
      <c r="A1722" s="21" t="s">
        <v>6328</v>
      </c>
      <c r="B1722" s="21"/>
    </row>
    <row r="1723" spans="1:2" x14ac:dyDescent="0.3">
      <c r="A1723" s="21" t="s">
        <v>6329</v>
      </c>
      <c r="B1723" s="21"/>
    </row>
    <row r="1724" spans="1:2" x14ac:dyDescent="0.3">
      <c r="A1724" s="21" t="s">
        <v>6330</v>
      </c>
      <c r="B1724" s="21"/>
    </row>
    <row r="1725" spans="1:2" x14ac:dyDescent="0.3">
      <c r="A1725" s="21" t="s">
        <v>6331</v>
      </c>
      <c r="B1725" s="21"/>
    </row>
    <row r="1726" spans="1:2" x14ac:dyDescent="0.3">
      <c r="A1726" s="21" t="s">
        <v>6332</v>
      </c>
      <c r="B1726" s="21"/>
    </row>
    <row r="1727" spans="1:2" x14ac:dyDescent="0.3">
      <c r="A1727" s="21" t="s">
        <v>6333</v>
      </c>
      <c r="B1727" s="21"/>
    </row>
    <row r="1728" spans="1:2" x14ac:dyDescent="0.3">
      <c r="A1728" s="21" t="s">
        <v>6334</v>
      </c>
      <c r="B1728" s="21"/>
    </row>
    <row r="1729" spans="1:2" x14ac:dyDescent="0.3">
      <c r="A1729" s="21" t="s">
        <v>6335</v>
      </c>
      <c r="B1729" s="21"/>
    </row>
    <row r="1730" spans="1:2" x14ac:dyDescent="0.3">
      <c r="A1730" s="21" t="s">
        <v>2135</v>
      </c>
      <c r="B1730" s="21"/>
    </row>
    <row r="1731" spans="1:2" x14ac:dyDescent="0.3">
      <c r="A1731" s="21" t="s">
        <v>6336</v>
      </c>
      <c r="B1731" s="21"/>
    </row>
    <row r="1732" spans="1:2" x14ac:dyDescent="0.3">
      <c r="A1732" s="21" t="s">
        <v>6337</v>
      </c>
      <c r="B1732" s="21"/>
    </row>
    <row r="1733" spans="1:2" x14ac:dyDescent="0.3">
      <c r="A1733" s="21" t="s">
        <v>6338</v>
      </c>
      <c r="B1733" s="21"/>
    </row>
    <row r="1734" spans="1:2" x14ac:dyDescent="0.3">
      <c r="A1734" s="21" t="s">
        <v>6339</v>
      </c>
      <c r="B1734" s="21"/>
    </row>
    <row r="1735" spans="1:2" x14ac:dyDescent="0.3">
      <c r="A1735" s="21" t="s">
        <v>6340</v>
      </c>
      <c r="B1735" s="21"/>
    </row>
    <row r="1736" spans="1:2" x14ac:dyDescent="0.3">
      <c r="A1736" s="21" t="s">
        <v>6341</v>
      </c>
      <c r="B1736" s="21"/>
    </row>
    <row r="1737" spans="1:2" x14ac:dyDescent="0.3">
      <c r="A1737" s="21" t="s">
        <v>6342</v>
      </c>
      <c r="B1737" s="21"/>
    </row>
    <row r="1738" spans="1:2" x14ac:dyDescent="0.3">
      <c r="A1738" s="21" t="s">
        <v>6343</v>
      </c>
      <c r="B1738" s="21"/>
    </row>
    <row r="1739" spans="1:2" x14ac:dyDescent="0.3">
      <c r="A1739" s="21" t="s">
        <v>6344</v>
      </c>
      <c r="B1739" s="21"/>
    </row>
    <row r="1740" spans="1:2" x14ac:dyDescent="0.3">
      <c r="A1740" s="21" t="s">
        <v>6345</v>
      </c>
      <c r="B1740" s="21"/>
    </row>
    <row r="1741" spans="1:2" x14ac:dyDescent="0.3">
      <c r="A1741" s="21" t="s">
        <v>6346</v>
      </c>
      <c r="B1741" s="21"/>
    </row>
    <row r="1742" spans="1:2" x14ac:dyDescent="0.3">
      <c r="A1742" s="21" t="s">
        <v>139</v>
      </c>
      <c r="B1742" s="21"/>
    </row>
    <row r="1743" spans="1:2" x14ac:dyDescent="0.3">
      <c r="A1743" s="21" t="s">
        <v>675</v>
      </c>
      <c r="B1743" s="21"/>
    </row>
    <row r="1744" spans="1:2" x14ac:dyDescent="0.3">
      <c r="A1744" s="21" t="s">
        <v>6347</v>
      </c>
      <c r="B1744" s="21"/>
    </row>
    <row r="1745" spans="1:2" x14ac:dyDescent="0.3">
      <c r="A1745" s="21" t="s">
        <v>923</v>
      </c>
      <c r="B1745" s="21"/>
    </row>
    <row r="1746" spans="1:2" x14ac:dyDescent="0.3">
      <c r="A1746" s="21" t="s">
        <v>6348</v>
      </c>
      <c r="B1746" s="21"/>
    </row>
    <row r="1747" spans="1:2" x14ac:dyDescent="0.3">
      <c r="A1747" s="21" t="s">
        <v>6349</v>
      </c>
      <c r="B1747" s="21"/>
    </row>
    <row r="1748" spans="1:2" x14ac:dyDescent="0.3">
      <c r="A1748" s="21" t="s">
        <v>6350</v>
      </c>
      <c r="B1748" s="21"/>
    </row>
    <row r="1749" spans="1:2" x14ac:dyDescent="0.3">
      <c r="A1749" s="21" t="s">
        <v>6351</v>
      </c>
      <c r="B1749" s="21"/>
    </row>
    <row r="1750" spans="1:2" x14ac:dyDescent="0.3">
      <c r="A1750" s="21" t="s">
        <v>6352</v>
      </c>
      <c r="B1750" s="21"/>
    </row>
    <row r="1751" spans="1:2" x14ac:dyDescent="0.3">
      <c r="A1751" s="21" t="s">
        <v>6353</v>
      </c>
      <c r="B1751" s="21"/>
    </row>
    <row r="1752" spans="1:2" x14ac:dyDescent="0.3">
      <c r="A1752" s="21" t="s">
        <v>6354</v>
      </c>
      <c r="B1752" s="21"/>
    </row>
    <row r="1753" spans="1:2" x14ac:dyDescent="0.3">
      <c r="A1753" s="21" t="s">
        <v>6355</v>
      </c>
      <c r="B1753" s="21"/>
    </row>
    <row r="1754" spans="1:2" x14ac:dyDescent="0.3">
      <c r="A1754" s="21" t="s">
        <v>6356</v>
      </c>
      <c r="B1754" s="21"/>
    </row>
    <row r="1755" spans="1:2" x14ac:dyDescent="0.3">
      <c r="A1755" s="21" t="s">
        <v>1521</v>
      </c>
      <c r="B1755" s="21"/>
    </row>
    <row r="1756" spans="1:2" x14ac:dyDescent="0.3">
      <c r="A1756" s="21" t="s">
        <v>6357</v>
      </c>
      <c r="B1756" s="21"/>
    </row>
    <row r="1757" spans="1:2" x14ac:dyDescent="0.3">
      <c r="A1757" s="21" t="s">
        <v>6358</v>
      </c>
      <c r="B1757" s="21"/>
    </row>
    <row r="1758" spans="1:2" x14ac:dyDescent="0.3">
      <c r="A1758" s="21" t="s">
        <v>6359</v>
      </c>
      <c r="B1758" s="21"/>
    </row>
    <row r="1759" spans="1:2" x14ac:dyDescent="0.3">
      <c r="A1759" s="21" t="s">
        <v>6360</v>
      </c>
      <c r="B1759" s="21"/>
    </row>
    <row r="1760" spans="1:2" x14ac:dyDescent="0.3">
      <c r="A1760" s="21" t="s">
        <v>6361</v>
      </c>
      <c r="B1760" s="21"/>
    </row>
    <row r="1761" spans="1:2" x14ac:dyDescent="0.3">
      <c r="A1761" s="21" t="s">
        <v>6362</v>
      </c>
      <c r="B1761" s="21"/>
    </row>
    <row r="1762" spans="1:2" x14ac:dyDescent="0.3">
      <c r="A1762" s="21" t="s">
        <v>6363</v>
      </c>
      <c r="B1762" s="21"/>
    </row>
    <row r="1763" spans="1:2" x14ac:dyDescent="0.3">
      <c r="A1763" s="21" t="s">
        <v>6364</v>
      </c>
      <c r="B1763" s="21"/>
    </row>
    <row r="1764" spans="1:2" x14ac:dyDescent="0.3">
      <c r="A1764" s="21" t="s">
        <v>6365</v>
      </c>
      <c r="B1764" s="21"/>
    </row>
    <row r="1765" spans="1:2" x14ac:dyDescent="0.3">
      <c r="A1765" s="21" t="s">
        <v>6366</v>
      </c>
      <c r="B1765" s="21"/>
    </row>
    <row r="1766" spans="1:2" x14ac:dyDescent="0.3">
      <c r="A1766" s="21" t="s">
        <v>6367</v>
      </c>
      <c r="B1766" s="21"/>
    </row>
    <row r="1767" spans="1:2" x14ac:dyDescent="0.3">
      <c r="A1767" s="21" t="s">
        <v>6368</v>
      </c>
      <c r="B1767" s="21"/>
    </row>
    <row r="1768" spans="1:2" x14ac:dyDescent="0.3">
      <c r="A1768" s="21" t="s">
        <v>6369</v>
      </c>
      <c r="B1768" s="21"/>
    </row>
    <row r="1769" spans="1:2" x14ac:dyDescent="0.3">
      <c r="A1769" s="21" t="s">
        <v>6370</v>
      </c>
      <c r="B1769" s="21"/>
    </row>
    <row r="1770" spans="1:2" x14ac:dyDescent="0.3">
      <c r="A1770" s="21" t="s">
        <v>6371</v>
      </c>
      <c r="B1770" s="21"/>
    </row>
    <row r="1771" spans="1:2" x14ac:dyDescent="0.3">
      <c r="A1771" s="21" t="s">
        <v>6372</v>
      </c>
      <c r="B1771" s="21"/>
    </row>
    <row r="1772" spans="1:2" x14ac:dyDescent="0.3">
      <c r="A1772" s="21" t="s">
        <v>6373</v>
      </c>
      <c r="B1772" s="21"/>
    </row>
    <row r="1773" spans="1:2" x14ac:dyDescent="0.3">
      <c r="A1773" s="21" t="s">
        <v>6374</v>
      </c>
      <c r="B1773" s="21"/>
    </row>
    <row r="1774" spans="1:2" x14ac:dyDescent="0.3">
      <c r="A1774" s="21" t="s">
        <v>6375</v>
      </c>
      <c r="B1774" s="21"/>
    </row>
    <row r="1775" spans="1:2" x14ac:dyDescent="0.3">
      <c r="A1775" s="21" t="s">
        <v>6376</v>
      </c>
      <c r="B1775" s="21"/>
    </row>
    <row r="1776" spans="1:2" x14ac:dyDescent="0.3">
      <c r="A1776" s="21" t="s">
        <v>6377</v>
      </c>
      <c r="B1776" s="21"/>
    </row>
    <row r="1777" spans="1:2" x14ac:dyDescent="0.3">
      <c r="A1777" s="21" t="s">
        <v>6378</v>
      </c>
      <c r="B1777" s="21"/>
    </row>
    <row r="1778" spans="1:2" x14ac:dyDescent="0.3">
      <c r="A1778" s="21" t="s">
        <v>6379</v>
      </c>
      <c r="B1778" s="21"/>
    </row>
    <row r="1779" spans="1:2" x14ac:dyDescent="0.3">
      <c r="A1779" s="21" t="s">
        <v>6380</v>
      </c>
      <c r="B1779" s="21"/>
    </row>
    <row r="1780" spans="1:2" x14ac:dyDescent="0.3">
      <c r="A1780" s="21" t="s">
        <v>6381</v>
      </c>
      <c r="B1780" s="21"/>
    </row>
    <row r="1781" spans="1:2" x14ac:dyDescent="0.3">
      <c r="A1781" s="21" t="s">
        <v>6382</v>
      </c>
      <c r="B1781" s="21"/>
    </row>
    <row r="1782" spans="1:2" x14ac:dyDescent="0.3">
      <c r="A1782" s="21" t="s">
        <v>6383</v>
      </c>
      <c r="B1782" s="21"/>
    </row>
    <row r="1783" spans="1:2" x14ac:dyDescent="0.3">
      <c r="A1783" s="21" t="s">
        <v>6384</v>
      </c>
      <c r="B1783" s="21"/>
    </row>
    <row r="1784" spans="1:2" x14ac:dyDescent="0.3">
      <c r="A1784" s="21" t="s">
        <v>6385</v>
      </c>
      <c r="B1784" s="21"/>
    </row>
    <row r="1785" spans="1:2" x14ac:dyDescent="0.3">
      <c r="A1785" s="21" t="s">
        <v>6386</v>
      </c>
      <c r="B1785" s="21"/>
    </row>
    <row r="1786" spans="1:2" x14ac:dyDescent="0.3">
      <c r="A1786" s="21" t="s">
        <v>6387</v>
      </c>
      <c r="B1786" s="21"/>
    </row>
    <row r="1787" spans="1:2" x14ac:dyDescent="0.3">
      <c r="A1787" s="21" t="s">
        <v>6388</v>
      </c>
      <c r="B1787" s="21"/>
    </row>
    <row r="1788" spans="1:2" x14ac:dyDescent="0.3">
      <c r="A1788" s="21" t="s">
        <v>6389</v>
      </c>
      <c r="B1788" s="21"/>
    </row>
    <row r="1789" spans="1:2" x14ac:dyDescent="0.3">
      <c r="A1789" s="21" t="s">
        <v>6390</v>
      </c>
      <c r="B1789" s="21"/>
    </row>
    <row r="1790" spans="1:2" x14ac:dyDescent="0.3">
      <c r="A1790" s="21" t="s">
        <v>6391</v>
      </c>
      <c r="B1790" s="21"/>
    </row>
    <row r="1791" spans="1:2" x14ac:dyDescent="0.3">
      <c r="A1791" s="21" t="s">
        <v>6392</v>
      </c>
      <c r="B1791" s="21"/>
    </row>
    <row r="1792" spans="1:2" x14ac:dyDescent="0.3">
      <c r="A1792" s="21" t="s">
        <v>6393</v>
      </c>
      <c r="B1792" s="21"/>
    </row>
    <row r="1793" spans="1:2" x14ac:dyDescent="0.3">
      <c r="A1793" s="21" t="s">
        <v>6394</v>
      </c>
      <c r="B1793" s="21"/>
    </row>
    <row r="1794" spans="1:2" x14ac:dyDescent="0.3">
      <c r="A1794" s="21" t="s">
        <v>6395</v>
      </c>
      <c r="B1794" s="21"/>
    </row>
    <row r="1795" spans="1:2" x14ac:dyDescent="0.3">
      <c r="A1795" s="21" t="s">
        <v>6396</v>
      </c>
      <c r="B1795" s="21"/>
    </row>
    <row r="1796" spans="1:2" x14ac:dyDescent="0.3">
      <c r="A1796" s="21" t="s">
        <v>6397</v>
      </c>
      <c r="B1796" s="21"/>
    </row>
    <row r="1797" spans="1:2" x14ac:dyDescent="0.3">
      <c r="A1797" s="21" t="s">
        <v>6398</v>
      </c>
      <c r="B1797" s="21"/>
    </row>
    <row r="1798" spans="1:2" x14ac:dyDescent="0.3">
      <c r="A1798" s="21" t="s">
        <v>6399</v>
      </c>
      <c r="B1798" s="21"/>
    </row>
    <row r="1799" spans="1:2" x14ac:dyDescent="0.3">
      <c r="A1799" s="21" t="s">
        <v>6400</v>
      </c>
      <c r="B1799" s="21"/>
    </row>
    <row r="1800" spans="1:2" x14ac:dyDescent="0.3">
      <c r="A1800" s="21" t="s">
        <v>6401</v>
      </c>
      <c r="B1800" s="21"/>
    </row>
    <row r="1801" spans="1:2" x14ac:dyDescent="0.3">
      <c r="A1801" s="21" t="s">
        <v>6402</v>
      </c>
      <c r="B1801" s="21"/>
    </row>
    <row r="1802" spans="1:2" x14ac:dyDescent="0.3">
      <c r="A1802" s="21" t="s">
        <v>6403</v>
      </c>
      <c r="B1802" s="21"/>
    </row>
    <row r="1803" spans="1:2" x14ac:dyDescent="0.3">
      <c r="A1803" s="21" t="s">
        <v>6404</v>
      </c>
      <c r="B1803" s="21"/>
    </row>
    <row r="1804" spans="1:2" x14ac:dyDescent="0.3">
      <c r="A1804" s="21" t="s">
        <v>6405</v>
      </c>
      <c r="B1804" s="21"/>
    </row>
    <row r="1805" spans="1:2" x14ac:dyDescent="0.3">
      <c r="A1805" s="21" t="s">
        <v>6406</v>
      </c>
      <c r="B1805" s="21"/>
    </row>
    <row r="1806" spans="1:2" x14ac:dyDescent="0.3">
      <c r="A1806" s="21" t="s">
        <v>6407</v>
      </c>
      <c r="B1806" s="21"/>
    </row>
    <row r="1807" spans="1:2" x14ac:dyDescent="0.3">
      <c r="A1807" s="21" t="s">
        <v>6408</v>
      </c>
      <c r="B1807" s="21"/>
    </row>
    <row r="1808" spans="1:2" x14ac:dyDescent="0.3">
      <c r="A1808" s="21" t="s">
        <v>6409</v>
      </c>
      <c r="B1808" s="21"/>
    </row>
    <row r="1809" spans="1:2" x14ac:dyDescent="0.3">
      <c r="A1809" s="21" t="s">
        <v>6410</v>
      </c>
      <c r="B1809" s="21"/>
    </row>
    <row r="1810" spans="1:2" x14ac:dyDescent="0.3">
      <c r="A1810" s="21" t="s">
        <v>6411</v>
      </c>
      <c r="B1810" s="21"/>
    </row>
    <row r="1811" spans="1:2" x14ac:dyDescent="0.3">
      <c r="A1811" s="21" t="s">
        <v>6412</v>
      </c>
      <c r="B1811" s="21"/>
    </row>
    <row r="1812" spans="1:2" x14ac:dyDescent="0.3">
      <c r="A1812" s="21" t="s">
        <v>6413</v>
      </c>
      <c r="B1812" s="21"/>
    </row>
    <row r="1813" spans="1:2" x14ac:dyDescent="0.3">
      <c r="A1813" s="21" t="s">
        <v>2969</v>
      </c>
      <c r="B1813" s="21"/>
    </row>
    <row r="1814" spans="1:2" x14ac:dyDescent="0.3">
      <c r="A1814" s="21" t="s">
        <v>6414</v>
      </c>
      <c r="B1814" s="21"/>
    </row>
    <row r="1815" spans="1:2" x14ac:dyDescent="0.3">
      <c r="A1815" s="21" t="s">
        <v>6415</v>
      </c>
      <c r="B1815" s="21"/>
    </row>
    <row r="1816" spans="1:2" x14ac:dyDescent="0.3">
      <c r="A1816" s="21" t="s">
        <v>6416</v>
      </c>
      <c r="B1816" s="21"/>
    </row>
    <row r="1817" spans="1:2" x14ac:dyDescent="0.3">
      <c r="A1817" s="21" t="s">
        <v>6417</v>
      </c>
      <c r="B1817" s="21"/>
    </row>
    <row r="1818" spans="1:2" x14ac:dyDescent="0.3">
      <c r="A1818" s="21" t="s">
        <v>6418</v>
      </c>
      <c r="B1818" s="21"/>
    </row>
    <row r="1819" spans="1:2" x14ac:dyDescent="0.3">
      <c r="A1819" s="21" t="s">
        <v>6419</v>
      </c>
      <c r="B1819" s="21"/>
    </row>
    <row r="1820" spans="1:2" x14ac:dyDescent="0.3">
      <c r="A1820" s="21" t="s">
        <v>6420</v>
      </c>
      <c r="B1820" s="21"/>
    </row>
    <row r="1821" spans="1:2" x14ac:dyDescent="0.3">
      <c r="A1821" s="21" t="s">
        <v>6421</v>
      </c>
      <c r="B1821" s="21"/>
    </row>
    <row r="1822" spans="1:2" x14ac:dyDescent="0.3">
      <c r="A1822" s="21" t="s">
        <v>6422</v>
      </c>
      <c r="B1822" s="21"/>
    </row>
    <row r="1823" spans="1:2" x14ac:dyDescent="0.3">
      <c r="A1823" s="21" t="s">
        <v>6423</v>
      </c>
      <c r="B1823" s="21"/>
    </row>
    <row r="1824" spans="1:2" x14ac:dyDescent="0.3">
      <c r="A1824" s="21" t="s">
        <v>6424</v>
      </c>
      <c r="B1824" s="21"/>
    </row>
    <row r="1825" spans="1:2" x14ac:dyDescent="0.3">
      <c r="A1825" s="21" t="s">
        <v>6425</v>
      </c>
      <c r="B1825" s="21"/>
    </row>
    <row r="1826" spans="1:2" x14ac:dyDescent="0.3">
      <c r="A1826" s="21" t="s">
        <v>6426</v>
      </c>
      <c r="B1826" s="21"/>
    </row>
    <row r="1827" spans="1:2" x14ac:dyDescent="0.3">
      <c r="A1827" s="21" t="s">
        <v>6427</v>
      </c>
      <c r="B1827" s="21"/>
    </row>
    <row r="1828" spans="1:2" x14ac:dyDescent="0.3">
      <c r="A1828" s="21" t="s">
        <v>6428</v>
      </c>
      <c r="B1828" s="21"/>
    </row>
    <row r="1829" spans="1:2" x14ac:dyDescent="0.3">
      <c r="A1829" s="21" t="s">
        <v>6429</v>
      </c>
      <c r="B1829" s="21"/>
    </row>
    <row r="1830" spans="1:2" x14ac:dyDescent="0.3">
      <c r="A1830" s="21" t="s">
        <v>6430</v>
      </c>
      <c r="B1830" s="21"/>
    </row>
    <row r="1831" spans="1:2" x14ac:dyDescent="0.3">
      <c r="A1831" s="21" t="s">
        <v>6431</v>
      </c>
      <c r="B1831" s="21"/>
    </row>
    <row r="1832" spans="1:2" x14ac:dyDescent="0.3">
      <c r="A1832" s="21" t="s">
        <v>2859</v>
      </c>
      <c r="B1832" s="21"/>
    </row>
    <row r="1833" spans="1:2" x14ac:dyDescent="0.3">
      <c r="A1833" s="21" t="s">
        <v>6432</v>
      </c>
      <c r="B1833" s="21"/>
    </row>
    <row r="1834" spans="1:2" x14ac:dyDescent="0.3">
      <c r="A1834" s="21" t="s">
        <v>6433</v>
      </c>
      <c r="B1834" s="21"/>
    </row>
    <row r="1835" spans="1:2" x14ac:dyDescent="0.3">
      <c r="A1835" s="21" t="s">
        <v>6434</v>
      </c>
      <c r="B1835" s="21"/>
    </row>
    <row r="1836" spans="1:2" x14ac:dyDescent="0.3">
      <c r="A1836" s="21" t="s">
        <v>6435</v>
      </c>
      <c r="B1836" s="21"/>
    </row>
    <row r="1837" spans="1:2" x14ac:dyDescent="0.3">
      <c r="A1837" s="21" t="s">
        <v>6436</v>
      </c>
      <c r="B1837" s="21"/>
    </row>
    <row r="1838" spans="1:2" x14ac:dyDescent="0.3">
      <c r="A1838" s="21" t="s">
        <v>6437</v>
      </c>
      <c r="B1838" s="21"/>
    </row>
    <row r="1839" spans="1:2" x14ac:dyDescent="0.3">
      <c r="A1839" s="21" t="s">
        <v>6438</v>
      </c>
      <c r="B1839" s="21"/>
    </row>
    <row r="1840" spans="1:2" x14ac:dyDescent="0.3">
      <c r="A1840" s="21" t="s">
        <v>6439</v>
      </c>
      <c r="B1840" s="21"/>
    </row>
    <row r="1841" spans="1:2" x14ac:dyDescent="0.3">
      <c r="A1841" s="21" t="s">
        <v>1979</v>
      </c>
      <c r="B1841" s="21"/>
    </row>
    <row r="1842" spans="1:2" x14ac:dyDescent="0.3">
      <c r="A1842" s="21" t="s">
        <v>6440</v>
      </c>
      <c r="B1842" s="21"/>
    </row>
    <row r="1843" spans="1:2" x14ac:dyDescent="0.3">
      <c r="A1843" s="21" t="s">
        <v>6441</v>
      </c>
      <c r="B1843" s="21"/>
    </row>
    <row r="1844" spans="1:2" x14ac:dyDescent="0.3">
      <c r="A1844" s="21" t="s">
        <v>6442</v>
      </c>
      <c r="B1844" s="21"/>
    </row>
    <row r="1845" spans="1:2" x14ac:dyDescent="0.3">
      <c r="A1845" s="21" t="s">
        <v>6443</v>
      </c>
      <c r="B1845" s="21"/>
    </row>
    <row r="1846" spans="1:2" x14ac:dyDescent="0.3">
      <c r="A1846" s="21" t="s">
        <v>6444</v>
      </c>
      <c r="B1846" s="21"/>
    </row>
    <row r="1847" spans="1:2" x14ac:dyDescent="0.3">
      <c r="A1847" s="21" t="s">
        <v>6445</v>
      </c>
      <c r="B1847" s="21"/>
    </row>
    <row r="1848" spans="1:2" x14ac:dyDescent="0.3">
      <c r="A1848" s="21" t="s">
        <v>6446</v>
      </c>
      <c r="B1848" s="21"/>
    </row>
    <row r="1849" spans="1:2" x14ac:dyDescent="0.3">
      <c r="A1849" s="21" t="s">
        <v>6447</v>
      </c>
      <c r="B1849" s="21"/>
    </row>
    <row r="1850" spans="1:2" x14ac:dyDescent="0.3">
      <c r="A1850" s="21" t="s">
        <v>6448</v>
      </c>
      <c r="B1850" s="21"/>
    </row>
    <row r="1851" spans="1:2" x14ac:dyDescent="0.3">
      <c r="A1851" s="21" t="s">
        <v>6449</v>
      </c>
      <c r="B1851" s="21"/>
    </row>
    <row r="1852" spans="1:2" x14ac:dyDescent="0.3">
      <c r="A1852" s="21" t="s">
        <v>6450</v>
      </c>
      <c r="B1852" s="21"/>
    </row>
    <row r="1853" spans="1:2" x14ac:dyDescent="0.3">
      <c r="A1853" s="21" t="s">
        <v>6451</v>
      </c>
      <c r="B1853" s="21"/>
    </row>
    <row r="1854" spans="1:2" x14ac:dyDescent="0.3">
      <c r="A1854" s="21" t="s">
        <v>6452</v>
      </c>
      <c r="B1854" s="21"/>
    </row>
    <row r="1855" spans="1:2" x14ac:dyDescent="0.3">
      <c r="A1855" s="21" t="s">
        <v>6453</v>
      </c>
      <c r="B1855" s="21"/>
    </row>
    <row r="1856" spans="1:2" x14ac:dyDescent="0.3">
      <c r="A1856" s="21" t="s">
        <v>6454</v>
      </c>
      <c r="B1856" s="21"/>
    </row>
    <row r="1857" spans="1:2" x14ac:dyDescent="0.3">
      <c r="A1857" s="21" t="s">
        <v>256</v>
      </c>
      <c r="B1857" s="21"/>
    </row>
    <row r="1858" spans="1:2" x14ac:dyDescent="0.3">
      <c r="A1858" s="21" t="s">
        <v>6455</v>
      </c>
      <c r="B1858" s="21"/>
    </row>
    <row r="1859" spans="1:2" x14ac:dyDescent="0.3">
      <c r="A1859" s="21" t="s">
        <v>6456</v>
      </c>
      <c r="B1859" s="21"/>
    </row>
    <row r="1860" spans="1:2" x14ac:dyDescent="0.3">
      <c r="A1860" s="21" t="s">
        <v>6457</v>
      </c>
      <c r="B1860" s="21"/>
    </row>
    <row r="1861" spans="1:2" x14ac:dyDescent="0.3">
      <c r="A1861" s="21" t="s">
        <v>6458</v>
      </c>
      <c r="B1861" s="21"/>
    </row>
    <row r="1862" spans="1:2" x14ac:dyDescent="0.3">
      <c r="A1862" s="21" t="s">
        <v>6459</v>
      </c>
      <c r="B1862" s="21"/>
    </row>
    <row r="1863" spans="1:2" x14ac:dyDescent="0.3">
      <c r="A1863" s="21" t="s">
        <v>6460</v>
      </c>
      <c r="B1863" s="21"/>
    </row>
    <row r="1864" spans="1:2" x14ac:dyDescent="0.3">
      <c r="A1864" s="21" t="s">
        <v>881</v>
      </c>
      <c r="B1864" s="21"/>
    </row>
    <row r="1865" spans="1:2" x14ac:dyDescent="0.3">
      <c r="A1865" s="21" t="s">
        <v>6461</v>
      </c>
      <c r="B1865" s="21"/>
    </row>
    <row r="1866" spans="1:2" x14ac:dyDescent="0.3">
      <c r="A1866" s="21" t="s">
        <v>6462</v>
      </c>
      <c r="B1866" s="21"/>
    </row>
    <row r="1867" spans="1:2" x14ac:dyDescent="0.3">
      <c r="A1867" s="21" t="s">
        <v>6463</v>
      </c>
      <c r="B1867" s="21"/>
    </row>
    <row r="1868" spans="1:2" x14ac:dyDescent="0.3">
      <c r="A1868" s="21" t="s">
        <v>6464</v>
      </c>
      <c r="B1868" s="21"/>
    </row>
    <row r="1869" spans="1:2" x14ac:dyDescent="0.3">
      <c r="A1869" s="21" t="s">
        <v>6465</v>
      </c>
      <c r="B1869" s="21"/>
    </row>
    <row r="1870" spans="1:2" x14ac:dyDescent="0.3">
      <c r="A1870" s="21" t="s">
        <v>6466</v>
      </c>
      <c r="B1870" s="21"/>
    </row>
    <row r="1871" spans="1:2" x14ac:dyDescent="0.3">
      <c r="A1871" s="21" t="s">
        <v>6467</v>
      </c>
      <c r="B1871" s="21"/>
    </row>
    <row r="1872" spans="1:2" x14ac:dyDescent="0.3">
      <c r="A1872" s="21" t="s">
        <v>6468</v>
      </c>
      <c r="B1872" s="21"/>
    </row>
    <row r="1873" spans="1:2" x14ac:dyDescent="0.3">
      <c r="A1873" s="21" t="s">
        <v>6469</v>
      </c>
      <c r="B1873" s="21"/>
    </row>
    <row r="1874" spans="1:2" x14ac:dyDescent="0.3">
      <c r="A1874" s="21" t="s">
        <v>6470</v>
      </c>
      <c r="B1874" s="21"/>
    </row>
    <row r="1875" spans="1:2" x14ac:dyDescent="0.3">
      <c r="A1875" s="21" t="s">
        <v>6471</v>
      </c>
      <c r="B1875" s="21"/>
    </row>
    <row r="1876" spans="1:2" x14ac:dyDescent="0.3">
      <c r="A1876" s="21" t="s">
        <v>2433</v>
      </c>
      <c r="B1876" s="21"/>
    </row>
    <row r="1877" spans="1:2" x14ac:dyDescent="0.3">
      <c r="A1877" s="21" t="s">
        <v>6472</v>
      </c>
      <c r="B1877" s="21"/>
    </row>
    <row r="1878" spans="1:2" x14ac:dyDescent="0.3">
      <c r="A1878" s="21" t="s">
        <v>137</v>
      </c>
      <c r="B1878" s="21"/>
    </row>
    <row r="1879" spans="1:2" x14ac:dyDescent="0.3">
      <c r="A1879" s="21" t="s">
        <v>6473</v>
      </c>
      <c r="B1879" s="21"/>
    </row>
    <row r="1880" spans="1:2" x14ac:dyDescent="0.3">
      <c r="A1880" s="21" t="s">
        <v>6474</v>
      </c>
      <c r="B1880" s="21"/>
    </row>
    <row r="1881" spans="1:2" x14ac:dyDescent="0.3">
      <c r="A1881" s="21" t="s">
        <v>6475</v>
      </c>
      <c r="B1881" s="21"/>
    </row>
    <row r="1882" spans="1:2" x14ac:dyDescent="0.3">
      <c r="A1882" s="21" t="s">
        <v>6476</v>
      </c>
      <c r="B1882" s="21"/>
    </row>
    <row r="1883" spans="1:2" x14ac:dyDescent="0.3">
      <c r="A1883" s="21" t="s">
        <v>6477</v>
      </c>
      <c r="B1883" s="21"/>
    </row>
    <row r="1884" spans="1:2" x14ac:dyDescent="0.3">
      <c r="A1884" s="21" t="s">
        <v>6478</v>
      </c>
      <c r="B1884" s="21"/>
    </row>
    <row r="1885" spans="1:2" x14ac:dyDescent="0.3">
      <c r="A1885" s="21" t="s">
        <v>6479</v>
      </c>
      <c r="B1885" s="21"/>
    </row>
    <row r="1886" spans="1:2" x14ac:dyDescent="0.3">
      <c r="A1886" s="21" t="s">
        <v>6480</v>
      </c>
      <c r="B1886" s="21"/>
    </row>
    <row r="1887" spans="1:2" x14ac:dyDescent="0.3">
      <c r="A1887" s="21" t="s">
        <v>6481</v>
      </c>
      <c r="B1887" s="21"/>
    </row>
    <row r="1888" spans="1:2" x14ac:dyDescent="0.3">
      <c r="A1888" s="21" t="s">
        <v>6482</v>
      </c>
      <c r="B1888" s="21"/>
    </row>
    <row r="1889" spans="1:2" x14ac:dyDescent="0.3">
      <c r="A1889" s="21" t="s">
        <v>6483</v>
      </c>
      <c r="B1889" s="21"/>
    </row>
    <row r="1890" spans="1:2" x14ac:dyDescent="0.3">
      <c r="A1890" s="21" t="s">
        <v>6484</v>
      </c>
      <c r="B1890" s="21"/>
    </row>
    <row r="1891" spans="1:2" x14ac:dyDescent="0.3">
      <c r="A1891" s="21" t="s">
        <v>6485</v>
      </c>
      <c r="B1891" s="21"/>
    </row>
    <row r="1892" spans="1:2" x14ac:dyDescent="0.3">
      <c r="A1892" s="21" t="s">
        <v>6486</v>
      </c>
      <c r="B1892" s="21"/>
    </row>
    <row r="1893" spans="1:2" x14ac:dyDescent="0.3">
      <c r="A1893" s="21" t="s">
        <v>6487</v>
      </c>
      <c r="B1893" s="21"/>
    </row>
    <row r="1894" spans="1:2" x14ac:dyDescent="0.3">
      <c r="A1894" s="21" t="s">
        <v>771</v>
      </c>
      <c r="B1894" s="21"/>
    </row>
    <row r="1895" spans="1:2" x14ac:dyDescent="0.3">
      <c r="A1895" s="21" t="s">
        <v>6488</v>
      </c>
      <c r="B1895" s="21"/>
    </row>
    <row r="1896" spans="1:2" x14ac:dyDescent="0.3">
      <c r="A1896" s="21" t="s">
        <v>993</v>
      </c>
      <c r="B1896" s="21"/>
    </row>
    <row r="1897" spans="1:2" x14ac:dyDescent="0.3">
      <c r="A1897" s="21" t="s">
        <v>6489</v>
      </c>
      <c r="B1897" s="21"/>
    </row>
    <row r="1898" spans="1:2" x14ac:dyDescent="0.3">
      <c r="A1898" s="21" t="s">
        <v>6490</v>
      </c>
      <c r="B1898" s="21"/>
    </row>
    <row r="1899" spans="1:2" x14ac:dyDescent="0.3">
      <c r="A1899" s="21" t="s">
        <v>6491</v>
      </c>
      <c r="B1899" s="21"/>
    </row>
    <row r="1900" spans="1:2" x14ac:dyDescent="0.3">
      <c r="A1900" s="21" t="s">
        <v>6492</v>
      </c>
      <c r="B1900" s="21"/>
    </row>
    <row r="1901" spans="1:2" x14ac:dyDescent="0.3">
      <c r="A1901" s="21" t="s">
        <v>6493</v>
      </c>
      <c r="B1901" s="21"/>
    </row>
    <row r="1902" spans="1:2" x14ac:dyDescent="0.3">
      <c r="A1902" s="21" t="s">
        <v>215</v>
      </c>
      <c r="B1902" s="21"/>
    </row>
    <row r="1903" spans="1:2" x14ac:dyDescent="0.3">
      <c r="A1903" s="21" t="s">
        <v>6494</v>
      </c>
      <c r="B1903" s="21"/>
    </row>
    <row r="1904" spans="1:2" x14ac:dyDescent="0.3">
      <c r="A1904" s="21" t="s">
        <v>6495</v>
      </c>
      <c r="B1904" s="21"/>
    </row>
    <row r="1905" spans="1:2" x14ac:dyDescent="0.3">
      <c r="A1905" s="21" t="s">
        <v>6496</v>
      </c>
      <c r="B1905" s="21"/>
    </row>
    <row r="1906" spans="1:2" x14ac:dyDescent="0.3">
      <c r="A1906" s="21" t="s">
        <v>6497</v>
      </c>
      <c r="B1906" s="21"/>
    </row>
    <row r="1907" spans="1:2" x14ac:dyDescent="0.3">
      <c r="A1907" s="21" t="s">
        <v>6498</v>
      </c>
      <c r="B1907" s="21"/>
    </row>
    <row r="1908" spans="1:2" x14ac:dyDescent="0.3">
      <c r="A1908" s="21" t="s">
        <v>6499</v>
      </c>
      <c r="B1908" s="21"/>
    </row>
    <row r="1909" spans="1:2" x14ac:dyDescent="0.3">
      <c r="A1909" s="21" t="s">
        <v>6500</v>
      </c>
      <c r="B1909" s="21"/>
    </row>
    <row r="1910" spans="1:2" x14ac:dyDescent="0.3">
      <c r="A1910" s="21" t="s">
        <v>6501</v>
      </c>
      <c r="B1910" s="21"/>
    </row>
    <row r="1911" spans="1:2" x14ac:dyDescent="0.3">
      <c r="A1911" s="21" t="s">
        <v>6502</v>
      </c>
      <c r="B1911" s="21"/>
    </row>
    <row r="1912" spans="1:2" x14ac:dyDescent="0.3">
      <c r="A1912" s="21" t="s">
        <v>6503</v>
      </c>
      <c r="B1912" s="21"/>
    </row>
    <row r="1913" spans="1:2" x14ac:dyDescent="0.3">
      <c r="A1913" s="21" t="s">
        <v>6504</v>
      </c>
      <c r="B1913" s="21"/>
    </row>
    <row r="1914" spans="1:2" x14ac:dyDescent="0.3">
      <c r="A1914" s="21" t="s">
        <v>1695</v>
      </c>
      <c r="B1914" s="21"/>
    </row>
    <row r="1915" spans="1:2" x14ac:dyDescent="0.3">
      <c r="A1915" s="21" t="s">
        <v>6505</v>
      </c>
      <c r="B1915" s="21"/>
    </row>
    <row r="1916" spans="1:2" x14ac:dyDescent="0.3">
      <c r="A1916" s="21" t="s">
        <v>6506</v>
      </c>
      <c r="B1916" s="21"/>
    </row>
    <row r="1917" spans="1:2" x14ac:dyDescent="0.3">
      <c r="A1917" s="21" t="s">
        <v>6507</v>
      </c>
      <c r="B1917" s="21"/>
    </row>
    <row r="1918" spans="1:2" x14ac:dyDescent="0.3">
      <c r="A1918" s="21" t="s">
        <v>6508</v>
      </c>
      <c r="B1918" s="21"/>
    </row>
    <row r="1919" spans="1:2" x14ac:dyDescent="0.3">
      <c r="A1919" s="21" t="s">
        <v>6509</v>
      </c>
      <c r="B1919" s="21"/>
    </row>
    <row r="1920" spans="1:2" x14ac:dyDescent="0.3">
      <c r="A1920" s="21" t="s">
        <v>6510</v>
      </c>
      <c r="B1920" s="21"/>
    </row>
    <row r="1921" spans="1:2" x14ac:dyDescent="0.3">
      <c r="A1921" s="21" t="s">
        <v>6511</v>
      </c>
      <c r="B1921" s="21"/>
    </row>
    <row r="1922" spans="1:2" x14ac:dyDescent="0.3">
      <c r="A1922" s="21" t="s">
        <v>6512</v>
      </c>
      <c r="B1922" s="21"/>
    </row>
    <row r="1923" spans="1:2" x14ac:dyDescent="0.3">
      <c r="A1923" s="21" t="s">
        <v>6513</v>
      </c>
      <c r="B1923" s="21"/>
    </row>
    <row r="1924" spans="1:2" x14ac:dyDescent="0.3">
      <c r="A1924" s="21" t="s">
        <v>1285</v>
      </c>
      <c r="B1924" s="21"/>
    </row>
    <row r="1925" spans="1:2" x14ac:dyDescent="0.3">
      <c r="A1925" s="21" t="s">
        <v>6514</v>
      </c>
      <c r="B1925" s="21"/>
    </row>
    <row r="1926" spans="1:2" x14ac:dyDescent="0.3">
      <c r="A1926" s="21" t="s">
        <v>6515</v>
      </c>
      <c r="B1926" s="21"/>
    </row>
    <row r="1927" spans="1:2" x14ac:dyDescent="0.3">
      <c r="A1927" s="21" t="s">
        <v>6516</v>
      </c>
      <c r="B1927" s="21"/>
    </row>
    <row r="1928" spans="1:2" x14ac:dyDescent="0.3">
      <c r="A1928" s="21" t="s">
        <v>6517</v>
      </c>
      <c r="B1928" s="21"/>
    </row>
    <row r="1929" spans="1:2" x14ac:dyDescent="0.3">
      <c r="A1929" s="21" t="s">
        <v>6518</v>
      </c>
      <c r="B1929" s="21"/>
    </row>
    <row r="1930" spans="1:2" x14ac:dyDescent="0.3">
      <c r="A1930" s="21" t="s">
        <v>6519</v>
      </c>
      <c r="B1930" s="21"/>
    </row>
    <row r="1931" spans="1:2" x14ac:dyDescent="0.3">
      <c r="A1931" s="21" t="s">
        <v>6520</v>
      </c>
      <c r="B1931" s="21"/>
    </row>
    <row r="1932" spans="1:2" x14ac:dyDescent="0.3">
      <c r="A1932" s="21" t="s">
        <v>6521</v>
      </c>
      <c r="B1932" s="21"/>
    </row>
    <row r="1933" spans="1:2" x14ac:dyDescent="0.3">
      <c r="A1933" s="21" t="s">
        <v>6522</v>
      </c>
      <c r="B1933" s="21"/>
    </row>
    <row r="1934" spans="1:2" x14ac:dyDescent="0.3">
      <c r="A1934" s="21" t="s">
        <v>6523</v>
      </c>
      <c r="B1934" s="21"/>
    </row>
    <row r="1935" spans="1:2" x14ac:dyDescent="0.3">
      <c r="A1935" s="21" t="s">
        <v>6524</v>
      </c>
      <c r="B1935" s="21"/>
    </row>
    <row r="1936" spans="1:2" x14ac:dyDescent="0.3">
      <c r="A1936" s="21" t="s">
        <v>6525</v>
      </c>
      <c r="B1936" s="21"/>
    </row>
    <row r="1937" spans="1:2" x14ac:dyDescent="0.3">
      <c r="A1937" s="21" t="s">
        <v>6526</v>
      </c>
      <c r="B1937" s="21"/>
    </row>
    <row r="1938" spans="1:2" x14ac:dyDescent="0.3">
      <c r="A1938" s="21" t="s">
        <v>6527</v>
      </c>
      <c r="B1938" s="21"/>
    </row>
    <row r="1939" spans="1:2" x14ac:dyDescent="0.3">
      <c r="A1939" s="21" t="s">
        <v>6528</v>
      </c>
      <c r="B1939" s="21"/>
    </row>
    <row r="1940" spans="1:2" x14ac:dyDescent="0.3">
      <c r="A1940" s="21" t="s">
        <v>6529</v>
      </c>
      <c r="B1940" s="21"/>
    </row>
    <row r="1941" spans="1:2" x14ac:dyDescent="0.3">
      <c r="A1941" s="21" t="s">
        <v>6530</v>
      </c>
      <c r="B1941" s="21"/>
    </row>
    <row r="1942" spans="1:2" x14ac:dyDescent="0.3">
      <c r="A1942" s="21" t="s">
        <v>6531</v>
      </c>
      <c r="B1942" s="21"/>
    </row>
    <row r="1943" spans="1:2" x14ac:dyDescent="0.3">
      <c r="A1943" s="21" t="s">
        <v>6532</v>
      </c>
      <c r="B1943" s="21"/>
    </row>
    <row r="1944" spans="1:2" x14ac:dyDescent="0.3">
      <c r="A1944" s="21" t="s">
        <v>6533</v>
      </c>
      <c r="B1944" s="21"/>
    </row>
    <row r="1945" spans="1:2" x14ac:dyDescent="0.3">
      <c r="A1945" s="21" t="s">
        <v>6534</v>
      </c>
      <c r="B1945" s="21"/>
    </row>
    <row r="1946" spans="1:2" x14ac:dyDescent="0.3">
      <c r="A1946" s="21" t="s">
        <v>6535</v>
      </c>
      <c r="B1946" s="21"/>
    </row>
    <row r="1947" spans="1:2" x14ac:dyDescent="0.3">
      <c r="A1947" s="21" t="s">
        <v>6536</v>
      </c>
      <c r="B1947" s="21"/>
    </row>
    <row r="1948" spans="1:2" x14ac:dyDescent="0.3">
      <c r="A1948" s="21" t="s">
        <v>6537</v>
      </c>
      <c r="B1948" s="21"/>
    </row>
    <row r="1949" spans="1:2" x14ac:dyDescent="0.3">
      <c r="A1949" s="21" t="s">
        <v>6538</v>
      </c>
      <c r="B1949" s="21"/>
    </row>
    <row r="1950" spans="1:2" x14ac:dyDescent="0.3">
      <c r="A1950" s="21" t="s">
        <v>6539</v>
      </c>
      <c r="B1950" s="21"/>
    </row>
    <row r="1951" spans="1:2" x14ac:dyDescent="0.3">
      <c r="A1951" s="21" t="s">
        <v>338</v>
      </c>
      <c r="B1951" s="21"/>
    </row>
    <row r="1952" spans="1:2" x14ac:dyDescent="0.3">
      <c r="A1952" s="21" t="s">
        <v>6540</v>
      </c>
      <c r="B1952" s="21"/>
    </row>
    <row r="1953" spans="1:2" x14ac:dyDescent="0.3">
      <c r="A1953" s="21" t="s">
        <v>6541</v>
      </c>
      <c r="B1953" s="21"/>
    </row>
    <row r="1954" spans="1:2" x14ac:dyDescent="0.3">
      <c r="A1954" s="21" t="s">
        <v>6542</v>
      </c>
      <c r="B1954" s="21"/>
    </row>
    <row r="1955" spans="1:2" x14ac:dyDescent="0.3">
      <c r="A1955" s="21" t="s">
        <v>6543</v>
      </c>
      <c r="B1955" s="21"/>
    </row>
    <row r="1956" spans="1:2" x14ac:dyDescent="0.3">
      <c r="A1956" s="21" t="s">
        <v>6544</v>
      </c>
      <c r="B1956" s="21"/>
    </row>
    <row r="1957" spans="1:2" x14ac:dyDescent="0.3">
      <c r="A1957" s="21" t="s">
        <v>6545</v>
      </c>
      <c r="B1957" s="21"/>
    </row>
    <row r="1958" spans="1:2" x14ac:dyDescent="0.3">
      <c r="A1958" s="21" t="s">
        <v>6546</v>
      </c>
      <c r="B1958" s="21"/>
    </row>
    <row r="1959" spans="1:2" x14ac:dyDescent="0.3">
      <c r="A1959" s="21" t="s">
        <v>6547</v>
      </c>
      <c r="B1959" s="21"/>
    </row>
    <row r="1960" spans="1:2" x14ac:dyDescent="0.3">
      <c r="A1960" s="21" t="s">
        <v>6548</v>
      </c>
      <c r="B1960" s="21"/>
    </row>
    <row r="1961" spans="1:2" x14ac:dyDescent="0.3">
      <c r="A1961" s="21" t="s">
        <v>6549</v>
      </c>
      <c r="B1961" s="21"/>
    </row>
    <row r="1962" spans="1:2" x14ac:dyDescent="0.3">
      <c r="A1962" s="21" t="s">
        <v>6550</v>
      </c>
      <c r="B1962" s="21"/>
    </row>
    <row r="1963" spans="1:2" x14ac:dyDescent="0.3">
      <c r="A1963" s="21" t="s">
        <v>6551</v>
      </c>
      <c r="B1963" s="21"/>
    </row>
    <row r="1964" spans="1:2" x14ac:dyDescent="0.3">
      <c r="A1964" s="21" t="s">
        <v>6552</v>
      </c>
      <c r="B1964" s="21"/>
    </row>
    <row r="1965" spans="1:2" x14ac:dyDescent="0.3">
      <c r="A1965" s="21" t="s">
        <v>6553</v>
      </c>
      <c r="B1965" s="21"/>
    </row>
    <row r="1966" spans="1:2" x14ac:dyDescent="0.3">
      <c r="A1966" s="21" t="s">
        <v>6554</v>
      </c>
      <c r="B1966" s="21"/>
    </row>
    <row r="1967" spans="1:2" x14ac:dyDescent="0.3">
      <c r="A1967" s="21" t="s">
        <v>6555</v>
      </c>
      <c r="B1967" s="21"/>
    </row>
    <row r="1968" spans="1:2" x14ac:dyDescent="0.3">
      <c r="A1968" s="21" t="s">
        <v>6556</v>
      </c>
      <c r="B1968" s="21"/>
    </row>
    <row r="1969" spans="1:2" x14ac:dyDescent="0.3">
      <c r="A1969" s="21" t="s">
        <v>6557</v>
      </c>
      <c r="B1969" s="21"/>
    </row>
    <row r="1970" spans="1:2" x14ac:dyDescent="0.3">
      <c r="A1970" s="21" t="s">
        <v>6558</v>
      </c>
      <c r="B1970" s="21"/>
    </row>
    <row r="1971" spans="1:2" x14ac:dyDescent="0.3">
      <c r="A1971" s="21" t="s">
        <v>6559</v>
      </c>
      <c r="B1971" s="21"/>
    </row>
    <row r="1972" spans="1:2" x14ac:dyDescent="0.3">
      <c r="A1972" s="21" t="s">
        <v>6560</v>
      </c>
      <c r="B1972" s="21"/>
    </row>
    <row r="1973" spans="1:2" x14ac:dyDescent="0.3">
      <c r="A1973" s="21" t="s">
        <v>6561</v>
      </c>
      <c r="B1973" s="21"/>
    </row>
    <row r="1974" spans="1:2" x14ac:dyDescent="0.3">
      <c r="A1974" s="21" t="s">
        <v>6562</v>
      </c>
      <c r="B1974" s="21"/>
    </row>
    <row r="1975" spans="1:2" x14ac:dyDescent="0.3">
      <c r="A1975" s="21" t="s">
        <v>6563</v>
      </c>
      <c r="B1975" s="21"/>
    </row>
    <row r="1976" spans="1:2" x14ac:dyDescent="0.3">
      <c r="A1976" s="21" t="s">
        <v>6564</v>
      </c>
      <c r="B1976" s="21"/>
    </row>
    <row r="1977" spans="1:2" x14ac:dyDescent="0.3">
      <c r="A1977" s="21" t="s">
        <v>6565</v>
      </c>
      <c r="B1977" s="21"/>
    </row>
    <row r="1978" spans="1:2" x14ac:dyDescent="0.3">
      <c r="A1978" s="21" t="s">
        <v>6566</v>
      </c>
      <c r="B1978" s="21"/>
    </row>
    <row r="1979" spans="1:2" x14ac:dyDescent="0.3">
      <c r="A1979" s="21" t="s">
        <v>6567</v>
      </c>
      <c r="B1979" s="21"/>
    </row>
    <row r="1980" spans="1:2" x14ac:dyDescent="0.3">
      <c r="A1980" s="21" t="s">
        <v>6568</v>
      </c>
      <c r="B1980" s="21"/>
    </row>
    <row r="1981" spans="1:2" x14ac:dyDescent="0.3">
      <c r="A1981" s="21" t="s">
        <v>6569</v>
      </c>
      <c r="B1981" s="21"/>
    </row>
    <row r="1982" spans="1:2" x14ac:dyDescent="0.3">
      <c r="A1982" s="21" t="s">
        <v>6570</v>
      </c>
      <c r="B1982" s="21"/>
    </row>
    <row r="1983" spans="1:2" x14ac:dyDescent="0.3">
      <c r="A1983" s="21" t="s">
        <v>6571</v>
      </c>
      <c r="B1983" s="21"/>
    </row>
    <row r="1984" spans="1:2" x14ac:dyDescent="0.3">
      <c r="A1984" s="21" t="s">
        <v>6572</v>
      </c>
      <c r="B1984" s="21"/>
    </row>
    <row r="1985" spans="1:2" x14ac:dyDescent="0.3">
      <c r="A1985" s="21" t="s">
        <v>6573</v>
      </c>
      <c r="B1985" s="21"/>
    </row>
    <row r="1986" spans="1:2" x14ac:dyDescent="0.3">
      <c r="A1986" s="21" t="s">
        <v>6574</v>
      </c>
      <c r="B1986" s="21"/>
    </row>
    <row r="1987" spans="1:2" x14ac:dyDescent="0.3">
      <c r="A1987" s="21" t="s">
        <v>6575</v>
      </c>
      <c r="B1987" s="21"/>
    </row>
    <row r="1988" spans="1:2" x14ac:dyDescent="0.3">
      <c r="A1988" s="21" t="s">
        <v>6576</v>
      </c>
      <c r="B1988" s="21"/>
    </row>
    <row r="1989" spans="1:2" x14ac:dyDescent="0.3">
      <c r="A1989" s="21" t="s">
        <v>6577</v>
      </c>
      <c r="B1989" s="21"/>
    </row>
    <row r="1990" spans="1:2" x14ac:dyDescent="0.3">
      <c r="A1990" s="21" t="s">
        <v>6578</v>
      </c>
      <c r="B1990" s="21"/>
    </row>
    <row r="1991" spans="1:2" x14ac:dyDescent="0.3">
      <c r="A1991" s="21" t="s">
        <v>6579</v>
      </c>
      <c r="B1991" s="21"/>
    </row>
    <row r="1992" spans="1:2" x14ac:dyDescent="0.3">
      <c r="A1992" s="21" t="s">
        <v>6580</v>
      </c>
      <c r="B1992" s="21"/>
    </row>
    <row r="1993" spans="1:2" x14ac:dyDescent="0.3">
      <c r="A1993" s="21" t="s">
        <v>6581</v>
      </c>
      <c r="B1993" s="21"/>
    </row>
    <row r="1994" spans="1:2" x14ac:dyDescent="0.3">
      <c r="A1994" s="21" t="s">
        <v>6582</v>
      </c>
      <c r="B1994" s="21"/>
    </row>
    <row r="1995" spans="1:2" x14ac:dyDescent="0.3">
      <c r="A1995" s="21" t="s">
        <v>6583</v>
      </c>
      <c r="B1995" s="21"/>
    </row>
    <row r="1996" spans="1:2" x14ac:dyDescent="0.3">
      <c r="A1996" s="21" t="s">
        <v>6584</v>
      </c>
      <c r="B1996" s="21"/>
    </row>
    <row r="1997" spans="1:2" x14ac:dyDescent="0.3">
      <c r="A1997" s="21" t="s">
        <v>6585</v>
      </c>
      <c r="B1997" s="21"/>
    </row>
    <row r="1998" spans="1:2" x14ac:dyDescent="0.3">
      <c r="A1998" s="21" t="s">
        <v>6586</v>
      </c>
      <c r="B1998" s="21"/>
    </row>
    <row r="1999" spans="1:2" x14ac:dyDescent="0.3">
      <c r="A1999" s="21" t="s">
        <v>6587</v>
      </c>
      <c r="B1999" s="21"/>
    </row>
    <row r="2000" spans="1:2" x14ac:dyDescent="0.3">
      <c r="A2000" s="21" t="s">
        <v>6588</v>
      </c>
      <c r="B2000" s="21"/>
    </row>
    <row r="2001" spans="1:2" x14ac:dyDescent="0.3">
      <c r="A2001" s="21" t="s">
        <v>6589</v>
      </c>
      <c r="B2001" s="21"/>
    </row>
    <row r="2002" spans="1:2" x14ac:dyDescent="0.3">
      <c r="A2002" s="21" t="s">
        <v>6590</v>
      </c>
      <c r="B2002" s="21"/>
    </row>
    <row r="2003" spans="1:2" x14ac:dyDescent="0.3">
      <c r="A2003" s="21" t="s">
        <v>6591</v>
      </c>
      <c r="B2003" s="21"/>
    </row>
    <row r="2004" spans="1:2" x14ac:dyDescent="0.3">
      <c r="A2004" s="21" t="s">
        <v>6592</v>
      </c>
      <c r="B2004" s="21"/>
    </row>
    <row r="2005" spans="1:2" x14ac:dyDescent="0.3">
      <c r="A2005" s="21" t="s">
        <v>6593</v>
      </c>
      <c r="B2005" s="21"/>
    </row>
    <row r="2006" spans="1:2" x14ac:dyDescent="0.3">
      <c r="A2006" s="21" t="s">
        <v>6594</v>
      </c>
      <c r="B2006" s="21"/>
    </row>
    <row r="2007" spans="1:2" x14ac:dyDescent="0.3">
      <c r="A2007" s="21" t="s">
        <v>6595</v>
      </c>
      <c r="B2007" s="21"/>
    </row>
    <row r="2008" spans="1:2" x14ac:dyDescent="0.3">
      <c r="A2008" s="21" t="s">
        <v>6596</v>
      </c>
      <c r="B2008" s="21"/>
    </row>
    <row r="2009" spans="1:2" x14ac:dyDescent="0.3">
      <c r="A2009" s="21" t="s">
        <v>6597</v>
      </c>
      <c r="B2009" s="21"/>
    </row>
    <row r="2010" spans="1:2" x14ac:dyDescent="0.3">
      <c r="A2010" s="21" t="s">
        <v>6598</v>
      </c>
      <c r="B2010" s="21"/>
    </row>
    <row r="2011" spans="1:2" x14ac:dyDescent="0.3">
      <c r="A2011" s="21" t="s">
        <v>6599</v>
      </c>
      <c r="B2011" s="21"/>
    </row>
    <row r="2012" spans="1:2" x14ac:dyDescent="0.3">
      <c r="A2012" s="21" t="s">
        <v>6600</v>
      </c>
      <c r="B2012" s="21"/>
    </row>
    <row r="2013" spans="1:2" x14ac:dyDescent="0.3">
      <c r="A2013" s="21" t="s">
        <v>6601</v>
      </c>
      <c r="B2013" s="21"/>
    </row>
    <row r="2014" spans="1:2" x14ac:dyDescent="0.3">
      <c r="A2014" s="21" t="s">
        <v>6602</v>
      </c>
      <c r="B2014" s="21"/>
    </row>
    <row r="2015" spans="1:2" x14ac:dyDescent="0.3">
      <c r="A2015" s="21" t="s">
        <v>6603</v>
      </c>
      <c r="B2015" s="21"/>
    </row>
    <row r="2016" spans="1:2" x14ac:dyDescent="0.3">
      <c r="A2016" s="21" t="s">
        <v>6604</v>
      </c>
      <c r="B2016" s="21"/>
    </row>
    <row r="2017" spans="1:2" x14ac:dyDescent="0.3">
      <c r="A2017" s="21" t="s">
        <v>6605</v>
      </c>
      <c r="B2017" s="21"/>
    </row>
    <row r="2018" spans="1:2" x14ac:dyDescent="0.3">
      <c r="A2018" s="21" t="s">
        <v>6606</v>
      </c>
      <c r="B2018" s="21"/>
    </row>
    <row r="2019" spans="1:2" x14ac:dyDescent="0.3">
      <c r="A2019" s="21" t="s">
        <v>6607</v>
      </c>
      <c r="B2019" s="21"/>
    </row>
    <row r="2020" spans="1:2" x14ac:dyDescent="0.3">
      <c r="A2020" s="21" t="s">
        <v>6608</v>
      </c>
      <c r="B2020" s="21"/>
    </row>
    <row r="2021" spans="1:2" x14ac:dyDescent="0.3">
      <c r="A2021" s="21" t="s">
        <v>6609</v>
      </c>
      <c r="B2021" s="21"/>
    </row>
    <row r="2022" spans="1:2" x14ac:dyDescent="0.3">
      <c r="A2022" s="21" t="s">
        <v>6610</v>
      </c>
      <c r="B2022" s="21"/>
    </row>
    <row r="2023" spans="1:2" x14ac:dyDescent="0.3">
      <c r="A2023" s="21" t="s">
        <v>6611</v>
      </c>
      <c r="B2023" s="21"/>
    </row>
    <row r="2024" spans="1:2" x14ac:dyDescent="0.3">
      <c r="A2024" s="21" t="s">
        <v>6612</v>
      </c>
      <c r="B2024" s="21"/>
    </row>
    <row r="2025" spans="1:2" x14ac:dyDescent="0.3">
      <c r="A2025" s="21" t="s">
        <v>6613</v>
      </c>
      <c r="B2025" s="21"/>
    </row>
    <row r="2026" spans="1:2" x14ac:dyDescent="0.3">
      <c r="A2026" s="21" t="s">
        <v>6614</v>
      </c>
      <c r="B2026" s="21"/>
    </row>
    <row r="2027" spans="1:2" x14ac:dyDescent="0.3">
      <c r="A2027" s="21" t="s">
        <v>6615</v>
      </c>
      <c r="B2027" s="21"/>
    </row>
    <row r="2028" spans="1:2" x14ac:dyDescent="0.3">
      <c r="A2028" s="21" t="s">
        <v>6616</v>
      </c>
      <c r="B2028" s="21"/>
    </row>
    <row r="2029" spans="1:2" x14ac:dyDescent="0.3">
      <c r="A2029" s="21" t="s">
        <v>6617</v>
      </c>
      <c r="B2029" s="21"/>
    </row>
    <row r="2030" spans="1:2" x14ac:dyDescent="0.3">
      <c r="A2030" s="21" t="s">
        <v>6618</v>
      </c>
      <c r="B2030" s="21"/>
    </row>
    <row r="2031" spans="1:2" ht="14.5" thickBot="1" x14ac:dyDescent="0.35">
      <c r="A2031" s="22" t="s">
        <v>6619</v>
      </c>
      <c r="B2031" s="21"/>
    </row>
    <row r="2032" spans="1:2" ht="14.5" thickTop="1" x14ac:dyDescent="0.3"/>
  </sheetData>
  <phoneticPr fontId="18" type="noConversion"/>
  <conditionalFormatting sqref="C2:C1048576">
    <cfRule type="duplicateValues" dxfId="152" priority="2"/>
    <cfRule type="duplicateValues" dxfId="151" priority="3"/>
  </conditionalFormatting>
  <conditionalFormatting sqref="A7:B7">
    <cfRule type="duplicateValues" dxfId="150" priority="165"/>
    <cfRule type="duplicateValues" dxfId="149" priority="166"/>
  </conditionalFormatting>
  <conditionalFormatting sqref="A8:B8">
    <cfRule type="duplicateValues" dxfId="148" priority="167"/>
    <cfRule type="duplicateValues" dxfId="147" priority="168"/>
  </conditionalFormatting>
  <conditionalFormatting sqref="A9:B9">
    <cfRule type="duplicateValues" dxfId="146" priority="169"/>
    <cfRule type="duplicateValues" dxfId="145" priority="170"/>
  </conditionalFormatting>
  <conditionalFormatting sqref="A12:B12">
    <cfRule type="duplicateValues" dxfId="144" priority="171"/>
    <cfRule type="duplicateValues" dxfId="143" priority="172"/>
  </conditionalFormatting>
  <conditionalFormatting sqref="A13:B13">
    <cfRule type="duplicateValues" dxfId="142" priority="173"/>
    <cfRule type="duplicateValues" dxfId="141" priority="174"/>
  </conditionalFormatting>
  <conditionalFormatting sqref="A14:B14">
    <cfRule type="duplicateValues" dxfId="140" priority="175"/>
    <cfRule type="duplicateValues" dxfId="139" priority="176"/>
  </conditionalFormatting>
  <conditionalFormatting sqref="A15:B15">
    <cfRule type="duplicateValues" dxfId="138" priority="177"/>
    <cfRule type="duplicateValues" dxfId="137" priority="178"/>
  </conditionalFormatting>
  <conditionalFormatting sqref="A16:B16">
    <cfRule type="duplicateValues" dxfId="136" priority="179"/>
    <cfRule type="duplicateValues" dxfId="135" priority="180"/>
  </conditionalFormatting>
  <conditionalFormatting sqref="A17:B17">
    <cfRule type="duplicateValues" dxfId="134" priority="181"/>
    <cfRule type="duplicateValues" dxfId="133" priority="182"/>
  </conditionalFormatting>
  <conditionalFormatting sqref="A18:B18">
    <cfRule type="duplicateValues" dxfId="132" priority="183"/>
    <cfRule type="duplicateValues" dxfId="131" priority="184"/>
  </conditionalFormatting>
  <conditionalFormatting sqref="A19:B19">
    <cfRule type="duplicateValues" dxfId="130" priority="185"/>
    <cfRule type="duplicateValues" dxfId="129" priority="186"/>
  </conditionalFormatting>
  <conditionalFormatting sqref="A20:B20">
    <cfRule type="duplicateValues" dxfId="128" priority="187"/>
    <cfRule type="duplicateValues" dxfId="127" priority="188"/>
  </conditionalFormatting>
  <conditionalFormatting sqref="A21:B21">
    <cfRule type="duplicateValues" dxfId="126" priority="189"/>
    <cfRule type="duplicateValues" dxfId="125" priority="190"/>
  </conditionalFormatting>
  <conditionalFormatting sqref="A22:B22">
    <cfRule type="duplicateValues" dxfId="124" priority="191"/>
    <cfRule type="duplicateValues" dxfId="123" priority="192"/>
  </conditionalFormatting>
  <conditionalFormatting sqref="A23:B23">
    <cfRule type="duplicateValues" dxfId="122" priority="193"/>
    <cfRule type="duplicateValues" dxfId="121" priority="194"/>
  </conditionalFormatting>
  <conditionalFormatting sqref="A27:B27">
    <cfRule type="duplicateValues" dxfId="120" priority="195"/>
    <cfRule type="duplicateValues" dxfId="119" priority="196"/>
  </conditionalFormatting>
  <conditionalFormatting sqref="A28:B28">
    <cfRule type="duplicateValues" dxfId="118" priority="197"/>
    <cfRule type="duplicateValues" dxfId="117" priority="198"/>
  </conditionalFormatting>
  <conditionalFormatting sqref="A29:B29">
    <cfRule type="duplicateValues" dxfId="116" priority="199"/>
    <cfRule type="duplicateValues" dxfId="115" priority="200"/>
  </conditionalFormatting>
  <conditionalFormatting sqref="A30:B30">
    <cfRule type="duplicateValues" dxfId="114" priority="201"/>
    <cfRule type="duplicateValues" dxfId="113" priority="202"/>
  </conditionalFormatting>
  <conditionalFormatting sqref="A31:B31">
    <cfRule type="duplicateValues" dxfId="112" priority="203"/>
    <cfRule type="duplicateValues" dxfId="111" priority="204"/>
  </conditionalFormatting>
  <conditionalFormatting sqref="A32:B32">
    <cfRule type="duplicateValues" dxfId="110" priority="205"/>
    <cfRule type="duplicateValues" dxfId="109" priority="206"/>
  </conditionalFormatting>
  <conditionalFormatting sqref="A33:B33">
    <cfRule type="duplicateValues" dxfId="108" priority="207"/>
    <cfRule type="duplicateValues" dxfId="107" priority="208"/>
  </conditionalFormatting>
  <conditionalFormatting sqref="A34:B34">
    <cfRule type="duplicateValues" dxfId="106" priority="209"/>
    <cfRule type="duplicateValues" dxfId="105" priority="210"/>
  </conditionalFormatting>
  <conditionalFormatting sqref="A35:B35">
    <cfRule type="duplicateValues" dxfId="104" priority="211"/>
    <cfRule type="duplicateValues" dxfId="103" priority="212"/>
  </conditionalFormatting>
  <conditionalFormatting sqref="A36:B36">
    <cfRule type="duplicateValues" dxfId="102" priority="213"/>
    <cfRule type="duplicateValues" dxfId="101" priority="214"/>
  </conditionalFormatting>
  <conditionalFormatting sqref="A37:B37">
    <cfRule type="duplicateValues" dxfId="100" priority="215"/>
    <cfRule type="duplicateValues" dxfId="99" priority="216"/>
  </conditionalFormatting>
  <conditionalFormatting sqref="A40:B40">
    <cfRule type="duplicateValues" dxfId="98" priority="217"/>
    <cfRule type="duplicateValues" dxfId="97" priority="218"/>
  </conditionalFormatting>
  <conditionalFormatting sqref="A41:B41">
    <cfRule type="duplicateValues" dxfId="96" priority="219"/>
    <cfRule type="duplicateValues" dxfId="95" priority="220"/>
  </conditionalFormatting>
  <conditionalFormatting sqref="A42:B42">
    <cfRule type="duplicateValues" dxfId="94" priority="221"/>
    <cfRule type="duplicateValues" dxfId="93" priority="222"/>
  </conditionalFormatting>
  <conditionalFormatting sqref="A43:B43">
    <cfRule type="duplicateValues" dxfId="92" priority="223"/>
    <cfRule type="duplicateValues" dxfId="91" priority="224"/>
  </conditionalFormatting>
  <conditionalFormatting sqref="A46:B46">
    <cfRule type="duplicateValues" dxfId="90" priority="225"/>
    <cfRule type="duplicateValues" dxfId="89" priority="226"/>
  </conditionalFormatting>
  <conditionalFormatting sqref="A49:B49">
    <cfRule type="duplicateValues" dxfId="88" priority="227"/>
    <cfRule type="duplicateValues" dxfId="87" priority="228"/>
  </conditionalFormatting>
  <conditionalFormatting sqref="A52:B52">
    <cfRule type="duplicateValues" dxfId="86" priority="229"/>
    <cfRule type="duplicateValues" dxfId="85" priority="230"/>
  </conditionalFormatting>
  <conditionalFormatting sqref="A55:B55">
    <cfRule type="duplicateValues" dxfId="84" priority="231"/>
    <cfRule type="duplicateValues" dxfId="83" priority="232"/>
  </conditionalFormatting>
  <conditionalFormatting sqref="A56:B56">
    <cfRule type="duplicateValues" dxfId="82" priority="233"/>
    <cfRule type="duplicateValues" dxfId="81" priority="234"/>
  </conditionalFormatting>
  <conditionalFormatting sqref="A61:B61">
    <cfRule type="duplicateValues" dxfId="80" priority="235"/>
    <cfRule type="duplicateValues" dxfId="79" priority="236"/>
  </conditionalFormatting>
  <conditionalFormatting sqref="A62:B62">
    <cfRule type="duplicateValues" dxfId="78" priority="237"/>
    <cfRule type="duplicateValues" dxfId="77" priority="238"/>
  </conditionalFormatting>
  <conditionalFormatting sqref="A63:B63">
    <cfRule type="duplicateValues" dxfId="76" priority="239"/>
    <cfRule type="duplicateValues" dxfId="75" priority="240"/>
  </conditionalFormatting>
  <conditionalFormatting sqref="A64:B64">
    <cfRule type="duplicateValues" dxfId="74" priority="241"/>
    <cfRule type="duplicateValues" dxfId="73" priority="242"/>
  </conditionalFormatting>
  <conditionalFormatting sqref="A65:B65">
    <cfRule type="duplicateValues" dxfId="72" priority="243"/>
    <cfRule type="duplicateValues" dxfId="71" priority="244"/>
  </conditionalFormatting>
  <conditionalFormatting sqref="A66:B66">
    <cfRule type="duplicateValues" dxfId="70" priority="245"/>
    <cfRule type="duplicateValues" dxfId="69" priority="246"/>
  </conditionalFormatting>
  <conditionalFormatting sqref="A67:B67">
    <cfRule type="duplicateValues" dxfId="68" priority="247"/>
    <cfRule type="duplicateValues" dxfId="67" priority="248"/>
  </conditionalFormatting>
  <conditionalFormatting sqref="A68:B68">
    <cfRule type="duplicateValues" dxfId="66" priority="249"/>
    <cfRule type="duplicateValues" dxfId="65" priority="250"/>
  </conditionalFormatting>
  <conditionalFormatting sqref="A69:B69">
    <cfRule type="duplicateValues" dxfId="64" priority="251"/>
    <cfRule type="duplicateValues" dxfId="63" priority="252"/>
  </conditionalFormatting>
  <conditionalFormatting sqref="A70:B70">
    <cfRule type="duplicateValues" dxfId="62" priority="253"/>
    <cfRule type="duplicateValues" dxfId="61" priority="254"/>
  </conditionalFormatting>
  <conditionalFormatting sqref="A71:B71">
    <cfRule type="duplicateValues" dxfId="60" priority="255"/>
    <cfRule type="duplicateValues" dxfId="59" priority="256"/>
  </conditionalFormatting>
  <conditionalFormatting sqref="A78:B78">
    <cfRule type="duplicateValues" dxfId="58" priority="257"/>
    <cfRule type="duplicateValues" dxfId="57" priority="258"/>
  </conditionalFormatting>
  <conditionalFormatting sqref="A79:B79">
    <cfRule type="duplicateValues" dxfId="56" priority="259"/>
    <cfRule type="duplicateValues" dxfId="55" priority="260"/>
  </conditionalFormatting>
  <conditionalFormatting sqref="A80:B80">
    <cfRule type="duplicateValues" dxfId="54" priority="261"/>
    <cfRule type="duplicateValues" dxfId="53" priority="262"/>
  </conditionalFormatting>
  <conditionalFormatting sqref="A83:B83">
    <cfRule type="duplicateValues" dxfId="52" priority="263"/>
    <cfRule type="duplicateValues" dxfId="51" priority="264"/>
  </conditionalFormatting>
  <conditionalFormatting sqref="A84:B84">
    <cfRule type="duplicateValues" dxfId="50" priority="265"/>
    <cfRule type="duplicateValues" dxfId="49" priority="266"/>
  </conditionalFormatting>
  <conditionalFormatting sqref="A85:B85">
    <cfRule type="duplicateValues" dxfId="48" priority="267"/>
    <cfRule type="duplicateValues" dxfId="47" priority="268"/>
  </conditionalFormatting>
  <conditionalFormatting sqref="A86:B86">
    <cfRule type="duplicateValues" dxfId="46" priority="269"/>
    <cfRule type="duplicateValues" dxfId="45" priority="270"/>
  </conditionalFormatting>
  <conditionalFormatting sqref="A89:B89">
    <cfRule type="duplicateValues" dxfId="44" priority="271"/>
    <cfRule type="duplicateValues" dxfId="43" priority="272"/>
  </conditionalFormatting>
  <conditionalFormatting sqref="A90:B90">
    <cfRule type="duplicateValues" dxfId="42" priority="273"/>
    <cfRule type="duplicateValues" dxfId="41" priority="274"/>
  </conditionalFormatting>
  <conditionalFormatting sqref="A91:B91">
    <cfRule type="duplicateValues" dxfId="40" priority="275"/>
    <cfRule type="duplicateValues" dxfId="39" priority="276"/>
  </conditionalFormatting>
  <conditionalFormatting sqref="A94:B94">
    <cfRule type="duplicateValues" dxfId="38" priority="277"/>
    <cfRule type="duplicateValues" dxfId="37" priority="278"/>
  </conditionalFormatting>
  <conditionalFormatting sqref="A95:B95">
    <cfRule type="duplicateValues" dxfId="36" priority="279"/>
    <cfRule type="duplicateValues" dxfId="35" priority="280"/>
  </conditionalFormatting>
  <conditionalFormatting sqref="A96:B96">
    <cfRule type="duplicateValues" dxfId="34" priority="281"/>
    <cfRule type="duplicateValues" dxfId="33" priority="282"/>
  </conditionalFormatting>
  <conditionalFormatting sqref="A3:B6">
    <cfRule type="duplicateValues" dxfId="32" priority="283"/>
    <cfRule type="duplicateValues" dxfId="31" priority="284"/>
  </conditionalFormatting>
  <conditionalFormatting sqref="A10:B11">
    <cfRule type="duplicateValues" dxfId="30" priority="285"/>
    <cfRule type="duplicateValues" dxfId="29" priority="286"/>
  </conditionalFormatting>
  <conditionalFormatting sqref="A24:B26">
    <cfRule type="duplicateValues" dxfId="28" priority="287"/>
    <cfRule type="duplicateValues" dxfId="27" priority="288"/>
  </conditionalFormatting>
  <conditionalFormatting sqref="A38:B39">
    <cfRule type="duplicateValues" dxfId="26" priority="289"/>
    <cfRule type="duplicateValues" dxfId="25" priority="290"/>
  </conditionalFormatting>
  <conditionalFormatting sqref="A44:B45">
    <cfRule type="duplicateValues" dxfId="24" priority="291"/>
    <cfRule type="duplicateValues" dxfId="23" priority="292"/>
  </conditionalFormatting>
  <conditionalFormatting sqref="A47:B48">
    <cfRule type="duplicateValues" dxfId="22" priority="293"/>
    <cfRule type="duplicateValues" dxfId="21" priority="294"/>
  </conditionalFormatting>
  <conditionalFormatting sqref="A50:B51">
    <cfRule type="duplicateValues" dxfId="20" priority="295"/>
    <cfRule type="duplicateValues" dxfId="19" priority="296"/>
  </conditionalFormatting>
  <conditionalFormatting sqref="A53:B54">
    <cfRule type="duplicateValues" dxfId="18" priority="297"/>
    <cfRule type="duplicateValues" dxfId="17" priority="298"/>
  </conditionalFormatting>
  <conditionalFormatting sqref="A57:B60">
    <cfRule type="duplicateValues" dxfId="16" priority="299"/>
    <cfRule type="duplicateValues" dxfId="15" priority="300"/>
  </conditionalFormatting>
  <conditionalFormatting sqref="A72:B77">
    <cfRule type="duplicateValues" dxfId="14" priority="301"/>
    <cfRule type="duplicateValues" dxfId="13" priority="302"/>
  </conditionalFormatting>
  <conditionalFormatting sqref="A81:B82">
    <cfRule type="duplicateValues" dxfId="12" priority="303"/>
    <cfRule type="duplicateValues" dxfId="11" priority="304"/>
  </conditionalFormatting>
  <conditionalFormatting sqref="A87:B88">
    <cfRule type="duplicateValues" dxfId="10" priority="305"/>
    <cfRule type="duplicateValues" dxfId="9" priority="306"/>
  </conditionalFormatting>
  <conditionalFormatting sqref="A92:B93">
    <cfRule type="duplicateValues" dxfId="8" priority="307"/>
    <cfRule type="duplicateValues" dxfId="7" priority="308"/>
  </conditionalFormatting>
  <conditionalFormatting sqref="A1277:B2031">
    <cfRule type="duplicateValues" dxfId="6" priority="309"/>
  </conditionalFormatting>
  <conditionalFormatting sqref="A2:B2">
    <cfRule type="duplicateValues" dxfId="5" priority="310"/>
    <cfRule type="duplicateValues" dxfId="4" priority="311"/>
  </conditionalFormatting>
  <conditionalFormatting sqref="A97:B1276">
    <cfRule type="duplicateValues" dxfId="3" priority="312"/>
    <cfRule type="duplicateValues" dxfId="2" priority="313"/>
  </conditionalFormatting>
  <conditionalFormatting sqref="A1:B2031">
    <cfRule type="duplicateValues" dxfId="1" priority="314"/>
  </conditionalFormatting>
  <conditionalFormatting sqref="C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9F16-5933-4E7A-B5B6-84ABD9EA7D9F}">
  <dimension ref="A1:J920"/>
  <sheetViews>
    <sheetView workbookViewId="0">
      <selection sqref="A1:J1"/>
    </sheetView>
  </sheetViews>
  <sheetFormatPr defaultRowHeight="14" x14ac:dyDescent="0.3"/>
  <cols>
    <col min="1" max="1" width="12.58203125" customWidth="1"/>
    <col min="2" max="2" width="12.4140625" customWidth="1"/>
  </cols>
  <sheetData>
    <row r="1" spans="1:10" ht="14.5" thickBot="1" x14ac:dyDescent="0.35">
      <c r="A1" s="32" t="s">
        <v>9890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thickTop="1" thickBot="1" x14ac:dyDescent="0.35">
      <c r="A2" s="25" t="s">
        <v>6621</v>
      </c>
      <c r="B2" s="25" t="s">
        <v>6622</v>
      </c>
      <c r="C2" s="25" t="s">
        <v>6623</v>
      </c>
      <c r="D2" s="25" t="s">
        <v>6624</v>
      </c>
      <c r="E2" s="25" t="s">
        <v>6625</v>
      </c>
      <c r="F2" s="25" t="s">
        <v>6626</v>
      </c>
      <c r="G2" s="25" t="s">
        <v>6627</v>
      </c>
      <c r="H2" s="25" t="s">
        <v>6628</v>
      </c>
      <c r="I2" s="25" t="s">
        <v>6629</v>
      </c>
      <c r="J2" s="25" t="s">
        <v>6630</v>
      </c>
    </row>
    <row r="3" spans="1:10" ht="14.5" thickTop="1" x14ac:dyDescent="0.3">
      <c r="A3" s="19" t="s">
        <v>6631</v>
      </c>
      <c r="B3" s="19" t="s">
        <v>6632</v>
      </c>
      <c r="C3" s="19" t="s">
        <v>6633</v>
      </c>
      <c r="D3" s="19" t="s">
        <v>6634</v>
      </c>
      <c r="E3" s="19" t="s">
        <v>6635</v>
      </c>
      <c r="F3" s="28">
        <v>1.3593974261117901E-23</v>
      </c>
      <c r="G3" s="28">
        <v>4.7130308763295597E-20</v>
      </c>
      <c r="H3" s="28">
        <v>3.2296420955097903E-20</v>
      </c>
      <c r="I3" s="19" t="s">
        <v>6636</v>
      </c>
      <c r="J3" s="19">
        <v>23</v>
      </c>
    </row>
    <row r="4" spans="1:10" x14ac:dyDescent="0.3">
      <c r="A4" s="19" t="s">
        <v>6631</v>
      </c>
      <c r="B4" s="19" t="s">
        <v>6637</v>
      </c>
      <c r="C4" s="19" t="s">
        <v>6638</v>
      </c>
      <c r="D4" s="19" t="s">
        <v>6639</v>
      </c>
      <c r="E4" s="19" t="s">
        <v>6640</v>
      </c>
      <c r="F4" s="28">
        <v>9.4406658954109009E-22</v>
      </c>
      <c r="G4" s="28">
        <v>1.63653943296948E-18</v>
      </c>
      <c r="H4" s="28">
        <v>1.12145173294434E-18</v>
      </c>
      <c r="I4" s="19" t="s">
        <v>6641</v>
      </c>
      <c r="J4" s="19">
        <v>25</v>
      </c>
    </row>
    <row r="5" spans="1:10" x14ac:dyDescent="0.3">
      <c r="A5" s="19" t="s">
        <v>6631</v>
      </c>
      <c r="B5" s="19" t="s">
        <v>6642</v>
      </c>
      <c r="C5" s="19" t="s">
        <v>6643</v>
      </c>
      <c r="D5" s="19" t="s">
        <v>6644</v>
      </c>
      <c r="E5" s="19" t="s">
        <v>6645</v>
      </c>
      <c r="F5" s="28">
        <v>6.3147114464596897E-18</v>
      </c>
      <c r="G5" s="28">
        <v>5.6528667387045599E-15</v>
      </c>
      <c r="H5" s="28">
        <v>3.8736721355505903E-15</v>
      </c>
      <c r="I5" s="19" t="s">
        <v>6646</v>
      </c>
      <c r="J5" s="19">
        <v>16</v>
      </c>
    </row>
    <row r="6" spans="1:10" x14ac:dyDescent="0.3">
      <c r="A6" s="19" t="s">
        <v>6631</v>
      </c>
      <c r="B6" s="19" t="s">
        <v>6647</v>
      </c>
      <c r="C6" s="19" t="s">
        <v>6648</v>
      </c>
      <c r="D6" s="19" t="s">
        <v>6649</v>
      </c>
      <c r="E6" s="19" t="s">
        <v>6650</v>
      </c>
      <c r="F6" s="28">
        <v>6.5219114377900898E-18</v>
      </c>
      <c r="G6" s="28">
        <v>5.6528667387045599E-15</v>
      </c>
      <c r="H6" s="28">
        <v>3.8736721355505903E-15</v>
      </c>
      <c r="I6" s="19" t="s">
        <v>6651</v>
      </c>
      <c r="J6" s="19">
        <v>15</v>
      </c>
    </row>
    <row r="7" spans="1:10" x14ac:dyDescent="0.3">
      <c r="A7" s="19" t="s">
        <v>6631</v>
      </c>
      <c r="B7" s="19" t="s">
        <v>6652</v>
      </c>
      <c r="C7" s="19" t="s">
        <v>6653</v>
      </c>
      <c r="D7" s="19" t="s">
        <v>6654</v>
      </c>
      <c r="E7" s="19" t="s">
        <v>6655</v>
      </c>
      <c r="F7" s="28">
        <v>4.3700724283931302E-17</v>
      </c>
      <c r="G7" s="28">
        <v>3.0302082218477999E-14</v>
      </c>
      <c r="H7" s="28">
        <v>2.0764744149227999E-14</v>
      </c>
      <c r="I7" s="19" t="s">
        <v>6656</v>
      </c>
      <c r="J7" s="19">
        <v>18</v>
      </c>
    </row>
    <row r="8" spans="1:10" x14ac:dyDescent="0.3">
      <c r="A8" s="19" t="s">
        <v>6631</v>
      </c>
      <c r="B8" s="19" t="s">
        <v>6657</v>
      </c>
      <c r="C8" s="19" t="s">
        <v>6658</v>
      </c>
      <c r="D8" s="19" t="s">
        <v>6659</v>
      </c>
      <c r="E8" s="19" t="s">
        <v>6660</v>
      </c>
      <c r="F8" s="28">
        <v>6.5406117990357796E-17</v>
      </c>
      <c r="G8" s="28">
        <v>3.7793835178761699E-14</v>
      </c>
      <c r="H8" s="28">
        <v>2.5898527772673299E-14</v>
      </c>
      <c r="I8" s="19" t="s">
        <v>6661</v>
      </c>
      <c r="J8" s="19">
        <v>24</v>
      </c>
    </row>
    <row r="9" spans="1:10" x14ac:dyDescent="0.3">
      <c r="A9" s="19" t="s">
        <v>6631</v>
      </c>
      <c r="B9" s="19" t="s">
        <v>6662</v>
      </c>
      <c r="C9" s="19" t="s">
        <v>6663</v>
      </c>
      <c r="D9" s="19" t="s">
        <v>6664</v>
      </c>
      <c r="E9" s="19" t="s">
        <v>6665</v>
      </c>
      <c r="F9" s="28">
        <v>1.8993127277786199E-14</v>
      </c>
      <c r="G9" s="28">
        <v>9.4070246102978197E-12</v>
      </c>
      <c r="H9" s="28">
        <v>6.4462388369869799E-12</v>
      </c>
      <c r="I9" s="19" t="s">
        <v>6666</v>
      </c>
      <c r="J9" s="19">
        <v>12</v>
      </c>
    </row>
    <row r="10" spans="1:10" x14ac:dyDescent="0.3">
      <c r="A10" s="19" t="s">
        <v>6631</v>
      </c>
      <c r="B10" s="19" t="s">
        <v>6667</v>
      </c>
      <c r="C10" s="19" t="s">
        <v>6668</v>
      </c>
      <c r="D10" s="19" t="s">
        <v>6669</v>
      </c>
      <c r="E10" s="19" t="s">
        <v>6670</v>
      </c>
      <c r="F10" s="28">
        <v>3.0375046920754001E-14</v>
      </c>
      <c r="G10" s="28">
        <v>1.3163785959281799E-11</v>
      </c>
      <c r="H10" s="28">
        <v>9.0205895921239297E-12</v>
      </c>
      <c r="I10" s="19" t="s">
        <v>6671</v>
      </c>
      <c r="J10" s="19">
        <v>22</v>
      </c>
    </row>
    <row r="11" spans="1:10" x14ac:dyDescent="0.3">
      <c r="A11" s="19" t="s">
        <v>6631</v>
      </c>
      <c r="B11" s="19" t="s">
        <v>6672</v>
      </c>
      <c r="C11" s="19" t="s">
        <v>6673</v>
      </c>
      <c r="D11" s="19" t="s">
        <v>6674</v>
      </c>
      <c r="E11" s="19" t="s">
        <v>6675</v>
      </c>
      <c r="F11" s="28">
        <v>4.13500867609783E-14</v>
      </c>
      <c r="G11" s="28">
        <v>1.5928972311145801E-11</v>
      </c>
      <c r="H11" s="28">
        <v>1.09154556514068E-11</v>
      </c>
      <c r="I11" s="19" t="s">
        <v>6676</v>
      </c>
      <c r="J11" s="19">
        <v>10</v>
      </c>
    </row>
    <row r="12" spans="1:10" x14ac:dyDescent="0.3">
      <c r="A12" s="19" t="s">
        <v>6631</v>
      </c>
      <c r="B12" s="19" t="s">
        <v>6677</v>
      </c>
      <c r="C12" s="19" t="s">
        <v>6678</v>
      </c>
      <c r="D12" s="19" t="s">
        <v>6679</v>
      </c>
      <c r="E12" s="19" t="s">
        <v>6680</v>
      </c>
      <c r="F12" s="28">
        <v>9.8433771295256399E-14</v>
      </c>
      <c r="G12" s="28">
        <v>3.4126988508065398E-11</v>
      </c>
      <c r="H12" s="28">
        <v>2.3385791769830901E-11</v>
      </c>
      <c r="I12" s="19" t="s">
        <v>6681</v>
      </c>
      <c r="J12" s="19">
        <v>26</v>
      </c>
    </row>
    <row r="13" spans="1:10" x14ac:dyDescent="0.3">
      <c r="A13" s="19" t="s">
        <v>6631</v>
      </c>
      <c r="B13" s="19" t="s">
        <v>6682</v>
      </c>
      <c r="C13" s="19" t="s">
        <v>6683</v>
      </c>
      <c r="D13" s="19" t="s">
        <v>6684</v>
      </c>
      <c r="E13" s="19" t="s">
        <v>6685</v>
      </c>
      <c r="F13" s="28">
        <v>3.4468802417734999E-13</v>
      </c>
      <c r="G13" s="28">
        <v>1.0863939816571599E-10</v>
      </c>
      <c r="H13" s="28">
        <v>7.4446016322323398E-11</v>
      </c>
      <c r="I13" s="19" t="s">
        <v>6686</v>
      </c>
      <c r="J13" s="19">
        <v>21</v>
      </c>
    </row>
    <row r="14" spans="1:10" x14ac:dyDescent="0.3">
      <c r="A14" s="19" t="s">
        <v>6631</v>
      </c>
      <c r="B14" s="19" t="s">
        <v>6687</v>
      </c>
      <c r="C14" s="19" t="s">
        <v>6688</v>
      </c>
      <c r="D14" s="19" t="s">
        <v>6689</v>
      </c>
      <c r="E14" s="19" t="s">
        <v>6690</v>
      </c>
      <c r="F14" s="28">
        <v>1.91532741742898E-12</v>
      </c>
      <c r="G14" s="28">
        <v>5.1080308894048301E-10</v>
      </c>
      <c r="H14" s="28">
        <v>3.5003190130665701E-10</v>
      </c>
      <c r="I14" s="19" t="s">
        <v>6691</v>
      </c>
      <c r="J14" s="19">
        <v>20</v>
      </c>
    </row>
    <row r="15" spans="1:10" x14ac:dyDescent="0.3">
      <c r="A15" s="19" t="s">
        <v>6631</v>
      </c>
      <c r="B15" s="19" t="s">
        <v>6692</v>
      </c>
      <c r="C15" s="19" t="s">
        <v>6693</v>
      </c>
      <c r="D15" s="19" t="s">
        <v>6689</v>
      </c>
      <c r="E15" s="19" t="s">
        <v>6690</v>
      </c>
      <c r="F15" s="28">
        <v>1.91532741742898E-12</v>
      </c>
      <c r="G15" s="28">
        <v>5.1080308894048301E-10</v>
      </c>
      <c r="H15" s="28">
        <v>3.5003190130665701E-10</v>
      </c>
      <c r="I15" s="19" t="s">
        <v>6691</v>
      </c>
      <c r="J15" s="19">
        <v>20</v>
      </c>
    </row>
    <row r="16" spans="1:10" x14ac:dyDescent="0.3">
      <c r="A16" s="19" t="s">
        <v>6631</v>
      </c>
      <c r="B16" s="19" t="s">
        <v>6694</v>
      </c>
      <c r="C16" s="19" t="s">
        <v>6695</v>
      </c>
      <c r="D16" s="19" t="s">
        <v>6664</v>
      </c>
      <c r="E16" s="19" t="s">
        <v>6696</v>
      </c>
      <c r="F16" s="28">
        <v>3.1226930475038202E-12</v>
      </c>
      <c r="G16" s="28">
        <v>7.6597353702207498E-10</v>
      </c>
      <c r="H16" s="28">
        <v>5.2488949131171296E-10</v>
      </c>
      <c r="I16" s="19" t="s">
        <v>6697</v>
      </c>
      <c r="J16" s="19">
        <v>12</v>
      </c>
    </row>
    <row r="17" spans="1:10" x14ac:dyDescent="0.3">
      <c r="A17" s="19" t="s">
        <v>6631</v>
      </c>
      <c r="B17" s="19" t="s">
        <v>6698</v>
      </c>
      <c r="C17" s="19" t="s">
        <v>6699</v>
      </c>
      <c r="D17" s="19" t="s">
        <v>6659</v>
      </c>
      <c r="E17" s="19" t="s">
        <v>6700</v>
      </c>
      <c r="F17" s="28">
        <v>3.4205667495500901E-12</v>
      </c>
      <c r="G17" s="28">
        <v>7.6597353702207498E-10</v>
      </c>
      <c r="H17" s="28">
        <v>5.2488949131171296E-10</v>
      </c>
      <c r="I17" s="19" t="s">
        <v>6701</v>
      </c>
      <c r="J17" s="19">
        <v>24</v>
      </c>
    </row>
    <row r="18" spans="1:10" x14ac:dyDescent="0.3">
      <c r="A18" s="19" t="s">
        <v>6631</v>
      </c>
      <c r="B18" s="19" t="s">
        <v>6702</v>
      </c>
      <c r="C18" s="19" t="s">
        <v>6703</v>
      </c>
      <c r="D18" s="19" t="s">
        <v>6649</v>
      </c>
      <c r="E18" s="19" t="s">
        <v>6704</v>
      </c>
      <c r="F18" s="28">
        <v>3.5349225821612898E-12</v>
      </c>
      <c r="G18" s="28">
        <v>7.6597353702207498E-10</v>
      </c>
      <c r="H18" s="28">
        <v>5.2488949131171296E-10</v>
      </c>
      <c r="I18" s="19" t="s">
        <v>6705</v>
      </c>
      <c r="J18" s="19">
        <v>15</v>
      </c>
    </row>
    <row r="19" spans="1:10" x14ac:dyDescent="0.3">
      <c r="A19" s="19" t="s">
        <v>6631</v>
      </c>
      <c r="B19" s="19" t="s">
        <v>6706</v>
      </c>
      <c r="C19" s="19" t="s">
        <v>6707</v>
      </c>
      <c r="D19" s="19" t="s">
        <v>6649</v>
      </c>
      <c r="E19" s="19" t="s">
        <v>6708</v>
      </c>
      <c r="F19" s="28">
        <v>5.3420102689102203E-12</v>
      </c>
      <c r="G19" s="28">
        <v>1.08945585895951E-9</v>
      </c>
      <c r="H19" s="28">
        <v>7.4655833912881504E-10</v>
      </c>
      <c r="I19" s="19" t="s">
        <v>6705</v>
      </c>
      <c r="J19" s="19">
        <v>15</v>
      </c>
    </row>
    <row r="20" spans="1:10" x14ac:dyDescent="0.3">
      <c r="A20" s="19" t="s">
        <v>6631</v>
      </c>
      <c r="B20" s="19" t="s">
        <v>6709</v>
      </c>
      <c r="C20" s="19" t="s">
        <v>6710</v>
      </c>
      <c r="D20" s="19" t="s">
        <v>6684</v>
      </c>
      <c r="E20" s="19" t="s">
        <v>6711</v>
      </c>
      <c r="F20" s="28">
        <v>2.15209704613849E-11</v>
      </c>
      <c r="G20" s="28">
        <v>4.1451780327567399E-9</v>
      </c>
      <c r="H20" s="28">
        <v>2.8405163936459399E-9</v>
      </c>
      <c r="I20" s="19" t="s">
        <v>6712</v>
      </c>
      <c r="J20" s="19">
        <v>21</v>
      </c>
    </row>
    <row r="21" spans="1:10" x14ac:dyDescent="0.3">
      <c r="A21" s="19" t="s">
        <v>6631</v>
      </c>
      <c r="B21" s="19" t="s">
        <v>6713</v>
      </c>
      <c r="C21" s="19" t="s">
        <v>6714</v>
      </c>
      <c r="D21" s="19" t="s">
        <v>6669</v>
      </c>
      <c r="E21" s="19" t="s">
        <v>6715</v>
      </c>
      <c r="F21" s="28">
        <v>4.0629507631121998E-11</v>
      </c>
      <c r="G21" s="28">
        <v>7.4138159451105299E-9</v>
      </c>
      <c r="H21" s="28">
        <v>5.08037666057852E-9</v>
      </c>
      <c r="I21" s="19" t="s">
        <v>6716</v>
      </c>
      <c r="J21" s="19">
        <v>22</v>
      </c>
    </row>
    <row r="22" spans="1:10" x14ac:dyDescent="0.3">
      <c r="A22" s="19" t="s">
        <v>6631</v>
      </c>
      <c r="B22" s="19" t="s">
        <v>6717</v>
      </c>
      <c r="C22" s="19" t="s">
        <v>6718</v>
      </c>
      <c r="D22" s="19" t="s">
        <v>6634</v>
      </c>
      <c r="E22" s="19" t="s">
        <v>6719</v>
      </c>
      <c r="F22" s="28">
        <v>4.6153449825154599E-11</v>
      </c>
      <c r="G22" s="28">
        <v>8.0007005271905505E-9</v>
      </c>
      <c r="H22" s="28">
        <v>5.48254401344073E-9</v>
      </c>
      <c r="I22" s="19" t="s">
        <v>6720</v>
      </c>
      <c r="J22" s="19">
        <v>23</v>
      </c>
    </row>
    <row r="23" spans="1:10" x14ac:dyDescent="0.3">
      <c r="A23" s="19" t="s">
        <v>6631</v>
      </c>
      <c r="B23" s="19" t="s">
        <v>6721</v>
      </c>
      <c r="C23" s="19" t="s">
        <v>6722</v>
      </c>
      <c r="D23" s="19" t="s">
        <v>6723</v>
      </c>
      <c r="E23" s="19" t="s">
        <v>6724</v>
      </c>
      <c r="F23" s="28">
        <v>1.2542911257608599E-10</v>
      </c>
      <c r="G23" s="28">
        <v>2.0707749204823299E-8</v>
      </c>
      <c r="H23" s="28">
        <v>1.41901507310389E-8</v>
      </c>
      <c r="I23" s="19" t="s">
        <v>6725</v>
      </c>
      <c r="J23" s="19">
        <v>11</v>
      </c>
    </row>
    <row r="24" spans="1:10" x14ac:dyDescent="0.3">
      <c r="A24" s="19" t="s">
        <v>6631</v>
      </c>
      <c r="B24" s="19" t="s">
        <v>6726</v>
      </c>
      <c r="C24" s="19" t="s">
        <v>6727</v>
      </c>
      <c r="D24" s="19" t="s">
        <v>6728</v>
      </c>
      <c r="E24" s="19" t="s">
        <v>6729</v>
      </c>
      <c r="F24" s="28">
        <v>1.41749493749946E-10</v>
      </c>
      <c r="G24" s="28">
        <v>2.16773734556381E-8</v>
      </c>
      <c r="H24" s="28">
        <v>1.48545935024593E-8</v>
      </c>
      <c r="I24" s="19" t="s">
        <v>6730</v>
      </c>
      <c r="J24" s="19">
        <v>9</v>
      </c>
    </row>
    <row r="25" spans="1:10" x14ac:dyDescent="0.3">
      <c r="A25" s="19" t="s">
        <v>6631</v>
      </c>
      <c r="B25" s="19" t="s">
        <v>6731</v>
      </c>
      <c r="C25" s="19" t="s">
        <v>6732</v>
      </c>
      <c r="D25" s="19" t="s">
        <v>6689</v>
      </c>
      <c r="E25" s="19" t="s">
        <v>6733</v>
      </c>
      <c r="F25" s="28">
        <v>1.4380720781069399E-10</v>
      </c>
      <c r="G25" s="28">
        <v>2.16773734556381E-8</v>
      </c>
      <c r="H25" s="28">
        <v>1.48545935024593E-8</v>
      </c>
      <c r="I25" s="19" t="s">
        <v>6734</v>
      </c>
      <c r="J25" s="19">
        <v>20</v>
      </c>
    </row>
    <row r="26" spans="1:10" x14ac:dyDescent="0.3">
      <c r="A26" s="19" t="s">
        <v>6631</v>
      </c>
      <c r="B26" s="19" t="s">
        <v>6735</v>
      </c>
      <c r="C26" s="19" t="s">
        <v>6736</v>
      </c>
      <c r="D26" s="19" t="s">
        <v>6723</v>
      </c>
      <c r="E26" s="19" t="s">
        <v>6737</v>
      </c>
      <c r="F26" s="28">
        <v>5.5020969852920495E-10</v>
      </c>
      <c r="G26" s="28">
        <v>7.9482376033364705E-8</v>
      </c>
      <c r="H26" s="28">
        <v>5.4465933753527003E-8</v>
      </c>
      <c r="I26" s="19" t="s">
        <v>6725</v>
      </c>
      <c r="J26" s="19">
        <v>11</v>
      </c>
    </row>
    <row r="27" spans="1:10" x14ac:dyDescent="0.3">
      <c r="A27" s="19" t="s">
        <v>6631</v>
      </c>
      <c r="B27" s="19" t="s">
        <v>6738</v>
      </c>
      <c r="C27" s="19" t="s">
        <v>6739</v>
      </c>
      <c r="D27" s="19" t="s">
        <v>6649</v>
      </c>
      <c r="E27" s="19" t="s">
        <v>6740</v>
      </c>
      <c r="F27" s="28">
        <v>5.8490392143045502E-10</v>
      </c>
      <c r="G27" s="28">
        <v>8.1114475823975503E-8</v>
      </c>
      <c r="H27" s="28">
        <v>5.5584343186043703E-8</v>
      </c>
      <c r="I27" s="19" t="s">
        <v>6741</v>
      </c>
      <c r="J27" s="19">
        <v>15</v>
      </c>
    </row>
    <row r="28" spans="1:10" x14ac:dyDescent="0.3">
      <c r="A28" s="19" t="s">
        <v>6631</v>
      </c>
      <c r="B28" s="19" t="s">
        <v>6742</v>
      </c>
      <c r="C28" s="19" t="s">
        <v>6743</v>
      </c>
      <c r="D28" s="19" t="s">
        <v>6689</v>
      </c>
      <c r="E28" s="19" t="s">
        <v>6744</v>
      </c>
      <c r="F28" s="28">
        <v>8.8055052646844099E-10</v>
      </c>
      <c r="G28" s="28">
        <v>1.1741802597177201E-7</v>
      </c>
      <c r="H28" s="28">
        <v>8.0461641224261996E-8</v>
      </c>
      <c r="I28" s="19" t="s">
        <v>6745</v>
      </c>
      <c r="J28" s="19">
        <v>20</v>
      </c>
    </row>
    <row r="29" spans="1:10" x14ac:dyDescent="0.3">
      <c r="A29" s="19" t="s">
        <v>6631</v>
      </c>
      <c r="B29" s="19" t="s">
        <v>6746</v>
      </c>
      <c r="C29" s="19" t="s">
        <v>6747</v>
      </c>
      <c r="D29" s="19" t="s">
        <v>6644</v>
      </c>
      <c r="E29" s="19" t="s">
        <v>6748</v>
      </c>
      <c r="F29" s="28">
        <v>1.56705846924592E-9</v>
      </c>
      <c r="G29" s="28">
        <v>2.0122191529168899E-7</v>
      </c>
      <c r="H29" s="28">
        <v>1.37888926514154E-7</v>
      </c>
      <c r="I29" s="19" t="s">
        <v>6749</v>
      </c>
      <c r="J29" s="19">
        <v>16</v>
      </c>
    </row>
    <row r="30" spans="1:10" x14ac:dyDescent="0.3">
      <c r="A30" s="19" t="s">
        <v>6631</v>
      </c>
      <c r="B30" s="19" t="s">
        <v>6750</v>
      </c>
      <c r="C30" s="19" t="s">
        <v>6751</v>
      </c>
      <c r="D30" s="19" t="s">
        <v>6752</v>
      </c>
      <c r="E30" s="19" t="s">
        <v>6753</v>
      </c>
      <c r="F30" s="28">
        <v>1.7286910678207399E-9</v>
      </c>
      <c r="G30" s="28">
        <v>2.1404899757623199E-7</v>
      </c>
      <c r="H30" s="28">
        <v>1.4667878722072999E-7</v>
      </c>
      <c r="I30" s="19" t="s">
        <v>6754</v>
      </c>
      <c r="J30" s="19">
        <v>14</v>
      </c>
    </row>
    <row r="31" spans="1:10" x14ac:dyDescent="0.3">
      <c r="A31" s="19" t="s">
        <v>6631</v>
      </c>
      <c r="B31" s="19" t="s">
        <v>6755</v>
      </c>
      <c r="C31" s="19" t="s">
        <v>6756</v>
      </c>
      <c r="D31" s="19" t="s">
        <v>6728</v>
      </c>
      <c r="E31" s="19" t="s">
        <v>6757</v>
      </c>
      <c r="F31" s="28">
        <v>1.82302312902943E-9</v>
      </c>
      <c r="G31" s="28">
        <v>2.1794555821879401E-7</v>
      </c>
      <c r="H31" s="28">
        <v>1.4934893655968901E-7</v>
      </c>
      <c r="I31" s="19" t="s">
        <v>6758</v>
      </c>
      <c r="J31" s="19">
        <v>9</v>
      </c>
    </row>
    <row r="32" spans="1:10" x14ac:dyDescent="0.3">
      <c r="A32" s="19" t="s">
        <v>6631</v>
      </c>
      <c r="B32" s="19" t="s">
        <v>6759</v>
      </c>
      <c r="C32" s="19" t="s">
        <v>6760</v>
      </c>
      <c r="D32" s="19" t="s">
        <v>6728</v>
      </c>
      <c r="E32" s="19" t="s">
        <v>6761</v>
      </c>
      <c r="F32" s="28">
        <v>4.7407369557130699E-9</v>
      </c>
      <c r="G32" s="28">
        <v>5.4787116751523997E-7</v>
      </c>
      <c r="H32" s="28">
        <v>3.75433098562961E-7</v>
      </c>
      <c r="I32" s="19" t="s">
        <v>6758</v>
      </c>
      <c r="J32" s="19">
        <v>9</v>
      </c>
    </row>
    <row r="33" spans="1:10" x14ac:dyDescent="0.3">
      <c r="A33" s="19" t="s">
        <v>6631</v>
      </c>
      <c r="B33" s="19" t="s">
        <v>6762</v>
      </c>
      <c r="C33" s="19" t="s">
        <v>6763</v>
      </c>
      <c r="D33" s="19" t="s">
        <v>6764</v>
      </c>
      <c r="E33" s="19" t="s">
        <v>6765</v>
      </c>
      <c r="F33" s="28">
        <v>4.9294695738908801E-9</v>
      </c>
      <c r="G33" s="28">
        <v>5.5130551653805398E-7</v>
      </c>
      <c r="H33" s="28">
        <v>3.7778651369343702E-7</v>
      </c>
      <c r="I33" s="19" t="s">
        <v>6766</v>
      </c>
      <c r="J33" s="19">
        <v>17</v>
      </c>
    </row>
    <row r="34" spans="1:10" x14ac:dyDescent="0.3">
      <c r="A34" s="19" t="s">
        <v>6631</v>
      </c>
      <c r="B34" s="19" t="s">
        <v>6767</v>
      </c>
      <c r="C34" s="19" t="s">
        <v>6768</v>
      </c>
      <c r="D34" s="19" t="s">
        <v>6728</v>
      </c>
      <c r="E34" s="19" t="s">
        <v>6769</v>
      </c>
      <c r="F34" s="28">
        <v>6.3681360457795002E-9</v>
      </c>
      <c r="G34" s="28">
        <v>6.8994773970992204E-7</v>
      </c>
      <c r="H34" s="28">
        <v>4.7279220576724799E-7</v>
      </c>
      <c r="I34" s="19" t="s">
        <v>6758</v>
      </c>
      <c r="J34" s="19">
        <v>9</v>
      </c>
    </row>
    <row r="35" spans="1:10" x14ac:dyDescent="0.3">
      <c r="A35" s="19" t="s">
        <v>6631</v>
      </c>
      <c r="B35" s="19" t="s">
        <v>6770</v>
      </c>
      <c r="C35" s="19" t="s">
        <v>6771</v>
      </c>
      <c r="D35" s="19" t="s">
        <v>6728</v>
      </c>
      <c r="E35" s="19" t="s">
        <v>6772</v>
      </c>
      <c r="F35" s="28">
        <v>8.4656312730139996E-9</v>
      </c>
      <c r="G35" s="28">
        <v>8.6705867057361402E-7</v>
      </c>
      <c r="H35" s="28">
        <v>5.9415888739988998E-7</v>
      </c>
      <c r="I35" s="19" t="s">
        <v>6758</v>
      </c>
      <c r="J35" s="19">
        <v>9</v>
      </c>
    </row>
    <row r="36" spans="1:10" x14ac:dyDescent="0.3">
      <c r="A36" s="19" t="s">
        <v>6631</v>
      </c>
      <c r="B36" s="19" t="s">
        <v>6773</v>
      </c>
      <c r="C36" s="19" t="s">
        <v>6774</v>
      </c>
      <c r="D36" s="19" t="s">
        <v>6664</v>
      </c>
      <c r="E36" s="19" t="s">
        <v>6775</v>
      </c>
      <c r="F36" s="28">
        <v>8.5030270549474694E-9</v>
      </c>
      <c r="G36" s="28">
        <v>8.6705867057361402E-7</v>
      </c>
      <c r="H36" s="28">
        <v>5.9415888739988998E-7</v>
      </c>
      <c r="I36" s="19" t="s">
        <v>6776</v>
      </c>
      <c r="J36" s="19">
        <v>12</v>
      </c>
    </row>
    <row r="37" spans="1:10" x14ac:dyDescent="0.3">
      <c r="A37" s="19" t="s">
        <v>6631</v>
      </c>
      <c r="B37" s="19" t="s">
        <v>6777</v>
      </c>
      <c r="C37" s="19" t="s">
        <v>6778</v>
      </c>
      <c r="D37" s="19" t="s">
        <v>6728</v>
      </c>
      <c r="E37" s="19" t="s">
        <v>6779</v>
      </c>
      <c r="F37" s="28">
        <v>9.7248034293252199E-9</v>
      </c>
      <c r="G37" s="28">
        <v>9.6331124255630209E-7</v>
      </c>
      <c r="H37" s="28">
        <v>6.6011673202968497E-7</v>
      </c>
      <c r="I37" s="19" t="s">
        <v>6758</v>
      </c>
      <c r="J37" s="19">
        <v>9</v>
      </c>
    </row>
    <row r="38" spans="1:10" x14ac:dyDescent="0.3">
      <c r="A38" s="19" t="s">
        <v>6631</v>
      </c>
      <c r="B38" s="19" t="s">
        <v>6780</v>
      </c>
      <c r="C38" s="19" t="s">
        <v>6781</v>
      </c>
      <c r="D38" s="19" t="s">
        <v>6728</v>
      </c>
      <c r="E38" s="19" t="s">
        <v>6782</v>
      </c>
      <c r="F38" s="28">
        <v>1.11450027336232E-8</v>
      </c>
      <c r="G38" s="28">
        <v>1.0733256799297701E-6</v>
      </c>
      <c r="H38" s="28">
        <v>7.35505004964548E-7</v>
      </c>
      <c r="I38" s="19" t="s">
        <v>6758</v>
      </c>
      <c r="J38" s="19">
        <v>9</v>
      </c>
    </row>
    <row r="39" spans="1:10" x14ac:dyDescent="0.3">
      <c r="A39" s="19" t="s">
        <v>6631</v>
      </c>
      <c r="B39" s="19" t="s">
        <v>6783</v>
      </c>
      <c r="C39" s="19" t="s">
        <v>6784</v>
      </c>
      <c r="D39" s="19" t="s">
        <v>6785</v>
      </c>
      <c r="E39" s="19" t="s">
        <v>6786</v>
      </c>
      <c r="F39" s="28">
        <v>1.45021860248963E-8</v>
      </c>
      <c r="G39" s="28">
        <v>1.35889402563015E-6</v>
      </c>
      <c r="H39" s="28">
        <v>9.3119299738807998E-7</v>
      </c>
      <c r="I39" s="19" t="s">
        <v>6787</v>
      </c>
      <c r="J39" s="19">
        <v>7</v>
      </c>
    </row>
    <row r="40" spans="1:10" x14ac:dyDescent="0.3">
      <c r="A40" s="19" t="s">
        <v>6631</v>
      </c>
      <c r="B40" s="19" t="s">
        <v>6788</v>
      </c>
      <c r="C40" s="19" t="s">
        <v>6789</v>
      </c>
      <c r="D40" s="19" t="s">
        <v>6654</v>
      </c>
      <c r="E40" s="19" t="s">
        <v>6790</v>
      </c>
      <c r="F40" s="28">
        <v>3.1464674728999097E-8</v>
      </c>
      <c r="G40" s="28">
        <v>2.87073756014315E-6</v>
      </c>
      <c r="H40" s="28">
        <v>1.96719586879088E-6</v>
      </c>
      <c r="I40" s="19" t="s">
        <v>6791</v>
      </c>
      <c r="J40" s="19">
        <v>18</v>
      </c>
    </row>
    <row r="41" spans="1:10" x14ac:dyDescent="0.3">
      <c r="A41" s="19" t="s">
        <v>6631</v>
      </c>
      <c r="B41" s="19" t="s">
        <v>6792</v>
      </c>
      <c r="C41" s="19" t="s">
        <v>6793</v>
      </c>
      <c r="D41" s="19" t="s">
        <v>6794</v>
      </c>
      <c r="E41" s="19" t="s">
        <v>6795</v>
      </c>
      <c r="F41" s="28">
        <v>3.8561855391910599E-8</v>
      </c>
      <c r="G41" s="28">
        <v>3.4280500677885598E-6</v>
      </c>
      <c r="H41" s="28">
        <v>2.3490987211752299E-6</v>
      </c>
      <c r="I41" s="19" t="s">
        <v>6796</v>
      </c>
      <c r="J41" s="19">
        <v>6</v>
      </c>
    </row>
    <row r="42" spans="1:10" x14ac:dyDescent="0.3">
      <c r="A42" s="19" t="s">
        <v>6631</v>
      </c>
      <c r="B42" s="19" t="s">
        <v>6797</v>
      </c>
      <c r="C42" s="19" t="s">
        <v>6798</v>
      </c>
      <c r="D42" s="19" t="s">
        <v>6752</v>
      </c>
      <c r="E42" s="19" t="s">
        <v>6799</v>
      </c>
      <c r="F42" s="28">
        <v>4.2389611209798397E-8</v>
      </c>
      <c r="G42" s="28">
        <v>3.6741195516092801E-6</v>
      </c>
      <c r="H42" s="28">
        <v>2.51771980264513E-6</v>
      </c>
      <c r="I42" s="19" t="s">
        <v>6800</v>
      </c>
      <c r="J42" s="19">
        <v>14</v>
      </c>
    </row>
    <row r="43" spans="1:10" x14ac:dyDescent="0.3">
      <c r="A43" s="19" t="s">
        <v>6631</v>
      </c>
      <c r="B43" s="19" t="s">
        <v>6801</v>
      </c>
      <c r="C43" s="19" t="s">
        <v>6802</v>
      </c>
      <c r="D43" s="19" t="s">
        <v>6664</v>
      </c>
      <c r="E43" s="19" t="s">
        <v>6803</v>
      </c>
      <c r="F43" s="28">
        <v>4.9052863914216102E-8</v>
      </c>
      <c r="G43" s="28">
        <v>4.1479580290387103E-6</v>
      </c>
      <c r="H43" s="28">
        <v>2.8424214083282598E-6</v>
      </c>
      <c r="I43" s="19" t="s">
        <v>6804</v>
      </c>
      <c r="J43" s="19">
        <v>12</v>
      </c>
    </row>
    <row r="44" spans="1:10" x14ac:dyDescent="0.3">
      <c r="A44" s="19" t="s">
        <v>6631</v>
      </c>
      <c r="B44" s="19" t="s">
        <v>6805</v>
      </c>
      <c r="C44" s="19" t="s">
        <v>6806</v>
      </c>
      <c r="D44" s="19" t="s">
        <v>6674</v>
      </c>
      <c r="E44" s="19" t="s">
        <v>6807</v>
      </c>
      <c r="F44" s="28">
        <v>5.3872605641471801E-8</v>
      </c>
      <c r="G44" s="28">
        <v>4.44705532759482E-6</v>
      </c>
      <c r="H44" s="28">
        <v>3.04738022387974E-6</v>
      </c>
      <c r="I44" s="19" t="s">
        <v>6808</v>
      </c>
      <c r="J44" s="19">
        <v>10</v>
      </c>
    </row>
    <row r="45" spans="1:10" x14ac:dyDescent="0.3">
      <c r="A45" s="19" t="s">
        <v>6631</v>
      </c>
      <c r="B45" s="19" t="s">
        <v>6809</v>
      </c>
      <c r="C45" s="19" t="s">
        <v>6810</v>
      </c>
      <c r="D45" s="19" t="s">
        <v>6764</v>
      </c>
      <c r="E45" s="19" t="s">
        <v>6811</v>
      </c>
      <c r="F45" s="28">
        <v>5.6796539349103998E-8</v>
      </c>
      <c r="G45" s="28">
        <v>4.5793860912405499E-6</v>
      </c>
      <c r="H45" s="28">
        <v>3.13806093784401E-6</v>
      </c>
      <c r="I45" s="19" t="s">
        <v>6812</v>
      </c>
      <c r="J45" s="19">
        <v>17</v>
      </c>
    </row>
    <row r="46" spans="1:10" x14ac:dyDescent="0.3">
      <c r="A46" s="19" t="s">
        <v>6631</v>
      </c>
      <c r="B46" s="19" t="s">
        <v>6813</v>
      </c>
      <c r="C46" s="19" t="s">
        <v>6814</v>
      </c>
      <c r="D46" s="19" t="s">
        <v>6815</v>
      </c>
      <c r="E46" s="19" t="s">
        <v>6816</v>
      </c>
      <c r="F46" s="28">
        <v>6.0284336961341897E-8</v>
      </c>
      <c r="G46" s="28">
        <v>4.7501317328402804E-6</v>
      </c>
      <c r="H46" s="28">
        <v>3.2550657541088201E-6</v>
      </c>
      <c r="I46" s="19" t="s">
        <v>6817</v>
      </c>
      <c r="J46" s="19">
        <v>8</v>
      </c>
    </row>
    <row r="47" spans="1:10" x14ac:dyDescent="0.3">
      <c r="A47" s="19" t="s">
        <v>6631</v>
      </c>
      <c r="B47" s="19" t="s">
        <v>6818</v>
      </c>
      <c r="C47" s="19" t="s">
        <v>6819</v>
      </c>
      <c r="D47" s="19" t="s">
        <v>6644</v>
      </c>
      <c r="E47" s="19" t="s">
        <v>6820</v>
      </c>
      <c r="F47" s="28">
        <v>6.6923373073057504E-8</v>
      </c>
      <c r="G47" s="28">
        <v>5.1560740987620098E-6</v>
      </c>
      <c r="H47" s="28">
        <v>3.5332410064535902E-6</v>
      </c>
      <c r="I47" s="19" t="s">
        <v>6821</v>
      </c>
      <c r="J47" s="19">
        <v>16</v>
      </c>
    </row>
    <row r="48" spans="1:10" x14ac:dyDescent="0.3">
      <c r="A48" s="19" t="s">
        <v>6631</v>
      </c>
      <c r="B48" s="19" t="s">
        <v>6822</v>
      </c>
      <c r="C48" s="19" t="s">
        <v>6823</v>
      </c>
      <c r="D48" s="19" t="s">
        <v>6794</v>
      </c>
      <c r="E48" s="19" t="s">
        <v>6824</v>
      </c>
      <c r="F48" s="28">
        <v>6.8500141343636403E-8</v>
      </c>
      <c r="G48" s="28">
        <v>5.1628258703997301E-6</v>
      </c>
      <c r="H48" s="28">
        <v>3.5378677119585202E-6</v>
      </c>
      <c r="I48" s="19" t="s">
        <v>6796</v>
      </c>
      <c r="J48" s="19">
        <v>6</v>
      </c>
    </row>
    <row r="49" spans="1:10" x14ac:dyDescent="0.3">
      <c r="A49" s="19" t="s">
        <v>6631</v>
      </c>
      <c r="B49" s="19" t="s">
        <v>6825</v>
      </c>
      <c r="C49" s="19" t="s">
        <v>6826</v>
      </c>
      <c r="D49" s="19" t="s">
        <v>6815</v>
      </c>
      <c r="E49" s="19" t="s">
        <v>6650</v>
      </c>
      <c r="F49" s="28">
        <v>7.9211662288765099E-8</v>
      </c>
      <c r="G49" s="28">
        <v>5.8431241096840097E-6</v>
      </c>
      <c r="H49" s="28">
        <v>4.0040475203973801E-6</v>
      </c>
      <c r="I49" s="19" t="s">
        <v>6827</v>
      </c>
      <c r="J49" s="19">
        <v>8</v>
      </c>
    </row>
    <row r="50" spans="1:10" x14ac:dyDescent="0.3">
      <c r="A50" s="19" t="s">
        <v>6631</v>
      </c>
      <c r="B50" s="19" t="s">
        <v>6828</v>
      </c>
      <c r="C50" s="19" t="s">
        <v>6829</v>
      </c>
      <c r="D50" s="19" t="s">
        <v>6674</v>
      </c>
      <c r="E50" s="19" t="s">
        <v>6830</v>
      </c>
      <c r="F50" s="28">
        <v>8.3764280167113795E-8</v>
      </c>
      <c r="G50" s="28">
        <v>6.0502241529038202E-6</v>
      </c>
      <c r="H50" s="28">
        <v>4.14596448107842E-6</v>
      </c>
      <c r="I50" s="19" t="s">
        <v>6808</v>
      </c>
      <c r="J50" s="19">
        <v>10</v>
      </c>
    </row>
    <row r="51" spans="1:10" x14ac:dyDescent="0.3">
      <c r="A51" s="19" t="s">
        <v>6631</v>
      </c>
      <c r="B51" s="19" t="s">
        <v>6831</v>
      </c>
      <c r="C51" s="19" t="s">
        <v>6832</v>
      </c>
      <c r="D51" s="19" t="s">
        <v>6794</v>
      </c>
      <c r="E51" s="19" t="s">
        <v>6833</v>
      </c>
      <c r="F51" s="28">
        <v>1.15382177081178E-7</v>
      </c>
      <c r="G51" s="28">
        <v>8.0006001588088598E-6</v>
      </c>
      <c r="H51" s="28">
        <v>5.4824752352045903E-6</v>
      </c>
      <c r="I51" s="19" t="s">
        <v>6834</v>
      </c>
      <c r="J51" s="19">
        <v>6</v>
      </c>
    </row>
    <row r="52" spans="1:10" x14ac:dyDescent="0.3">
      <c r="A52" s="19" t="s">
        <v>6631</v>
      </c>
      <c r="B52" s="19" t="s">
        <v>6835</v>
      </c>
      <c r="C52" s="19" t="s">
        <v>6836</v>
      </c>
      <c r="D52" s="19" t="s">
        <v>6794</v>
      </c>
      <c r="E52" s="19" t="s">
        <v>6833</v>
      </c>
      <c r="F52" s="28">
        <v>1.15382177081178E-7</v>
      </c>
      <c r="G52" s="28">
        <v>8.0006001588088598E-6</v>
      </c>
      <c r="H52" s="28">
        <v>5.4824752352045903E-6</v>
      </c>
      <c r="I52" s="19" t="s">
        <v>6834</v>
      </c>
      <c r="J52" s="19">
        <v>6</v>
      </c>
    </row>
    <row r="53" spans="1:10" x14ac:dyDescent="0.3">
      <c r="A53" s="19" t="s">
        <v>6631</v>
      </c>
      <c r="B53" s="19" t="s">
        <v>6837</v>
      </c>
      <c r="C53" s="19" t="s">
        <v>6838</v>
      </c>
      <c r="D53" s="19" t="s">
        <v>6723</v>
      </c>
      <c r="E53" s="19" t="s">
        <v>6839</v>
      </c>
      <c r="F53" s="28">
        <v>1.1828998366012E-7</v>
      </c>
      <c r="G53" s="28">
        <v>8.0413994774438405E-6</v>
      </c>
      <c r="H53" s="28">
        <v>5.5104332945488304E-6</v>
      </c>
      <c r="I53" s="19" t="s">
        <v>6840</v>
      </c>
      <c r="J53" s="19">
        <v>11</v>
      </c>
    </row>
    <row r="54" spans="1:10" x14ac:dyDescent="0.3">
      <c r="A54" s="19" t="s">
        <v>6631</v>
      </c>
      <c r="B54" s="19" t="s">
        <v>6841</v>
      </c>
      <c r="C54" s="19" t="s">
        <v>6842</v>
      </c>
      <c r="D54" s="19" t="s">
        <v>6794</v>
      </c>
      <c r="E54" s="19" t="s">
        <v>6843</v>
      </c>
      <c r="F54" s="28">
        <v>1.47211776686835E-7</v>
      </c>
      <c r="G54" s="28">
        <v>9.8150621110241402E-6</v>
      </c>
      <c r="H54" s="28">
        <v>6.7258497972102304E-6</v>
      </c>
      <c r="I54" s="19" t="s">
        <v>6844</v>
      </c>
      <c r="J54" s="19">
        <v>6</v>
      </c>
    </row>
    <row r="55" spans="1:10" x14ac:dyDescent="0.3">
      <c r="A55" s="19" t="s">
        <v>6631</v>
      </c>
      <c r="B55" s="19" t="s">
        <v>6845</v>
      </c>
      <c r="C55" s="19" t="s">
        <v>6846</v>
      </c>
      <c r="D55" s="19" t="s">
        <v>6847</v>
      </c>
      <c r="E55" s="19" t="s">
        <v>6848</v>
      </c>
      <c r="F55" s="28">
        <v>1.60088612798076E-7</v>
      </c>
      <c r="G55" s="28">
        <v>1.04722117088854E-5</v>
      </c>
      <c r="H55" s="28">
        <v>7.1761668140070898E-6</v>
      </c>
      <c r="I55" s="19" t="s">
        <v>6849</v>
      </c>
      <c r="J55" s="19">
        <v>13</v>
      </c>
    </row>
    <row r="56" spans="1:10" x14ac:dyDescent="0.3">
      <c r="A56" s="19" t="s">
        <v>6631</v>
      </c>
      <c r="B56" s="19" t="s">
        <v>6850</v>
      </c>
      <c r="C56" s="19" t="s">
        <v>6851</v>
      </c>
      <c r="D56" s="19" t="s">
        <v>6728</v>
      </c>
      <c r="E56" s="19" t="s">
        <v>6852</v>
      </c>
      <c r="F56" s="28">
        <v>1.68871382347678E-7</v>
      </c>
      <c r="G56" s="28">
        <v>1.06911896338768E-5</v>
      </c>
      <c r="H56" s="28">
        <v>7.3262231881529497E-6</v>
      </c>
      <c r="I56" s="19" t="s">
        <v>6853</v>
      </c>
      <c r="J56" s="19">
        <v>9</v>
      </c>
    </row>
    <row r="57" spans="1:10" x14ac:dyDescent="0.3">
      <c r="A57" s="19" t="s">
        <v>6631</v>
      </c>
      <c r="B57" s="19" t="s">
        <v>6854</v>
      </c>
      <c r="C57" s="19" t="s">
        <v>6855</v>
      </c>
      <c r="D57" s="19" t="s">
        <v>6815</v>
      </c>
      <c r="E57" s="19" t="s">
        <v>6779</v>
      </c>
      <c r="F57" s="28">
        <v>1.6960352750597801E-7</v>
      </c>
      <c r="G57" s="28">
        <v>1.06911896338768E-5</v>
      </c>
      <c r="H57" s="28">
        <v>7.3262231881529497E-6</v>
      </c>
      <c r="I57" s="19" t="s">
        <v>6856</v>
      </c>
      <c r="J57" s="19">
        <v>8</v>
      </c>
    </row>
    <row r="58" spans="1:10" x14ac:dyDescent="0.3">
      <c r="A58" s="19" t="s">
        <v>6631</v>
      </c>
      <c r="B58" s="19" t="s">
        <v>6857</v>
      </c>
      <c r="C58" s="19" t="s">
        <v>6858</v>
      </c>
      <c r="D58" s="19" t="s">
        <v>6785</v>
      </c>
      <c r="E58" s="19" t="s">
        <v>6859</v>
      </c>
      <c r="F58" s="28">
        <v>1.7665656820244999E-7</v>
      </c>
      <c r="G58" s="28">
        <v>1.0936934320676701E-5</v>
      </c>
      <c r="H58" s="28">
        <v>7.4946216998671197E-6</v>
      </c>
      <c r="I58" s="19" t="s">
        <v>6860</v>
      </c>
      <c r="J58" s="19">
        <v>7</v>
      </c>
    </row>
    <row r="59" spans="1:10" x14ac:dyDescent="0.3">
      <c r="A59" s="19" t="s">
        <v>6631</v>
      </c>
      <c r="B59" s="19" t="s">
        <v>6861</v>
      </c>
      <c r="C59" s="19" t="s">
        <v>6862</v>
      </c>
      <c r="D59" s="19" t="s">
        <v>6644</v>
      </c>
      <c r="E59" s="19" t="s">
        <v>6863</v>
      </c>
      <c r="F59" s="28">
        <v>2.0592770944748199E-7</v>
      </c>
      <c r="G59" s="28">
        <v>1.2525462607972301E-5</v>
      </c>
      <c r="H59" s="28">
        <v>8.5831734113197995E-6</v>
      </c>
      <c r="I59" s="19" t="s">
        <v>6864</v>
      </c>
      <c r="J59" s="19">
        <v>16</v>
      </c>
    </row>
    <row r="60" spans="1:10" x14ac:dyDescent="0.3">
      <c r="A60" s="19" t="s">
        <v>6631</v>
      </c>
      <c r="B60" s="19" t="s">
        <v>6865</v>
      </c>
      <c r="C60" s="19" t="s">
        <v>6866</v>
      </c>
      <c r="D60" s="19" t="s">
        <v>6764</v>
      </c>
      <c r="E60" s="19" t="s">
        <v>6867</v>
      </c>
      <c r="F60" s="28">
        <v>2.0958160499413099E-7</v>
      </c>
      <c r="G60" s="28">
        <v>1.25279211123216E-5</v>
      </c>
      <c r="H60" s="28">
        <v>8.5848581210844506E-6</v>
      </c>
      <c r="I60" s="19" t="s">
        <v>6868</v>
      </c>
      <c r="J60" s="19">
        <v>17</v>
      </c>
    </row>
    <row r="61" spans="1:10" x14ac:dyDescent="0.3">
      <c r="A61" s="19" t="s">
        <v>6631</v>
      </c>
      <c r="B61" s="19" t="s">
        <v>6869</v>
      </c>
      <c r="C61" s="19" t="s">
        <v>6870</v>
      </c>
      <c r="D61" s="19" t="s">
        <v>6674</v>
      </c>
      <c r="E61" s="19" t="s">
        <v>6871</v>
      </c>
      <c r="F61" s="28">
        <v>2.3910410865510898E-7</v>
      </c>
      <c r="G61" s="28">
        <v>1.4050405842496E-5</v>
      </c>
      <c r="H61" s="28">
        <v>9.6281529569059894E-6</v>
      </c>
      <c r="I61" s="19" t="s">
        <v>6872</v>
      </c>
      <c r="J61" s="19">
        <v>10</v>
      </c>
    </row>
    <row r="62" spans="1:10" x14ac:dyDescent="0.3">
      <c r="A62" s="19" t="s">
        <v>6631</v>
      </c>
      <c r="B62" s="19" t="s">
        <v>6873</v>
      </c>
      <c r="C62" s="19" t="s">
        <v>6874</v>
      </c>
      <c r="D62" s="19" t="s">
        <v>6674</v>
      </c>
      <c r="E62" s="19" t="s">
        <v>6635</v>
      </c>
      <c r="F62" s="28">
        <v>2.5783383003778402E-7</v>
      </c>
      <c r="G62" s="28">
        <v>1.48984981456833E-5</v>
      </c>
      <c r="H62" s="28">
        <v>1.02093149893909E-5</v>
      </c>
      <c r="I62" s="19" t="s">
        <v>6875</v>
      </c>
      <c r="J62" s="19">
        <v>10</v>
      </c>
    </row>
    <row r="63" spans="1:10" x14ac:dyDescent="0.3">
      <c r="A63" s="19" t="s">
        <v>6631</v>
      </c>
      <c r="B63" s="19" t="s">
        <v>6876</v>
      </c>
      <c r="C63" s="19" t="s">
        <v>6877</v>
      </c>
      <c r="D63" s="19" t="s">
        <v>6847</v>
      </c>
      <c r="E63" s="19" t="s">
        <v>6878</v>
      </c>
      <c r="F63" s="28">
        <v>2.7962986848338002E-7</v>
      </c>
      <c r="G63" s="28">
        <v>1.5880050133701902E-5</v>
      </c>
      <c r="H63" s="28">
        <v>1.0881931338109701E-5</v>
      </c>
      <c r="I63" s="19" t="s">
        <v>6879</v>
      </c>
      <c r="J63" s="19">
        <v>13</v>
      </c>
    </row>
    <row r="64" spans="1:10" x14ac:dyDescent="0.3">
      <c r="A64" s="19" t="s">
        <v>6631</v>
      </c>
      <c r="B64" s="19" t="s">
        <v>6880</v>
      </c>
      <c r="C64" s="19" t="s">
        <v>6881</v>
      </c>
      <c r="D64" s="19" t="s">
        <v>6794</v>
      </c>
      <c r="E64" s="19" t="s">
        <v>6882</v>
      </c>
      <c r="F64" s="28">
        <v>2.8856162631186001E-7</v>
      </c>
      <c r="G64" s="28">
        <v>1.5880050133701902E-5</v>
      </c>
      <c r="H64" s="28">
        <v>1.0881931338109701E-5</v>
      </c>
      <c r="I64" s="19" t="s">
        <v>6834</v>
      </c>
      <c r="J64" s="19">
        <v>6</v>
      </c>
    </row>
    <row r="65" spans="1:10" x14ac:dyDescent="0.3">
      <c r="A65" s="19" t="s">
        <v>6631</v>
      </c>
      <c r="B65" s="19" t="s">
        <v>6883</v>
      </c>
      <c r="C65" s="19" t="s">
        <v>6884</v>
      </c>
      <c r="D65" s="19" t="s">
        <v>6794</v>
      </c>
      <c r="E65" s="19" t="s">
        <v>6882</v>
      </c>
      <c r="F65" s="28">
        <v>2.8856162631186001E-7</v>
      </c>
      <c r="G65" s="28">
        <v>1.5880050133701902E-5</v>
      </c>
      <c r="H65" s="28">
        <v>1.0881931338109701E-5</v>
      </c>
      <c r="I65" s="19" t="s">
        <v>6885</v>
      </c>
      <c r="J65" s="19">
        <v>6</v>
      </c>
    </row>
    <row r="66" spans="1:10" x14ac:dyDescent="0.3">
      <c r="A66" s="19" t="s">
        <v>6631</v>
      </c>
      <c r="B66" s="19" t="s">
        <v>6886</v>
      </c>
      <c r="C66" s="19" t="s">
        <v>6887</v>
      </c>
      <c r="D66" s="19" t="s">
        <v>6649</v>
      </c>
      <c r="E66" s="19" t="s">
        <v>6888</v>
      </c>
      <c r="F66" s="28">
        <v>3.0390407090855899E-7</v>
      </c>
      <c r="G66" s="28">
        <v>1.6451293168772701E-5</v>
      </c>
      <c r="H66" s="28">
        <v>1.12733801958071E-5</v>
      </c>
      <c r="I66" s="19" t="s">
        <v>6889</v>
      </c>
      <c r="J66" s="19">
        <v>15</v>
      </c>
    </row>
    <row r="67" spans="1:10" x14ac:dyDescent="0.3">
      <c r="A67" s="19" t="s">
        <v>6631</v>
      </c>
      <c r="B67" s="19" t="s">
        <v>6890</v>
      </c>
      <c r="C67" s="19" t="s">
        <v>6891</v>
      </c>
      <c r="D67" s="19" t="s">
        <v>6847</v>
      </c>
      <c r="E67" s="19" t="s">
        <v>6799</v>
      </c>
      <c r="F67" s="28">
        <v>3.0843208998275899E-7</v>
      </c>
      <c r="G67" s="28">
        <v>1.6451293168772701E-5</v>
      </c>
      <c r="H67" s="28">
        <v>1.12733801958071E-5</v>
      </c>
      <c r="I67" s="19" t="s">
        <v>6892</v>
      </c>
      <c r="J67" s="19">
        <v>13</v>
      </c>
    </row>
    <row r="68" spans="1:10" x14ac:dyDescent="0.3">
      <c r="A68" s="19" t="s">
        <v>6631</v>
      </c>
      <c r="B68" s="19" t="s">
        <v>6893</v>
      </c>
      <c r="C68" s="19" t="s">
        <v>6894</v>
      </c>
      <c r="D68" s="19" t="s">
        <v>6728</v>
      </c>
      <c r="E68" s="19" t="s">
        <v>6895</v>
      </c>
      <c r="F68" s="28">
        <v>3.2075705145658799E-7</v>
      </c>
      <c r="G68" s="28">
        <v>1.68494651121211E-5</v>
      </c>
      <c r="H68" s="28">
        <v>1.15462307039477E-5</v>
      </c>
      <c r="I68" s="19" t="s">
        <v>6896</v>
      </c>
      <c r="J68" s="19">
        <v>9</v>
      </c>
    </row>
    <row r="69" spans="1:10" x14ac:dyDescent="0.3">
      <c r="A69" s="19" t="s">
        <v>6631</v>
      </c>
      <c r="B69" s="19" t="s">
        <v>6897</v>
      </c>
      <c r="C69" s="19" t="s">
        <v>6898</v>
      </c>
      <c r="D69" s="19" t="s">
        <v>6728</v>
      </c>
      <c r="E69" s="19" t="s">
        <v>6899</v>
      </c>
      <c r="F69" s="28">
        <v>3.5004671074979501E-7</v>
      </c>
      <c r="G69" s="28">
        <v>1.7913946646721199E-5</v>
      </c>
      <c r="H69" s="28">
        <v>1.22756751876034E-5</v>
      </c>
      <c r="I69" s="19" t="s">
        <v>6853</v>
      </c>
      <c r="J69" s="19">
        <v>9</v>
      </c>
    </row>
    <row r="70" spans="1:10" x14ac:dyDescent="0.3">
      <c r="A70" s="19" t="s">
        <v>6631</v>
      </c>
      <c r="B70" s="19" t="s">
        <v>6900</v>
      </c>
      <c r="C70" s="19" t="s">
        <v>6901</v>
      </c>
      <c r="D70" s="19" t="s">
        <v>6764</v>
      </c>
      <c r="E70" s="19" t="s">
        <v>6902</v>
      </c>
      <c r="F70" s="28">
        <v>3.5135516930402198E-7</v>
      </c>
      <c r="G70" s="28">
        <v>1.7913946646721199E-5</v>
      </c>
      <c r="H70" s="28">
        <v>1.22756751876034E-5</v>
      </c>
      <c r="I70" s="19" t="s">
        <v>6868</v>
      </c>
      <c r="J70" s="19">
        <v>17</v>
      </c>
    </row>
    <row r="71" spans="1:10" x14ac:dyDescent="0.3">
      <c r="A71" s="19" t="s">
        <v>6631</v>
      </c>
      <c r="B71" s="19" t="s">
        <v>6903</v>
      </c>
      <c r="C71" s="19" t="s">
        <v>6904</v>
      </c>
      <c r="D71" s="19" t="s">
        <v>6644</v>
      </c>
      <c r="E71" s="19" t="s">
        <v>6905</v>
      </c>
      <c r="F71" s="28">
        <v>3.7301729532249501E-7</v>
      </c>
      <c r="G71" s="28">
        <v>1.80074119935241E-5</v>
      </c>
      <c r="H71" s="28">
        <v>1.23397230638908E-5</v>
      </c>
      <c r="I71" s="19" t="s">
        <v>6906</v>
      </c>
      <c r="J71" s="19">
        <v>16</v>
      </c>
    </row>
    <row r="72" spans="1:10" x14ac:dyDescent="0.3">
      <c r="A72" s="19" t="s">
        <v>6631</v>
      </c>
      <c r="B72" s="19" t="s">
        <v>6907</v>
      </c>
      <c r="C72" s="19" t="s">
        <v>6908</v>
      </c>
      <c r="D72" s="19" t="s">
        <v>6644</v>
      </c>
      <c r="E72" s="19" t="s">
        <v>6905</v>
      </c>
      <c r="F72" s="28">
        <v>3.7301729532249501E-7</v>
      </c>
      <c r="G72" s="28">
        <v>1.80074119935241E-5</v>
      </c>
      <c r="H72" s="28">
        <v>1.23397230638908E-5</v>
      </c>
      <c r="I72" s="19" t="s">
        <v>6864</v>
      </c>
      <c r="J72" s="19">
        <v>16</v>
      </c>
    </row>
    <row r="73" spans="1:10" x14ac:dyDescent="0.3">
      <c r="A73" s="19" t="s">
        <v>6631</v>
      </c>
      <c r="B73" s="19" t="s">
        <v>6909</v>
      </c>
      <c r="C73" s="19" t="s">
        <v>6910</v>
      </c>
      <c r="D73" s="19" t="s">
        <v>6785</v>
      </c>
      <c r="E73" s="19" t="s">
        <v>6911</v>
      </c>
      <c r="F73" s="28">
        <v>3.7396413716000401E-7</v>
      </c>
      <c r="G73" s="28">
        <v>1.80074119935241E-5</v>
      </c>
      <c r="H73" s="28">
        <v>1.23397230638908E-5</v>
      </c>
      <c r="I73" s="19" t="s">
        <v>6912</v>
      </c>
      <c r="J73" s="19">
        <v>7</v>
      </c>
    </row>
    <row r="74" spans="1:10" x14ac:dyDescent="0.3">
      <c r="A74" s="19" t="s">
        <v>6631</v>
      </c>
      <c r="B74" s="19" t="s">
        <v>6913</v>
      </c>
      <c r="C74" s="19" t="s">
        <v>6914</v>
      </c>
      <c r="D74" s="19" t="s">
        <v>6785</v>
      </c>
      <c r="E74" s="19" t="s">
        <v>6911</v>
      </c>
      <c r="F74" s="28">
        <v>3.7396413716000401E-7</v>
      </c>
      <c r="G74" s="28">
        <v>1.80074119935241E-5</v>
      </c>
      <c r="H74" s="28">
        <v>1.23397230638908E-5</v>
      </c>
      <c r="I74" s="19" t="s">
        <v>6912</v>
      </c>
      <c r="J74" s="19">
        <v>7</v>
      </c>
    </row>
    <row r="75" spans="1:10" x14ac:dyDescent="0.3">
      <c r="A75" s="19" t="s">
        <v>6631</v>
      </c>
      <c r="B75" s="19" t="s">
        <v>6915</v>
      </c>
      <c r="C75" s="19" t="s">
        <v>6916</v>
      </c>
      <c r="D75" s="19" t="s">
        <v>6664</v>
      </c>
      <c r="E75" s="19" t="s">
        <v>6917</v>
      </c>
      <c r="F75" s="28">
        <v>3.9573832087261902E-7</v>
      </c>
      <c r="G75" s="28">
        <v>1.8794859705005098E-5</v>
      </c>
      <c r="H75" s="28">
        <v>1.28793279049676E-5</v>
      </c>
      <c r="I75" s="19" t="s">
        <v>6918</v>
      </c>
      <c r="J75" s="19">
        <v>12</v>
      </c>
    </row>
    <row r="76" spans="1:10" x14ac:dyDescent="0.3">
      <c r="A76" s="19" t="s">
        <v>6631</v>
      </c>
      <c r="B76" s="19" t="s">
        <v>6919</v>
      </c>
      <c r="C76" s="19" t="s">
        <v>6920</v>
      </c>
      <c r="D76" s="19" t="s">
        <v>6654</v>
      </c>
      <c r="E76" s="19" t="s">
        <v>6921</v>
      </c>
      <c r="F76" s="28">
        <v>4.30459700652582E-7</v>
      </c>
      <c r="G76" s="28">
        <v>2.0167618677871702E-5</v>
      </c>
      <c r="H76" s="28">
        <v>1.3820021968319701E-5</v>
      </c>
      <c r="I76" s="19" t="s">
        <v>6922</v>
      </c>
      <c r="J76" s="19">
        <v>18</v>
      </c>
    </row>
    <row r="77" spans="1:10" x14ac:dyDescent="0.3">
      <c r="A77" s="19" t="s">
        <v>6631</v>
      </c>
      <c r="B77" s="19" t="s">
        <v>6923</v>
      </c>
      <c r="C77" s="19" t="s">
        <v>6924</v>
      </c>
      <c r="D77" s="19" t="s">
        <v>6847</v>
      </c>
      <c r="E77" s="19" t="s">
        <v>6925</v>
      </c>
      <c r="F77" s="28">
        <v>4.9627361047578095E-7</v>
      </c>
      <c r="G77" s="28">
        <v>2.2941074766927099E-5</v>
      </c>
      <c r="H77" s="28">
        <v>1.5720554931141598E-5</v>
      </c>
      <c r="I77" s="19" t="s">
        <v>6926</v>
      </c>
      <c r="J77" s="19">
        <v>13</v>
      </c>
    </row>
    <row r="78" spans="1:10" x14ac:dyDescent="0.3">
      <c r="A78" s="19" t="s">
        <v>6631</v>
      </c>
      <c r="B78" s="19" t="s">
        <v>6927</v>
      </c>
      <c r="C78" s="19" t="s">
        <v>6928</v>
      </c>
      <c r="D78" s="19" t="s">
        <v>6764</v>
      </c>
      <c r="E78" s="19" t="s">
        <v>6929</v>
      </c>
      <c r="F78" s="28">
        <v>5.0571296440978395E-7</v>
      </c>
      <c r="G78" s="28">
        <v>2.3069826942220001E-5</v>
      </c>
      <c r="H78" s="28">
        <v>1.58087833888211E-5</v>
      </c>
      <c r="I78" s="19" t="s">
        <v>6868</v>
      </c>
      <c r="J78" s="19">
        <v>17</v>
      </c>
    </row>
    <row r="79" spans="1:10" x14ac:dyDescent="0.3">
      <c r="A79" s="19" t="s">
        <v>6631</v>
      </c>
      <c r="B79" s="19" t="s">
        <v>6930</v>
      </c>
      <c r="C79" s="19" t="s">
        <v>6931</v>
      </c>
      <c r="D79" s="19" t="s">
        <v>6847</v>
      </c>
      <c r="E79" s="19" t="s">
        <v>6932</v>
      </c>
      <c r="F79" s="28">
        <v>5.19779665728696E-7</v>
      </c>
      <c r="G79" s="28">
        <v>2.3403585728329699E-5</v>
      </c>
      <c r="H79" s="28">
        <v>1.6037494265887502E-5</v>
      </c>
      <c r="I79" s="19" t="s">
        <v>6926</v>
      </c>
      <c r="J79" s="19">
        <v>13</v>
      </c>
    </row>
    <row r="80" spans="1:10" x14ac:dyDescent="0.3">
      <c r="A80" s="19" t="s">
        <v>6631</v>
      </c>
      <c r="B80" s="19" t="s">
        <v>6933</v>
      </c>
      <c r="C80" s="19" t="s">
        <v>6934</v>
      </c>
      <c r="D80" s="19" t="s">
        <v>6815</v>
      </c>
      <c r="E80" s="19" t="s">
        <v>6724</v>
      </c>
      <c r="F80" s="28">
        <v>5.6979911063280199E-7</v>
      </c>
      <c r="G80" s="28">
        <v>2.5326839955947699E-5</v>
      </c>
      <c r="H80" s="28">
        <v>1.7355419604564601E-5</v>
      </c>
      <c r="I80" s="19" t="s">
        <v>6935</v>
      </c>
      <c r="J80" s="19">
        <v>8</v>
      </c>
    </row>
    <row r="81" spans="1:10" x14ac:dyDescent="0.3">
      <c r="A81" s="19" t="s">
        <v>6631</v>
      </c>
      <c r="B81" s="19" t="s">
        <v>6936</v>
      </c>
      <c r="C81" s="19" t="s">
        <v>6937</v>
      </c>
      <c r="D81" s="19" t="s">
        <v>6649</v>
      </c>
      <c r="E81" s="19" t="s">
        <v>6938</v>
      </c>
      <c r="F81" s="28">
        <v>6.3345721010053905E-7</v>
      </c>
      <c r="G81" s="28">
        <v>2.7799951233146399E-5</v>
      </c>
      <c r="H81" s="28">
        <v>1.905013888337E-5</v>
      </c>
      <c r="I81" s="19" t="s">
        <v>6939</v>
      </c>
      <c r="J81" s="19">
        <v>15</v>
      </c>
    </row>
    <row r="82" spans="1:10" x14ac:dyDescent="0.3">
      <c r="A82" s="19" t="s">
        <v>6631</v>
      </c>
      <c r="B82" s="19" t="s">
        <v>6940</v>
      </c>
      <c r="C82" s="19" t="s">
        <v>6941</v>
      </c>
      <c r="D82" s="19" t="s">
        <v>6674</v>
      </c>
      <c r="E82" s="19" t="s">
        <v>6942</v>
      </c>
      <c r="F82" s="28">
        <v>6.4796151263962001E-7</v>
      </c>
      <c r="G82" s="28">
        <v>2.8081032054019501E-5</v>
      </c>
      <c r="H82" s="28">
        <v>1.9242751763521402E-5</v>
      </c>
      <c r="I82" s="19" t="s">
        <v>6943</v>
      </c>
      <c r="J82" s="19">
        <v>10</v>
      </c>
    </row>
    <row r="83" spans="1:10" x14ac:dyDescent="0.3">
      <c r="A83" s="19" t="s">
        <v>6631</v>
      </c>
      <c r="B83" s="19" t="s">
        <v>6944</v>
      </c>
      <c r="C83" s="19" t="s">
        <v>6945</v>
      </c>
      <c r="D83" s="19" t="s">
        <v>6785</v>
      </c>
      <c r="E83" s="19" t="s">
        <v>6757</v>
      </c>
      <c r="F83" s="28">
        <v>7.30708864830447E-7</v>
      </c>
      <c r="G83" s="28">
        <v>3.1276143634162402E-5</v>
      </c>
      <c r="H83" s="28">
        <v>2.1432227523357001E-5</v>
      </c>
      <c r="I83" s="19" t="s">
        <v>6946</v>
      </c>
      <c r="J83" s="19">
        <v>7</v>
      </c>
    </row>
    <row r="84" spans="1:10" x14ac:dyDescent="0.3">
      <c r="A84" s="19" t="s">
        <v>6631</v>
      </c>
      <c r="B84" s="19" t="s">
        <v>6947</v>
      </c>
      <c r="C84" s="19" t="s">
        <v>6948</v>
      </c>
      <c r="D84" s="19" t="s">
        <v>6794</v>
      </c>
      <c r="E84" s="19" t="s">
        <v>6949</v>
      </c>
      <c r="F84" s="28">
        <v>7.5907901727732597E-7</v>
      </c>
      <c r="G84" s="28">
        <v>3.1330082772624902E-5</v>
      </c>
      <c r="H84" s="28">
        <v>2.1469189749309802E-5</v>
      </c>
      <c r="I84" s="19" t="s">
        <v>6950</v>
      </c>
      <c r="J84" s="19">
        <v>6</v>
      </c>
    </row>
    <row r="85" spans="1:10" x14ac:dyDescent="0.3">
      <c r="A85" s="19" t="s">
        <v>6631</v>
      </c>
      <c r="B85" s="19" t="s">
        <v>6951</v>
      </c>
      <c r="C85" s="19" t="s">
        <v>6952</v>
      </c>
      <c r="D85" s="19" t="s">
        <v>6794</v>
      </c>
      <c r="E85" s="19" t="s">
        <v>6949</v>
      </c>
      <c r="F85" s="28">
        <v>7.5907901727732597E-7</v>
      </c>
      <c r="G85" s="28">
        <v>3.1330082772624902E-5</v>
      </c>
      <c r="H85" s="28">
        <v>2.1469189749309802E-5</v>
      </c>
      <c r="I85" s="19" t="s">
        <v>6950</v>
      </c>
      <c r="J85" s="19">
        <v>6</v>
      </c>
    </row>
    <row r="86" spans="1:10" x14ac:dyDescent="0.3">
      <c r="A86" s="19" t="s">
        <v>6631</v>
      </c>
      <c r="B86" s="19" t="s">
        <v>6953</v>
      </c>
      <c r="C86" s="19" t="s">
        <v>6954</v>
      </c>
      <c r="D86" s="19" t="s">
        <v>6794</v>
      </c>
      <c r="E86" s="19" t="s">
        <v>6949</v>
      </c>
      <c r="F86" s="28">
        <v>7.5907901727732597E-7</v>
      </c>
      <c r="G86" s="28">
        <v>3.1330082772624902E-5</v>
      </c>
      <c r="H86" s="28">
        <v>2.1469189749309802E-5</v>
      </c>
      <c r="I86" s="19" t="s">
        <v>6834</v>
      </c>
      <c r="J86" s="19">
        <v>6</v>
      </c>
    </row>
    <row r="87" spans="1:10" x14ac:dyDescent="0.3">
      <c r="A87" s="19" t="s">
        <v>6631</v>
      </c>
      <c r="B87" s="19" t="s">
        <v>6955</v>
      </c>
      <c r="C87" s="19" t="s">
        <v>6956</v>
      </c>
      <c r="D87" s="19" t="s">
        <v>6664</v>
      </c>
      <c r="E87" s="19" t="s">
        <v>6957</v>
      </c>
      <c r="F87" s="28">
        <v>8.1149992502861502E-7</v>
      </c>
      <c r="G87" s="28">
        <v>3.2874856324304303E-5</v>
      </c>
      <c r="H87" s="28">
        <v>2.25277581782991E-5</v>
      </c>
      <c r="I87" s="19" t="s">
        <v>6958</v>
      </c>
      <c r="J87" s="19">
        <v>12</v>
      </c>
    </row>
    <row r="88" spans="1:10" x14ac:dyDescent="0.3">
      <c r="A88" s="19" t="s">
        <v>6631</v>
      </c>
      <c r="B88" s="19" t="s">
        <v>6959</v>
      </c>
      <c r="C88" s="19" t="s">
        <v>6960</v>
      </c>
      <c r="D88" s="19" t="s">
        <v>6764</v>
      </c>
      <c r="E88" s="19" t="s">
        <v>6961</v>
      </c>
      <c r="F88" s="28">
        <v>8.1547090968854101E-7</v>
      </c>
      <c r="G88" s="28">
        <v>3.2874856324304303E-5</v>
      </c>
      <c r="H88" s="28">
        <v>2.25277581782991E-5</v>
      </c>
      <c r="I88" s="19" t="s">
        <v>6868</v>
      </c>
      <c r="J88" s="19">
        <v>17</v>
      </c>
    </row>
    <row r="89" spans="1:10" x14ac:dyDescent="0.3">
      <c r="A89" s="19" t="s">
        <v>6631</v>
      </c>
      <c r="B89" s="19" t="s">
        <v>6962</v>
      </c>
      <c r="C89" s="19" t="s">
        <v>6963</v>
      </c>
      <c r="D89" s="19" t="s">
        <v>6785</v>
      </c>
      <c r="E89" s="19" t="s">
        <v>6964</v>
      </c>
      <c r="F89" s="28">
        <v>9.3728470511756204E-7</v>
      </c>
      <c r="G89" s="28">
        <v>3.7351334168305598E-5</v>
      </c>
      <c r="H89" s="28">
        <v>2.5595300416822002E-5</v>
      </c>
      <c r="I89" s="19" t="s">
        <v>6946</v>
      </c>
      <c r="J89" s="19">
        <v>7</v>
      </c>
    </row>
    <row r="90" spans="1:10" x14ac:dyDescent="0.3">
      <c r="A90" s="19" t="s">
        <v>6631</v>
      </c>
      <c r="B90" s="19" t="s">
        <v>6965</v>
      </c>
      <c r="C90" s="19" t="s">
        <v>6966</v>
      </c>
      <c r="D90" s="19" t="s">
        <v>6815</v>
      </c>
      <c r="E90" s="19" t="s">
        <v>6967</v>
      </c>
      <c r="F90" s="28">
        <v>1.11723639556416E-6</v>
      </c>
      <c r="G90" s="28">
        <v>4.40165748116018E-5</v>
      </c>
      <c r="H90" s="28">
        <v>3.0162709865889001E-5</v>
      </c>
      <c r="I90" s="19" t="s">
        <v>6968</v>
      </c>
      <c r="J90" s="19">
        <v>8</v>
      </c>
    </row>
    <row r="91" spans="1:10" x14ac:dyDescent="0.3">
      <c r="A91" s="19" t="s">
        <v>6631</v>
      </c>
      <c r="B91" s="19" t="s">
        <v>6969</v>
      </c>
      <c r="C91" s="19" t="s">
        <v>6970</v>
      </c>
      <c r="D91" s="19" t="s">
        <v>6752</v>
      </c>
      <c r="E91" s="19" t="s">
        <v>6971</v>
      </c>
      <c r="F91" s="28">
        <v>1.2846021277819299E-6</v>
      </c>
      <c r="G91" s="28">
        <v>5.0041748056404097E-5</v>
      </c>
      <c r="H91" s="28">
        <v>3.42915080118726E-5</v>
      </c>
      <c r="I91" s="19" t="s">
        <v>6972</v>
      </c>
      <c r="J91" s="19">
        <v>14</v>
      </c>
    </row>
    <row r="92" spans="1:10" x14ac:dyDescent="0.3">
      <c r="A92" s="19" t="s">
        <v>6631</v>
      </c>
      <c r="B92" s="19" t="s">
        <v>6973</v>
      </c>
      <c r="C92" s="19" t="s">
        <v>6974</v>
      </c>
      <c r="D92" s="19" t="s">
        <v>6785</v>
      </c>
      <c r="E92" s="19" t="s">
        <v>6650</v>
      </c>
      <c r="F92" s="28">
        <v>1.33752273310043E-6</v>
      </c>
      <c r="G92" s="28">
        <v>5.1524347951768699E-5</v>
      </c>
      <c r="H92" s="28">
        <v>3.5307471445703703E-5</v>
      </c>
      <c r="I92" s="19" t="s">
        <v>6912</v>
      </c>
      <c r="J92" s="19">
        <v>7</v>
      </c>
    </row>
    <row r="93" spans="1:10" x14ac:dyDescent="0.3">
      <c r="A93" s="19" t="s">
        <v>6631</v>
      </c>
      <c r="B93" s="19" t="s">
        <v>6975</v>
      </c>
      <c r="C93" s="19" t="s">
        <v>6976</v>
      </c>
      <c r="D93" s="19" t="s">
        <v>6674</v>
      </c>
      <c r="E93" s="19" t="s">
        <v>6977</v>
      </c>
      <c r="F93" s="28">
        <v>1.66854370775819E-6</v>
      </c>
      <c r="G93" s="28">
        <v>6.3305503731953507E-5</v>
      </c>
      <c r="H93" s="28">
        <v>4.33806026514715E-5</v>
      </c>
      <c r="I93" s="19" t="s">
        <v>6978</v>
      </c>
      <c r="J93" s="19">
        <v>10</v>
      </c>
    </row>
    <row r="94" spans="1:10" x14ac:dyDescent="0.3">
      <c r="A94" s="19" t="s">
        <v>6631</v>
      </c>
      <c r="B94" s="19" t="s">
        <v>6979</v>
      </c>
      <c r="C94" s="19" t="s">
        <v>6980</v>
      </c>
      <c r="D94" s="19" t="s">
        <v>6764</v>
      </c>
      <c r="E94" s="19" t="s">
        <v>6981</v>
      </c>
      <c r="F94" s="28">
        <v>1.6798691500835599E-6</v>
      </c>
      <c r="G94" s="28">
        <v>6.3305503731953507E-5</v>
      </c>
      <c r="H94" s="28">
        <v>4.33806026514715E-5</v>
      </c>
      <c r="I94" s="19" t="s">
        <v>6982</v>
      </c>
      <c r="J94" s="19">
        <v>17</v>
      </c>
    </row>
    <row r="95" spans="1:10" x14ac:dyDescent="0.3">
      <c r="A95" s="19" t="s">
        <v>6631</v>
      </c>
      <c r="B95" s="19" t="s">
        <v>6983</v>
      </c>
      <c r="C95" s="19" t="s">
        <v>6984</v>
      </c>
      <c r="D95" s="19" t="s">
        <v>6649</v>
      </c>
      <c r="E95" s="19" t="s">
        <v>6985</v>
      </c>
      <c r="F95" s="28">
        <v>1.76961877827616E-6</v>
      </c>
      <c r="G95" s="28">
        <v>6.5970626927779202E-5</v>
      </c>
      <c r="H95" s="28">
        <v>4.5206899632929303E-5</v>
      </c>
      <c r="I95" s="19" t="s">
        <v>6986</v>
      </c>
      <c r="J95" s="19">
        <v>15</v>
      </c>
    </row>
    <row r="96" spans="1:10" x14ac:dyDescent="0.3">
      <c r="A96" s="19" t="s">
        <v>6631</v>
      </c>
      <c r="B96" s="19" t="s">
        <v>6987</v>
      </c>
      <c r="C96" s="19" t="s">
        <v>6988</v>
      </c>
      <c r="D96" s="19" t="s">
        <v>6649</v>
      </c>
      <c r="E96" s="19" t="s">
        <v>6989</v>
      </c>
      <c r="F96" s="28">
        <v>1.8300729098569201E-6</v>
      </c>
      <c r="G96" s="28">
        <v>6.7498540196531194E-5</v>
      </c>
      <c r="H96" s="28">
        <v>4.62539144182202E-5</v>
      </c>
      <c r="I96" s="19" t="s">
        <v>6986</v>
      </c>
      <c r="J96" s="19">
        <v>15</v>
      </c>
    </row>
    <row r="97" spans="1:10" x14ac:dyDescent="0.3">
      <c r="A97" s="19" t="s">
        <v>6631</v>
      </c>
      <c r="B97" s="19" t="s">
        <v>6990</v>
      </c>
      <c r="C97" s="19" t="s">
        <v>6991</v>
      </c>
      <c r="D97" s="19" t="s">
        <v>6664</v>
      </c>
      <c r="E97" s="19" t="s">
        <v>6878</v>
      </c>
      <c r="F97" s="28">
        <v>1.8897243159659499E-6</v>
      </c>
      <c r="G97" s="28">
        <v>6.8964991615304896E-5</v>
      </c>
      <c r="H97" s="28">
        <v>4.7258811979336999E-5</v>
      </c>
      <c r="I97" s="19" t="s">
        <v>6992</v>
      </c>
      <c r="J97" s="19">
        <v>12</v>
      </c>
    </row>
    <row r="98" spans="1:10" x14ac:dyDescent="0.3">
      <c r="A98" s="19" t="s">
        <v>6631</v>
      </c>
      <c r="B98" s="19" t="s">
        <v>6993</v>
      </c>
      <c r="C98" s="19" t="s">
        <v>6994</v>
      </c>
      <c r="D98" s="19" t="s">
        <v>6794</v>
      </c>
      <c r="E98" s="19" t="s">
        <v>6995</v>
      </c>
      <c r="F98" s="28">
        <v>2.0080467615645502E-6</v>
      </c>
      <c r="G98" s="28">
        <v>7.2519772107753196E-5</v>
      </c>
      <c r="H98" s="28">
        <v>4.9694753737403501E-5</v>
      </c>
      <c r="I98" s="19" t="s">
        <v>6996</v>
      </c>
      <c r="J98" s="19">
        <v>6</v>
      </c>
    </row>
    <row r="99" spans="1:10" x14ac:dyDescent="0.3">
      <c r="A99" s="19" t="s">
        <v>6631</v>
      </c>
      <c r="B99" s="19" t="s">
        <v>6997</v>
      </c>
      <c r="C99" s="19" t="s">
        <v>6998</v>
      </c>
      <c r="D99" s="19" t="s">
        <v>6764</v>
      </c>
      <c r="E99" s="19" t="s">
        <v>6999</v>
      </c>
      <c r="F99" s="28">
        <v>2.0553989110500899E-6</v>
      </c>
      <c r="G99" s="28">
        <v>7.2924094506849702E-5</v>
      </c>
      <c r="H99" s="28">
        <v>4.9971818894527302E-5</v>
      </c>
      <c r="I99" s="19" t="s">
        <v>7000</v>
      </c>
      <c r="J99" s="19">
        <v>17</v>
      </c>
    </row>
    <row r="100" spans="1:10" x14ac:dyDescent="0.3">
      <c r="A100" s="19" t="s">
        <v>6631</v>
      </c>
      <c r="B100" s="19" t="s">
        <v>7001</v>
      </c>
      <c r="C100" s="19" t="s">
        <v>7002</v>
      </c>
      <c r="D100" s="19" t="s">
        <v>6815</v>
      </c>
      <c r="E100" s="19" t="s">
        <v>6852</v>
      </c>
      <c r="F100" s="28">
        <v>2.06130985338081E-6</v>
      </c>
      <c r="G100" s="28">
        <v>7.2924094506849702E-5</v>
      </c>
      <c r="H100" s="28">
        <v>4.9971818894527302E-5</v>
      </c>
      <c r="I100" s="19" t="s">
        <v>7003</v>
      </c>
      <c r="J100" s="19">
        <v>8</v>
      </c>
    </row>
    <row r="101" spans="1:10" x14ac:dyDescent="0.3">
      <c r="A101" s="19" t="s">
        <v>6631</v>
      </c>
      <c r="B101" s="19" t="s">
        <v>7004</v>
      </c>
      <c r="C101" s="19" t="s">
        <v>7005</v>
      </c>
      <c r="D101" s="19" t="s">
        <v>6785</v>
      </c>
      <c r="E101" s="19" t="s">
        <v>6772</v>
      </c>
      <c r="F101" s="28">
        <v>2.3189687985884201E-6</v>
      </c>
      <c r="G101" s="28">
        <v>8.1210755805111696E-5</v>
      </c>
      <c r="H101" s="28">
        <v>5.5650319813015098E-5</v>
      </c>
      <c r="I101" s="19" t="s">
        <v>7006</v>
      </c>
      <c r="J101" s="19">
        <v>7</v>
      </c>
    </row>
    <row r="102" spans="1:10" x14ac:dyDescent="0.3">
      <c r="A102" s="19" t="s">
        <v>6631</v>
      </c>
      <c r="B102" s="19" t="s">
        <v>7007</v>
      </c>
      <c r="C102" s="19" t="s">
        <v>7008</v>
      </c>
      <c r="D102" s="19" t="s">
        <v>6664</v>
      </c>
      <c r="E102" s="19" t="s">
        <v>7009</v>
      </c>
      <c r="F102" s="28">
        <v>2.4617422457317102E-6</v>
      </c>
      <c r="G102" s="28">
        <v>8.5348603659518202E-5</v>
      </c>
      <c r="H102" s="28">
        <v>5.8485813143331097E-5</v>
      </c>
      <c r="I102" s="19" t="s">
        <v>6958</v>
      </c>
      <c r="J102" s="19">
        <v>12</v>
      </c>
    </row>
    <row r="103" spans="1:10" x14ac:dyDescent="0.3">
      <c r="A103" s="19" t="s">
        <v>6631</v>
      </c>
      <c r="B103" s="19" t="s">
        <v>7010</v>
      </c>
      <c r="C103" s="19" t="s">
        <v>7011</v>
      </c>
      <c r="D103" s="19" t="s">
        <v>6764</v>
      </c>
      <c r="E103" s="19" t="s">
        <v>7012</v>
      </c>
      <c r="F103" s="28">
        <v>2.7237896708300301E-6</v>
      </c>
      <c r="G103" s="28">
        <v>9.3498799888789094E-5</v>
      </c>
      <c r="H103" s="28">
        <v>6.4070800282057001E-5</v>
      </c>
      <c r="I103" s="19" t="s">
        <v>7013</v>
      </c>
      <c r="J103" s="19">
        <v>17</v>
      </c>
    </row>
    <row r="104" spans="1:10" x14ac:dyDescent="0.3">
      <c r="A104" s="19" t="s">
        <v>6631</v>
      </c>
      <c r="B104" s="19" t="s">
        <v>7014</v>
      </c>
      <c r="C104" s="19" t="s">
        <v>7015</v>
      </c>
      <c r="D104" s="19" t="s">
        <v>6728</v>
      </c>
      <c r="E104" s="19" t="s">
        <v>7016</v>
      </c>
      <c r="F104" s="28">
        <v>2.87080731570675E-6</v>
      </c>
      <c r="G104" s="28">
        <v>9.7579303564267496E-5</v>
      </c>
      <c r="H104" s="28">
        <v>6.6866998055212904E-5</v>
      </c>
      <c r="I104" s="19" t="s">
        <v>7017</v>
      </c>
      <c r="J104" s="19">
        <v>9</v>
      </c>
    </row>
    <row r="105" spans="1:10" x14ac:dyDescent="0.3">
      <c r="A105" s="19" t="s">
        <v>6631</v>
      </c>
      <c r="B105" s="19" t="s">
        <v>7018</v>
      </c>
      <c r="C105" s="19" t="s">
        <v>7019</v>
      </c>
      <c r="D105" s="19" t="s">
        <v>7020</v>
      </c>
      <c r="E105" s="19" t="s">
        <v>7021</v>
      </c>
      <c r="F105" s="28">
        <v>2.9644914051314699E-6</v>
      </c>
      <c r="G105" s="28">
        <v>9.97853563261242E-5</v>
      </c>
      <c r="H105" s="28">
        <v>6.8378713350860697E-5</v>
      </c>
      <c r="I105" s="19" t="s">
        <v>7022</v>
      </c>
      <c r="J105" s="19">
        <v>5</v>
      </c>
    </row>
    <row r="106" spans="1:10" x14ac:dyDescent="0.3">
      <c r="A106" s="19" t="s">
        <v>6631</v>
      </c>
      <c r="B106" s="19" t="s">
        <v>7023</v>
      </c>
      <c r="C106" s="19" t="s">
        <v>7024</v>
      </c>
      <c r="D106" s="19" t="s">
        <v>6794</v>
      </c>
      <c r="E106" s="19" t="s">
        <v>7025</v>
      </c>
      <c r="F106" s="28">
        <v>3.0807342777005099E-6</v>
      </c>
      <c r="G106" s="19">
        <v>1.02701016738343E-4</v>
      </c>
      <c r="H106" s="28">
        <v>7.0376692963259601E-5</v>
      </c>
      <c r="I106" s="19" t="s">
        <v>7026</v>
      </c>
      <c r="J106" s="19">
        <v>6</v>
      </c>
    </row>
    <row r="107" spans="1:10" x14ac:dyDescent="0.3">
      <c r="A107" s="19" t="s">
        <v>6631</v>
      </c>
      <c r="B107" s="19" t="s">
        <v>7027</v>
      </c>
      <c r="C107" s="19" t="s">
        <v>7028</v>
      </c>
      <c r="D107" s="19" t="s">
        <v>6785</v>
      </c>
      <c r="E107" s="19" t="s">
        <v>7029</v>
      </c>
      <c r="F107" s="28">
        <v>3.1546014621076399E-6</v>
      </c>
      <c r="G107" s="19">
        <v>1.04161935896449E-4</v>
      </c>
      <c r="H107" s="28">
        <v>7.1377799498515803E-5</v>
      </c>
      <c r="I107" s="19" t="s">
        <v>7030</v>
      </c>
      <c r="J107" s="19">
        <v>7</v>
      </c>
    </row>
    <row r="108" spans="1:10" x14ac:dyDescent="0.3">
      <c r="A108" s="19" t="s">
        <v>6631</v>
      </c>
      <c r="B108" s="19" t="s">
        <v>7031</v>
      </c>
      <c r="C108" s="19" t="s">
        <v>7032</v>
      </c>
      <c r="D108" s="19" t="s">
        <v>6794</v>
      </c>
      <c r="E108" s="19" t="s">
        <v>6859</v>
      </c>
      <c r="F108" s="28">
        <v>3.5275154637771201E-6</v>
      </c>
      <c r="G108" s="19">
        <v>1.15376378423729E-4</v>
      </c>
      <c r="H108" s="28">
        <v>7.9062585916037404E-5</v>
      </c>
      <c r="I108" s="19" t="s">
        <v>6834</v>
      </c>
      <c r="J108" s="19">
        <v>6</v>
      </c>
    </row>
    <row r="109" spans="1:10" x14ac:dyDescent="0.3">
      <c r="A109" s="19" t="s">
        <v>6631</v>
      </c>
      <c r="B109" s="19" t="s">
        <v>7033</v>
      </c>
      <c r="C109" s="19" t="s">
        <v>7034</v>
      </c>
      <c r="D109" s="19" t="s">
        <v>6752</v>
      </c>
      <c r="E109" s="19" t="s">
        <v>7035</v>
      </c>
      <c r="F109" s="28">
        <v>3.63881254232701E-6</v>
      </c>
      <c r="G109" s="19">
        <v>1.1694225493900301E-4</v>
      </c>
      <c r="H109" s="28">
        <v>8.0135615319578701E-5</v>
      </c>
      <c r="I109" s="19" t="s">
        <v>7036</v>
      </c>
      <c r="J109" s="19">
        <v>14</v>
      </c>
    </row>
    <row r="110" spans="1:10" x14ac:dyDescent="0.3">
      <c r="A110" s="19" t="s">
        <v>6631</v>
      </c>
      <c r="B110" s="19" t="s">
        <v>7037</v>
      </c>
      <c r="C110" s="19" t="s">
        <v>7038</v>
      </c>
      <c r="D110" s="19" t="s">
        <v>7020</v>
      </c>
      <c r="E110" s="19" t="s">
        <v>6833</v>
      </c>
      <c r="F110" s="28">
        <v>3.6428507451434499E-6</v>
      </c>
      <c r="G110" s="19">
        <v>1.1694225493900301E-4</v>
      </c>
      <c r="H110" s="28">
        <v>8.0135615319578701E-5</v>
      </c>
      <c r="I110" s="19" t="s">
        <v>7039</v>
      </c>
      <c r="J110" s="19">
        <v>5</v>
      </c>
    </row>
    <row r="111" spans="1:10" x14ac:dyDescent="0.3">
      <c r="A111" s="19" t="s">
        <v>6631</v>
      </c>
      <c r="B111" s="19" t="s">
        <v>7040</v>
      </c>
      <c r="C111" s="19" t="s">
        <v>7041</v>
      </c>
      <c r="D111" s="19" t="s">
        <v>6728</v>
      </c>
      <c r="E111" s="19" t="s">
        <v>7042</v>
      </c>
      <c r="F111" s="28">
        <v>3.7101587325316299E-6</v>
      </c>
      <c r="G111" s="19">
        <v>1.18010278217314E-4</v>
      </c>
      <c r="H111" s="28">
        <v>8.0867486811433094E-5</v>
      </c>
      <c r="I111" s="19" t="s">
        <v>7043</v>
      </c>
      <c r="J111" s="19">
        <v>9</v>
      </c>
    </row>
    <row r="112" spans="1:10" x14ac:dyDescent="0.3">
      <c r="A112" s="19" t="s">
        <v>6631</v>
      </c>
      <c r="B112" s="19" t="s">
        <v>7044</v>
      </c>
      <c r="C112" s="19" t="s">
        <v>7045</v>
      </c>
      <c r="D112" s="19" t="s">
        <v>6815</v>
      </c>
      <c r="E112" s="19" t="s">
        <v>6899</v>
      </c>
      <c r="F112" s="28">
        <v>3.8992260421164604E-6</v>
      </c>
      <c r="G112" s="19">
        <v>1.22896515345616E-4</v>
      </c>
      <c r="H112" s="28">
        <v>8.4215819876142095E-5</v>
      </c>
      <c r="I112" s="19" t="s">
        <v>7046</v>
      </c>
      <c r="J112" s="19">
        <v>8</v>
      </c>
    </row>
    <row r="113" spans="1:10" x14ac:dyDescent="0.3">
      <c r="A113" s="19" t="s">
        <v>6631</v>
      </c>
      <c r="B113" s="19" t="s">
        <v>7047</v>
      </c>
      <c r="C113" s="19" t="s">
        <v>7048</v>
      </c>
      <c r="D113" s="19" t="s">
        <v>6794</v>
      </c>
      <c r="E113" s="19" t="s">
        <v>7049</v>
      </c>
      <c r="F113" s="28">
        <v>4.0256310271392599E-6</v>
      </c>
      <c r="G113" s="19">
        <v>1.25737502442269E-4</v>
      </c>
      <c r="H113" s="28">
        <v>8.6162629001928105E-5</v>
      </c>
      <c r="I113" s="19" t="s">
        <v>7050</v>
      </c>
      <c r="J113" s="19">
        <v>6</v>
      </c>
    </row>
    <row r="114" spans="1:10" x14ac:dyDescent="0.3">
      <c r="A114" s="19" t="s">
        <v>6631</v>
      </c>
      <c r="B114" s="19" t="s">
        <v>7051</v>
      </c>
      <c r="C114" s="19" t="s">
        <v>7052</v>
      </c>
      <c r="D114" s="19" t="s">
        <v>6723</v>
      </c>
      <c r="E114" s="19" t="s">
        <v>7053</v>
      </c>
      <c r="F114" s="28">
        <v>4.1645732480620302E-6</v>
      </c>
      <c r="G114" s="19">
        <v>1.2891585224134901E-4</v>
      </c>
      <c r="H114" s="28">
        <v>8.8340618617255604E-5</v>
      </c>
      <c r="I114" s="19" t="s">
        <v>7054</v>
      </c>
      <c r="J114" s="19">
        <v>11</v>
      </c>
    </row>
    <row r="115" spans="1:10" x14ac:dyDescent="0.3">
      <c r="A115" s="19" t="s">
        <v>6631</v>
      </c>
      <c r="B115" s="19" t="s">
        <v>7055</v>
      </c>
      <c r="C115" s="19" t="s">
        <v>7056</v>
      </c>
      <c r="D115" s="19" t="s">
        <v>6674</v>
      </c>
      <c r="E115" s="19" t="s">
        <v>7057</v>
      </c>
      <c r="F115" s="28">
        <v>4.3099411828306798E-6</v>
      </c>
      <c r="G115" s="19">
        <v>1.3223509806083199E-4</v>
      </c>
      <c r="H115" s="28">
        <v>9.0615158357231895E-5</v>
      </c>
      <c r="I115" s="19" t="s">
        <v>7058</v>
      </c>
      <c r="J115" s="19">
        <v>10</v>
      </c>
    </row>
    <row r="116" spans="1:10" x14ac:dyDescent="0.3">
      <c r="A116" s="19" t="s">
        <v>6631</v>
      </c>
      <c r="B116" s="19" t="s">
        <v>7059</v>
      </c>
      <c r="C116" s="19" t="s">
        <v>7060</v>
      </c>
      <c r="D116" s="19" t="s">
        <v>6664</v>
      </c>
      <c r="E116" s="19" t="s">
        <v>7061</v>
      </c>
      <c r="F116" s="28">
        <v>4.4270745506798699E-6</v>
      </c>
      <c r="G116" s="19">
        <v>1.3377537519891901E-4</v>
      </c>
      <c r="H116" s="28">
        <v>9.16706455828522E-5</v>
      </c>
      <c r="I116" s="19" t="s">
        <v>7062</v>
      </c>
      <c r="J116" s="19">
        <v>12</v>
      </c>
    </row>
    <row r="117" spans="1:10" x14ac:dyDescent="0.3">
      <c r="A117" s="19" t="s">
        <v>6631</v>
      </c>
      <c r="B117" s="19" t="s">
        <v>7063</v>
      </c>
      <c r="C117" s="19" t="s">
        <v>7064</v>
      </c>
      <c r="D117" s="19" t="s">
        <v>7020</v>
      </c>
      <c r="E117" s="19" t="s">
        <v>6843</v>
      </c>
      <c r="F117" s="28">
        <v>4.4373141470653999E-6</v>
      </c>
      <c r="G117" s="19">
        <v>1.3377537519891901E-4</v>
      </c>
      <c r="H117" s="28">
        <v>9.16706455828522E-5</v>
      </c>
      <c r="I117" s="19" t="s">
        <v>7065</v>
      </c>
      <c r="J117" s="19">
        <v>5</v>
      </c>
    </row>
    <row r="118" spans="1:10" x14ac:dyDescent="0.3">
      <c r="A118" s="19" t="s">
        <v>6631</v>
      </c>
      <c r="B118" s="19" t="s">
        <v>7066</v>
      </c>
      <c r="C118" s="19" t="s">
        <v>7067</v>
      </c>
      <c r="D118" s="19" t="s">
        <v>6649</v>
      </c>
      <c r="E118" s="19" t="s">
        <v>6790</v>
      </c>
      <c r="F118" s="28">
        <v>4.4833124881327897E-6</v>
      </c>
      <c r="G118" s="19">
        <v>1.33996934451348E-4</v>
      </c>
      <c r="H118" s="28">
        <v>9.1822470832266E-5</v>
      </c>
      <c r="I118" s="19" t="s">
        <v>7068</v>
      </c>
      <c r="J118" s="19">
        <v>15</v>
      </c>
    </row>
    <row r="119" spans="1:10" x14ac:dyDescent="0.3">
      <c r="A119" s="19" t="s">
        <v>6631</v>
      </c>
      <c r="B119" s="19" t="s">
        <v>7069</v>
      </c>
      <c r="C119" s="19" t="s">
        <v>7070</v>
      </c>
      <c r="D119" s="19" t="s">
        <v>6815</v>
      </c>
      <c r="E119" s="19" t="s">
        <v>7071</v>
      </c>
      <c r="F119" s="28">
        <v>4.5310781325637398E-6</v>
      </c>
      <c r="G119" s="19">
        <v>1.3426707594528601E-4</v>
      </c>
      <c r="H119" s="28">
        <v>9.2007587451159307E-5</v>
      </c>
      <c r="I119" s="19" t="s">
        <v>7072</v>
      </c>
      <c r="J119" s="19">
        <v>8</v>
      </c>
    </row>
    <row r="120" spans="1:10" x14ac:dyDescent="0.3">
      <c r="A120" s="19" t="s">
        <v>6631</v>
      </c>
      <c r="B120" s="19" t="s">
        <v>7073</v>
      </c>
      <c r="C120" s="19" t="s">
        <v>7074</v>
      </c>
      <c r="D120" s="19" t="s">
        <v>6752</v>
      </c>
      <c r="E120" s="19" t="s">
        <v>7075</v>
      </c>
      <c r="F120" s="28">
        <v>4.6014281858605497E-6</v>
      </c>
      <c r="G120" s="19">
        <v>1.3519619932524199E-4</v>
      </c>
      <c r="H120" s="28">
        <v>9.2644276676960398E-5</v>
      </c>
      <c r="I120" s="19" t="s">
        <v>7076</v>
      </c>
      <c r="J120" s="19">
        <v>14</v>
      </c>
    </row>
    <row r="121" spans="1:10" x14ac:dyDescent="0.3">
      <c r="A121" s="19" t="s">
        <v>6631</v>
      </c>
      <c r="B121" s="19" t="s">
        <v>7077</v>
      </c>
      <c r="C121" s="19" t="s">
        <v>7078</v>
      </c>
      <c r="D121" s="19" t="s">
        <v>6785</v>
      </c>
      <c r="E121" s="19" t="s">
        <v>7079</v>
      </c>
      <c r="F121" s="28">
        <v>4.6465925561336603E-6</v>
      </c>
      <c r="G121" s="19">
        <v>1.3537593606819699E-4</v>
      </c>
      <c r="H121" s="28">
        <v>9.2767442717325705E-5</v>
      </c>
      <c r="I121" s="19" t="s">
        <v>6946</v>
      </c>
      <c r="J121" s="19">
        <v>7</v>
      </c>
    </row>
    <row r="122" spans="1:10" x14ac:dyDescent="0.3">
      <c r="A122" s="19" t="s">
        <v>6631</v>
      </c>
      <c r="B122" s="19" t="s">
        <v>7080</v>
      </c>
      <c r="C122" s="19" t="s">
        <v>7081</v>
      </c>
      <c r="D122" s="19" t="s">
        <v>6785</v>
      </c>
      <c r="E122" s="19" t="s">
        <v>6645</v>
      </c>
      <c r="F122" s="28">
        <v>5.5887043045961696E-6</v>
      </c>
      <c r="G122" s="19">
        <v>1.6146698186695799E-4</v>
      </c>
      <c r="H122" s="19">
        <v>1.1064654048661E-4</v>
      </c>
      <c r="I122" s="19" t="s">
        <v>7082</v>
      </c>
      <c r="J122" s="19">
        <v>7</v>
      </c>
    </row>
    <row r="123" spans="1:10" x14ac:dyDescent="0.3">
      <c r="A123" s="19" t="s">
        <v>6631</v>
      </c>
      <c r="B123" s="19" t="s">
        <v>7083</v>
      </c>
      <c r="C123" s="19" t="s">
        <v>7084</v>
      </c>
      <c r="D123" s="19" t="s">
        <v>6794</v>
      </c>
      <c r="E123" s="19" t="s">
        <v>6665</v>
      </c>
      <c r="F123" s="28">
        <v>5.87315790273041E-6</v>
      </c>
      <c r="G123" s="19">
        <v>1.65546654055011E-4</v>
      </c>
      <c r="H123" s="19">
        <v>1.1344216847635901E-4</v>
      </c>
      <c r="I123" s="19" t="s">
        <v>6796</v>
      </c>
      <c r="J123" s="19">
        <v>6</v>
      </c>
    </row>
    <row r="124" spans="1:10" x14ac:dyDescent="0.3">
      <c r="A124" s="19" t="s">
        <v>6631</v>
      </c>
      <c r="B124" s="19" t="s">
        <v>7085</v>
      </c>
      <c r="C124" s="19" t="s">
        <v>7086</v>
      </c>
      <c r="D124" s="19" t="s">
        <v>6794</v>
      </c>
      <c r="E124" s="19" t="s">
        <v>6665</v>
      </c>
      <c r="F124" s="28">
        <v>5.87315790273041E-6</v>
      </c>
      <c r="G124" s="19">
        <v>1.65546654055011E-4</v>
      </c>
      <c r="H124" s="19">
        <v>1.1344216847635901E-4</v>
      </c>
      <c r="I124" s="19" t="s">
        <v>6950</v>
      </c>
      <c r="J124" s="19">
        <v>6</v>
      </c>
    </row>
    <row r="125" spans="1:10" x14ac:dyDescent="0.3">
      <c r="A125" s="19" t="s">
        <v>6631</v>
      </c>
      <c r="B125" s="19" t="s">
        <v>7087</v>
      </c>
      <c r="C125" s="19" t="s">
        <v>7088</v>
      </c>
      <c r="D125" s="19" t="s">
        <v>6794</v>
      </c>
      <c r="E125" s="19" t="s">
        <v>6665</v>
      </c>
      <c r="F125" s="28">
        <v>5.87315790273041E-6</v>
      </c>
      <c r="G125" s="19">
        <v>1.65546654055011E-4</v>
      </c>
      <c r="H125" s="19">
        <v>1.1344216847635901E-4</v>
      </c>
      <c r="I125" s="19" t="s">
        <v>6834</v>
      </c>
      <c r="J125" s="19">
        <v>6</v>
      </c>
    </row>
    <row r="126" spans="1:10" x14ac:dyDescent="0.3">
      <c r="A126" s="19" t="s">
        <v>6631</v>
      </c>
      <c r="B126" s="19" t="s">
        <v>7089</v>
      </c>
      <c r="C126" s="19" t="s">
        <v>7090</v>
      </c>
      <c r="D126" s="19" t="s">
        <v>6815</v>
      </c>
      <c r="E126" s="19" t="s">
        <v>6807</v>
      </c>
      <c r="F126" s="28">
        <v>6.5010318327796002E-6</v>
      </c>
      <c r="G126" s="19">
        <v>1.8176675293747499E-4</v>
      </c>
      <c r="H126" s="19">
        <v>1.2455712093874E-4</v>
      </c>
      <c r="I126" s="19" t="s">
        <v>7091</v>
      </c>
      <c r="J126" s="19">
        <v>8</v>
      </c>
    </row>
    <row r="127" spans="1:10" x14ac:dyDescent="0.3">
      <c r="A127" s="19" t="s">
        <v>6631</v>
      </c>
      <c r="B127" s="19" t="s">
        <v>7092</v>
      </c>
      <c r="C127" s="19" t="s">
        <v>7093</v>
      </c>
      <c r="D127" s="19" t="s">
        <v>6794</v>
      </c>
      <c r="E127" s="19" t="s">
        <v>6911</v>
      </c>
      <c r="F127" s="28">
        <v>6.6230479616718197E-6</v>
      </c>
      <c r="G127" s="19">
        <v>1.8324099637094299E-4</v>
      </c>
      <c r="H127" s="19">
        <v>1.2556735804023501E-4</v>
      </c>
      <c r="I127" s="19" t="s">
        <v>7094</v>
      </c>
      <c r="J127" s="19">
        <v>6</v>
      </c>
    </row>
    <row r="128" spans="1:10" x14ac:dyDescent="0.3">
      <c r="A128" s="19" t="s">
        <v>6631</v>
      </c>
      <c r="B128" s="19" t="s">
        <v>7095</v>
      </c>
      <c r="C128" s="19" t="s">
        <v>7096</v>
      </c>
      <c r="D128" s="19" t="s">
        <v>7097</v>
      </c>
      <c r="E128" s="19" t="s">
        <v>7098</v>
      </c>
      <c r="F128" s="28">
        <v>6.6594651118369801E-6</v>
      </c>
      <c r="G128" s="19">
        <v>1.8324099637094299E-4</v>
      </c>
      <c r="H128" s="19">
        <v>1.2556735804023501E-4</v>
      </c>
      <c r="I128" s="19" t="s">
        <v>7099</v>
      </c>
      <c r="J128" s="19">
        <v>4</v>
      </c>
    </row>
    <row r="129" spans="1:10" x14ac:dyDescent="0.3">
      <c r="A129" s="19" t="s">
        <v>6631</v>
      </c>
      <c r="B129" s="19" t="s">
        <v>7100</v>
      </c>
      <c r="C129" s="19" t="s">
        <v>7101</v>
      </c>
      <c r="D129" s="19" t="s">
        <v>6752</v>
      </c>
      <c r="E129" s="19" t="s">
        <v>7102</v>
      </c>
      <c r="F129" s="28">
        <v>6.78751171958987E-6</v>
      </c>
      <c r="G129" s="19">
        <v>1.8505913938721201E-4</v>
      </c>
      <c r="H129" s="19">
        <v>1.2681325508081799E-4</v>
      </c>
      <c r="I129" s="19" t="s">
        <v>7103</v>
      </c>
      <c r="J129" s="19">
        <v>14</v>
      </c>
    </row>
    <row r="130" spans="1:10" x14ac:dyDescent="0.3">
      <c r="A130" s="19" t="s">
        <v>6631</v>
      </c>
      <c r="B130" s="19" t="s">
        <v>7104</v>
      </c>
      <c r="C130" s="19" t="s">
        <v>7105</v>
      </c>
      <c r="D130" s="19" t="s">
        <v>6664</v>
      </c>
      <c r="E130" s="19" t="s">
        <v>7106</v>
      </c>
      <c r="F130" s="28">
        <v>6.8322958873848001E-6</v>
      </c>
      <c r="G130" s="19">
        <v>1.8505913938721201E-4</v>
      </c>
      <c r="H130" s="19">
        <v>1.2681325508081799E-4</v>
      </c>
      <c r="I130" s="19" t="s">
        <v>7107</v>
      </c>
      <c r="J130" s="19">
        <v>12</v>
      </c>
    </row>
    <row r="131" spans="1:10" x14ac:dyDescent="0.3">
      <c r="A131" s="19" t="s">
        <v>6631</v>
      </c>
      <c r="B131" s="19" t="s">
        <v>7108</v>
      </c>
      <c r="C131" s="19" t="s">
        <v>7109</v>
      </c>
      <c r="D131" s="19" t="s">
        <v>6723</v>
      </c>
      <c r="E131" s="19" t="s">
        <v>7110</v>
      </c>
      <c r="F131" s="28">
        <v>7.0974414536707496E-6</v>
      </c>
      <c r="G131" s="19">
        <v>1.8928330399905E-4</v>
      </c>
      <c r="H131" s="19">
        <v>1.2970789765939201E-4</v>
      </c>
      <c r="I131" s="19" t="s">
        <v>7111</v>
      </c>
      <c r="J131" s="19">
        <v>11</v>
      </c>
    </row>
    <row r="132" spans="1:10" x14ac:dyDescent="0.3">
      <c r="A132" s="19" t="s">
        <v>6631</v>
      </c>
      <c r="B132" s="19" t="s">
        <v>7112</v>
      </c>
      <c r="C132" s="19" t="s">
        <v>7113</v>
      </c>
      <c r="D132" s="19" t="s">
        <v>6723</v>
      </c>
      <c r="E132" s="19" t="s">
        <v>7110</v>
      </c>
      <c r="F132" s="28">
        <v>7.0974414536707496E-6</v>
      </c>
      <c r="G132" s="19">
        <v>1.8928330399905E-4</v>
      </c>
      <c r="H132" s="19">
        <v>1.2970789765939201E-4</v>
      </c>
      <c r="I132" s="19" t="s">
        <v>7114</v>
      </c>
      <c r="J132" s="19">
        <v>11</v>
      </c>
    </row>
    <row r="133" spans="1:10" x14ac:dyDescent="0.3">
      <c r="A133" s="19" t="s">
        <v>6631</v>
      </c>
      <c r="B133" s="19" t="s">
        <v>7115</v>
      </c>
      <c r="C133" s="19" t="s">
        <v>7116</v>
      </c>
      <c r="D133" s="19" t="s">
        <v>6674</v>
      </c>
      <c r="E133" s="19" t="s">
        <v>7117</v>
      </c>
      <c r="F133" s="28">
        <v>7.5167019170024797E-6</v>
      </c>
      <c r="G133" s="19">
        <v>1.9893439348280599E-4</v>
      </c>
      <c r="H133" s="19">
        <v>1.36321383902568E-4</v>
      </c>
      <c r="I133" s="19" t="s">
        <v>7118</v>
      </c>
      <c r="J133" s="19">
        <v>10</v>
      </c>
    </row>
    <row r="134" spans="1:10" x14ac:dyDescent="0.3">
      <c r="A134" s="19" t="s">
        <v>6631</v>
      </c>
      <c r="B134" s="19" t="s">
        <v>7119</v>
      </c>
      <c r="C134" s="19" t="s">
        <v>7120</v>
      </c>
      <c r="D134" s="19" t="s">
        <v>6644</v>
      </c>
      <c r="E134" s="19" t="s">
        <v>7121</v>
      </c>
      <c r="F134" s="28">
        <v>7.8206903885797701E-6</v>
      </c>
      <c r="G134" s="19">
        <v>2.0541161800913699E-4</v>
      </c>
      <c r="H134" s="19">
        <v>1.40759953804024E-4</v>
      </c>
      <c r="I134" s="19" t="s">
        <v>7122</v>
      </c>
      <c r="J134" s="19">
        <v>16</v>
      </c>
    </row>
    <row r="135" spans="1:10" x14ac:dyDescent="0.3">
      <c r="A135" s="19" t="s">
        <v>6631</v>
      </c>
      <c r="B135" s="19" t="s">
        <v>7123</v>
      </c>
      <c r="C135" s="19" t="s">
        <v>7124</v>
      </c>
      <c r="D135" s="19" t="s">
        <v>6674</v>
      </c>
      <c r="E135" s="19" t="s">
        <v>7125</v>
      </c>
      <c r="F135" s="28">
        <v>7.8907330039316398E-6</v>
      </c>
      <c r="G135" s="19">
        <v>2.0569301747842901E-4</v>
      </c>
      <c r="H135" s="19">
        <v>1.40952785040552E-4</v>
      </c>
      <c r="I135" s="19" t="s">
        <v>7126</v>
      </c>
      <c r="J135" s="19">
        <v>10</v>
      </c>
    </row>
    <row r="136" spans="1:10" x14ac:dyDescent="0.3">
      <c r="A136" s="19" t="s">
        <v>6631</v>
      </c>
      <c r="B136" s="19" t="s">
        <v>7127</v>
      </c>
      <c r="C136" s="19" t="s">
        <v>7128</v>
      </c>
      <c r="D136" s="19" t="s">
        <v>6649</v>
      </c>
      <c r="E136" s="19" t="s">
        <v>6902</v>
      </c>
      <c r="F136" s="28">
        <v>8.1011096679141398E-6</v>
      </c>
      <c r="G136" s="19">
        <v>2.0960109864670399E-4</v>
      </c>
      <c r="H136" s="19">
        <v>1.43630828911879E-4</v>
      </c>
      <c r="I136" s="19" t="s">
        <v>7129</v>
      </c>
      <c r="J136" s="19">
        <v>15</v>
      </c>
    </row>
    <row r="137" spans="1:10" x14ac:dyDescent="0.3">
      <c r="A137" s="19" t="s">
        <v>6631</v>
      </c>
      <c r="B137" s="19" t="s">
        <v>7130</v>
      </c>
      <c r="C137" s="19" t="s">
        <v>7131</v>
      </c>
      <c r="D137" s="19" t="s">
        <v>6815</v>
      </c>
      <c r="E137" s="19" t="s">
        <v>7132</v>
      </c>
      <c r="F137" s="28">
        <v>8.5586385893401293E-6</v>
      </c>
      <c r="G137" s="19">
        <v>2.1979851843883101E-4</v>
      </c>
      <c r="H137" s="19">
        <v>1.50618692367569E-4</v>
      </c>
      <c r="I137" s="19" t="s">
        <v>7133</v>
      </c>
      <c r="J137" s="19">
        <v>8</v>
      </c>
    </row>
    <row r="138" spans="1:10" x14ac:dyDescent="0.3">
      <c r="A138" s="19" t="s">
        <v>6631</v>
      </c>
      <c r="B138" s="19" t="s">
        <v>7134</v>
      </c>
      <c r="C138" s="19" t="s">
        <v>7135</v>
      </c>
      <c r="D138" s="19" t="s">
        <v>6785</v>
      </c>
      <c r="E138" s="19" t="s">
        <v>7136</v>
      </c>
      <c r="F138" s="28">
        <v>8.6588201927588208E-6</v>
      </c>
      <c r="G138" s="19">
        <v>2.1984607352517401E-4</v>
      </c>
      <c r="H138" s="19">
        <v>1.5065127987075701E-4</v>
      </c>
      <c r="I138" s="19" t="s">
        <v>7137</v>
      </c>
      <c r="J138" s="19">
        <v>7</v>
      </c>
    </row>
    <row r="139" spans="1:10" x14ac:dyDescent="0.3">
      <c r="A139" s="19" t="s">
        <v>6631</v>
      </c>
      <c r="B139" s="19" t="s">
        <v>7138</v>
      </c>
      <c r="C139" s="19" t="s">
        <v>7139</v>
      </c>
      <c r="D139" s="19" t="s">
        <v>6674</v>
      </c>
      <c r="E139" s="19" t="s">
        <v>7140</v>
      </c>
      <c r="F139" s="28">
        <v>8.6873123948511407E-6</v>
      </c>
      <c r="G139" s="19">
        <v>2.1984607352517401E-4</v>
      </c>
      <c r="H139" s="19">
        <v>1.5065127987075701E-4</v>
      </c>
      <c r="I139" s="19" t="s">
        <v>7141</v>
      </c>
      <c r="J139" s="19">
        <v>10</v>
      </c>
    </row>
    <row r="140" spans="1:10" x14ac:dyDescent="0.3">
      <c r="A140" s="19" t="s">
        <v>6631</v>
      </c>
      <c r="B140" s="19" t="s">
        <v>7142</v>
      </c>
      <c r="C140" s="19" t="s">
        <v>7143</v>
      </c>
      <c r="D140" s="19" t="s">
        <v>7097</v>
      </c>
      <c r="E140" s="19" t="s">
        <v>7144</v>
      </c>
      <c r="F140" s="28">
        <v>9.0153996290740692E-6</v>
      </c>
      <c r="G140" s="19">
        <v>2.2649558343478099E-4</v>
      </c>
      <c r="H140" s="19">
        <v>1.55207909708773E-4</v>
      </c>
      <c r="I140" s="19" t="s">
        <v>7099</v>
      </c>
      <c r="J140" s="19">
        <v>4</v>
      </c>
    </row>
    <row r="141" spans="1:10" x14ac:dyDescent="0.3">
      <c r="A141" s="19" t="s">
        <v>6631</v>
      </c>
      <c r="B141" s="19" t="s">
        <v>7145</v>
      </c>
      <c r="C141" s="19" t="s">
        <v>7146</v>
      </c>
      <c r="D141" s="19" t="s">
        <v>6785</v>
      </c>
      <c r="E141" s="19" t="s">
        <v>7147</v>
      </c>
      <c r="F141" s="28">
        <v>9.4156049900907704E-6</v>
      </c>
      <c r="G141" s="19">
        <v>2.3484821942909901E-4</v>
      </c>
      <c r="H141" s="19">
        <v>1.6093162031529599E-4</v>
      </c>
      <c r="I141" s="19" t="s">
        <v>7148</v>
      </c>
      <c r="J141" s="19">
        <v>7</v>
      </c>
    </row>
    <row r="142" spans="1:10" x14ac:dyDescent="0.3">
      <c r="A142" s="19" t="s">
        <v>6631</v>
      </c>
      <c r="B142" s="19" t="s">
        <v>7149</v>
      </c>
      <c r="C142" s="19" t="s">
        <v>7150</v>
      </c>
      <c r="D142" s="19" t="s">
        <v>6752</v>
      </c>
      <c r="E142" s="19" t="s">
        <v>7151</v>
      </c>
      <c r="F142" s="28">
        <v>9.8509193355056502E-6</v>
      </c>
      <c r="G142" s="19">
        <v>2.4395098097284299E-4</v>
      </c>
      <c r="H142" s="19">
        <v>1.6716936045290399E-4</v>
      </c>
      <c r="I142" s="19" t="s">
        <v>7103</v>
      </c>
      <c r="J142" s="19">
        <v>14</v>
      </c>
    </row>
    <row r="143" spans="1:10" x14ac:dyDescent="0.3">
      <c r="A143" s="19" t="s">
        <v>6631</v>
      </c>
      <c r="B143" s="19" t="s">
        <v>7152</v>
      </c>
      <c r="C143" s="19" t="s">
        <v>7153</v>
      </c>
      <c r="D143" s="19" t="s">
        <v>6674</v>
      </c>
      <c r="E143" s="19" t="s">
        <v>7154</v>
      </c>
      <c r="F143" s="28">
        <v>1.0012221780808501E-5</v>
      </c>
      <c r="G143" s="19">
        <v>2.4618704194371102E-4</v>
      </c>
      <c r="H143" s="19">
        <v>1.6870163911373499E-4</v>
      </c>
      <c r="I143" s="19" t="s">
        <v>7155</v>
      </c>
      <c r="J143" s="19">
        <v>10</v>
      </c>
    </row>
    <row r="144" spans="1:10" x14ac:dyDescent="0.3">
      <c r="A144" s="19" t="s">
        <v>6631</v>
      </c>
      <c r="B144" s="19" t="s">
        <v>7156</v>
      </c>
      <c r="C144" s="19" t="s">
        <v>7157</v>
      </c>
      <c r="D144" s="19" t="s">
        <v>6785</v>
      </c>
      <c r="E144" s="19" t="s">
        <v>7158</v>
      </c>
      <c r="F144" s="28">
        <v>1.1094298090088701E-5</v>
      </c>
      <c r="G144" s="19">
        <v>2.7010784828488001E-4</v>
      </c>
      <c r="H144" s="19">
        <v>1.8509356294049901E-4</v>
      </c>
      <c r="I144" s="19" t="s">
        <v>7159</v>
      </c>
      <c r="J144" s="19">
        <v>7</v>
      </c>
    </row>
    <row r="145" spans="1:10" x14ac:dyDescent="0.3">
      <c r="A145" s="19" t="s">
        <v>6631</v>
      </c>
      <c r="B145" s="19" t="s">
        <v>7160</v>
      </c>
      <c r="C145" s="19" t="s">
        <v>7161</v>
      </c>
      <c r="D145" s="19" t="s">
        <v>6815</v>
      </c>
      <c r="E145" s="19" t="s">
        <v>7162</v>
      </c>
      <c r="F145" s="28">
        <v>1.11408775035298E-5</v>
      </c>
      <c r="G145" s="19">
        <v>2.7010784828488001E-4</v>
      </c>
      <c r="H145" s="19">
        <v>1.8509356294049901E-4</v>
      </c>
      <c r="I145" s="19" t="s">
        <v>7163</v>
      </c>
      <c r="J145" s="19">
        <v>8</v>
      </c>
    </row>
    <row r="146" spans="1:10" x14ac:dyDescent="0.3">
      <c r="A146" s="19" t="s">
        <v>6631</v>
      </c>
      <c r="B146" s="19" t="s">
        <v>7164</v>
      </c>
      <c r="C146" s="19" t="s">
        <v>7165</v>
      </c>
      <c r="D146" s="19" t="s">
        <v>7097</v>
      </c>
      <c r="E146" s="19" t="s">
        <v>7166</v>
      </c>
      <c r="F146" s="28">
        <v>1.1933604020219699E-5</v>
      </c>
      <c r="G146" s="19">
        <v>2.8731809123681699E-4</v>
      </c>
      <c r="H146" s="19">
        <v>1.9688701954412099E-4</v>
      </c>
      <c r="I146" s="19" t="s">
        <v>7167</v>
      </c>
      <c r="J146" s="19">
        <v>4</v>
      </c>
    </row>
    <row r="147" spans="1:10" x14ac:dyDescent="0.3">
      <c r="A147" s="19" t="s">
        <v>6631</v>
      </c>
      <c r="B147" s="19" t="s">
        <v>7168</v>
      </c>
      <c r="C147" s="19" t="s">
        <v>7169</v>
      </c>
      <c r="D147" s="19" t="s">
        <v>6723</v>
      </c>
      <c r="E147" s="19" t="s">
        <v>7170</v>
      </c>
      <c r="F147" s="28">
        <v>1.21706907014858E-5</v>
      </c>
      <c r="G147" s="19">
        <v>2.8941036355351301E-4</v>
      </c>
      <c r="H147" s="19">
        <v>1.9832076587988399E-4</v>
      </c>
      <c r="I147" s="19" t="s">
        <v>7171</v>
      </c>
      <c r="J147" s="19">
        <v>11</v>
      </c>
    </row>
    <row r="148" spans="1:10" x14ac:dyDescent="0.3">
      <c r="A148" s="19" t="s">
        <v>6631</v>
      </c>
      <c r="B148" s="19" t="s">
        <v>7172</v>
      </c>
      <c r="C148" s="19" t="s">
        <v>7173</v>
      </c>
      <c r="D148" s="19" t="s">
        <v>6644</v>
      </c>
      <c r="E148" s="19" t="s">
        <v>7174</v>
      </c>
      <c r="F148" s="28">
        <v>1.2187456901878499E-5</v>
      </c>
      <c r="G148" s="19">
        <v>2.8941036355351301E-4</v>
      </c>
      <c r="H148" s="19">
        <v>1.9832076587988399E-4</v>
      </c>
      <c r="I148" s="19" t="s">
        <v>7175</v>
      </c>
      <c r="J148" s="19">
        <v>16</v>
      </c>
    </row>
    <row r="149" spans="1:10" x14ac:dyDescent="0.3">
      <c r="A149" s="19" t="s">
        <v>6631</v>
      </c>
      <c r="B149" s="19" t="s">
        <v>7176</v>
      </c>
      <c r="C149" s="19" t="s">
        <v>7177</v>
      </c>
      <c r="D149" s="19" t="s">
        <v>6723</v>
      </c>
      <c r="E149" s="19" t="s">
        <v>7178</v>
      </c>
      <c r="F149" s="28">
        <v>1.31806345545958E-5</v>
      </c>
      <c r="G149" s="19">
        <v>3.0905089318453399E-4</v>
      </c>
      <c r="H149" s="19">
        <v>2.1177959586400901E-4</v>
      </c>
      <c r="I149" s="19" t="s">
        <v>7179</v>
      </c>
      <c r="J149" s="19">
        <v>11</v>
      </c>
    </row>
    <row r="150" spans="1:10" x14ac:dyDescent="0.3">
      <c r="A150" s="19" t="s">
        <v>6631</v>
      </c>
      <c r="B150" s="19" t="s">
        <v>7180</v>
      </c>
      <c r="C150" s="19" t="s">
        <v>7181</v>
      </c>
      <c r="D150" s="19" t="s">
        <v>6674</v>
      </c>
      <c r="E150" s="19" t="s">
        <v>7182</v>
      </c>
      <c r="F150" s="28">
        <v>1.31928272833317E-5</v>
      </c>
      <c r="G150" s="19">
        <v>3.0905089318453399E-4</v>
      </c>
      <c r="H150" s="19">
        <v>2.1177959586400901E-4</v>
      </c>
      <c r="I150" s="19" t="s">
        <v>7183</v>
      </c>
      <c r="J150" s="19">
        <v>10</v>
      </c>
    </row>
    <row r="151" spans="1:10" x14ac:dyDescent="0.3">
      <c r="A151" s="19" t="s">
        <v>6631</v>
      </c>
      <c r="B151" s="19" t="s">
        <v>7184</v>
      </c>
      <c r="C151" s="19" t="s">
        <v>7185</v>
      </c>
      <c r="D151" s="19" t="s">
        <v>6649</v>
      </c>
      <c r="E151" s="19" t="s">
        <v>7186</v>
      </c>
      <c r="F151" s="28">
        <v>1.33786380168894E-5</v>
      </c>
      <c r="G151" s="19">
        <v>3.1119404410775297E-4</v>
      </c>
      <c r="H151" s="19">
        <v>2.1324820717173899E-4</v>
      </c>
      <c r="I151" s="19" t="s">
        <v>7187</v>
      </c>
      <c r="J151" s="19">
        <v>15</v>
      </c>
    </row>
    <row r="152" spans="1:10" x14ac:dyDescent="0.3">
      <c r="A152" s="19" t="s">
        <v>6631</v>
      </c>
      <c r="B152" s="19" t="s">
        <v>7188</v>
      </c>
      <c r="C152" s="19" t="s">
        <v>7189</v>
      </c>
      <c r="D152" s="19" t="s">
        <v>6847</v>
      </c>
      <c r="E152" s="19" t="s">
        <v>7190</v>
      </c>
      <c r="F152" s="28">
        <v>1.35535911913097E-5</v>
      </c>
      <c r="G152" s="19">
        <v>3.1119404410775297E-4</v>
      </c>
      <c r="H152" s="19">
        <v>2.1324820717173899E-4</v>
      </c>
      <c r="I152" s="19" t="s">
        <v>7191</v>
      </c>
      <c r="J152" s="19">
        <v>13</v>
      </c>
    </row>
    <row r="153" spans="1:10" x14ac:dyDescent="0.3">
      <c r="A153" s="19" t="s">
        <v>6631</v>
      </c>
      <c r="B153" s="19" t="s">
        <v>7192</v>
      </c>
      <c r="C153" s="19" t="s">
        <v>7193</v>
      </c>
      <c r="D153" s="19" t="s">
        <v>6847</v>
      </c>
      <c r="E153" s="19" t="s">
        <v>7190</v>
      </c>
      <c r="F153" s="28">
        <v>1.35535911913097E-5</v>
      </c>
      <c r="G153" s="19">
        <v>3.1119404410775297E-4</v>
      </c>
      <c r="H153" s="19">
        <v>2.1324820717173899E-4</v>
      </c>
      <c r="I153" s="19" t="s">
        <v>7191</v>
      </c>
      <c r="J153" s="19">
        <v>13</v>
      </c>
    </row>
    <row r="154" spans="1:10" x14ac:dyDescent="0.3">
      <c r="A154" s="19" t="s">
        <v>6631</v>
      </c>
      <c r="B154" s="19" t="s">
        <v>7194</v>
      </c>
      <c r="C154" s="19" t="s">
        <v>7195</v>
      </c>
      <c r="D154" s="19" t="s">
        <v>6785</v>
      </c>
      <c r="E154" s="19" t="s">
        <v>7196</v>
      </c>
      <c r="F154" s="28">
        <v>1.40717516942864E-5</v>
      </c>
      <c r="G154" s="19">
        <v>3.2096554686902E-4</v>
      </c>
      <c r="H154" s="19">
        <v>2.1994420757620801E-4</v>
      </c>
      <c r="I154" s="19" t="s">
        <v>7137</v>
      </c>
      <c r="J154" s="19">
        <v>7</v>
      </c>
    </row>
    <row r="155" spans="1:10" x14ac:dyDescent="0.3">
      <c r="A155" s="19" t="s">
        <v>6631</v>
      </c>
      <c r="B155" s="19" t="s">
        <v>7197</v>
      </c>
      <c r="C155" s="19" t="s">
        <v>7198</v>
      </c>
      <c r="D155" s="19" t="s">
        <v>6794</v>
      </c>
      <c r="E155" s="19" t="s">
        <v>6964</v>
      </c>
      <c r="F155" s="28">
        <v>1.4334256450395699E-5</v>
      </c>
      <c r="G155" s="19">
        <v>3.2104609349582899E-4</v>
      </c>
      <c r="H155" s="19">
        <v>2.1999940279631599E-4</v>
      </c>
      <c r="I155" s="19" t="s">
        <v>7199</v>
      </c>
      <c r="J155" s="19">
        <v>6</v>
      </c>
    </row>
    <row r="156" spans="1:10" x14ac:dyDescent="0.3">
      <c r="A156" s="19" t="s">
        <v>6631</v>
      </c>
      <c r="B156" s="19" t="s">
        <v>7200</v>
      </c>
      <c r="C156" s="19" t="s">
        <v>7201</v>
      </c>
      <c r="D156" s="19" t="s">
        <v>6794</v>
      </c>
      <c r="E156" s="19" t="s">
        <v>6964</v>
      </c>
      <c r="F156" s="28">
        <v>1.4334256450395699E-5</v>
      </c>
      <c r="G156" s="19">
        <v>3.2104609349582899E-4</v>
      </c>
      <c r="H156" s="19">
        <v>2.1999940279631599E-4</v>
      </c>
      <c r="I156" s="19" t="s">
        <v>7026</v>
      </c>
      <c r="J156" s="19">
        <v>6</v>
      </c>
    </row>
    <row r="157" spans="1:10" x14ac:dyDescent="0.3">
      <c r="A157" s="19" t="s">
        <v>6631</v>
      </c>
      <c r="B157" s="19" t="s">
        <v>7202</v>
      </c>
      <c r="C157" s="19" t="s">
        <v>7203</v>
      </c>
      <c r="D157" s="19" t="s">
        <v>6674</v>
      </c>
      <c r="E157" s="19" t="s">
        <v>7204</v>
      </c>
      <c r="F157" s="28">
        <v>1.4430519536972201E-5</v>
      </c>
      <c r="G157" s="19">
        <v>3.2104609349582899E-4</v>
      </c>
      <c r="H157" s="19">
        <v>2.1999940279631599E-4</v>
      </c>
      <c r="I157" s="19" t="s">
        <v>7205</v>
      </c>
      <c r="J157" s="19">
        <v>10</v>
      </c>
    </row>
    <row r="158" spans="1:10" x14ac:dyDescent="0.3">
      <c r="A158" s="19" t="s">
        <v>6631</v>
      </c>
      <c r="B158" s="19" t="s">
        <v>7206</v>
      </c>
      <c r="C158" s="19" t="s">
        <v>7207</v>
      </c>
      <c r="D158" s="19" t="s">
        <v>6847</v>
      </c>
      <c r="E158" s="19" t="s">
        <v>7208</v>
      </c>
      <c r="F158" s="28">
        <v>1.4445685199120101E-5</v>
      </c>
      <c r="G158" s="19">
        <v>3.2104609349582899E-4</v>
      </c>
      <c r="H158" s="19">
        <v>2.1999940279631599E-4</v>
      </c>
      <c r="I158" s="19" t="s">
        <v>7209</v>
      </c>
      <c r="J158" s="19">
        <v>13</v>
      </c>
    </row>
    <row r="159" spans="1:10" x14ac:dyDescent="0.3">
      <c r="A159" s="19" t="s">
        <v>6631</v>
      </c>
      <c r="B159" s="19" t="s">
        <v>7210</v>
      </c>
      <c r="C159" s="19" t="s">
        <v>7211</v>
      </c>
      <c r="D159" s="19" t="s">
        <v>7097</v>
      </c>
      <c r="E159" s="19" t="s">
        <v>7212</v>
      </c>
      <c r="F159" s="28">
        <v>1.5492658242440999E-5</v>
      </c>
      <c r="G159" s="19">
        <v>3.42121312907917E-4</v>
      </c>
      <c r="H159" s="19">
        <v>2.34441365425339E-4</v>
      </c>
      <c r="I159" s="19" t="s">
        <v>7213</v>
      </c>
      <c r="J159" s="19">
        <v>4</v>
      </c>
    </row>
    <row r="160" spans="1:10" x14ac:dyDescent="0.3">
      <c r="A160" s="19" t="s">
        <v>6631</v>
      </c>
      <c r="B160" s="19" t="s">
        <v>7214</v>
      </c>
      <c r="C160" s="19" t="s">
        <v>7215</v>
      </c>
      <c r="D160" s="19" t="s">
        <v>6785</v>
      </c>
      <c r="E160" s="19" t="s">
        <v>7216</v>
      </c>
      <c r="F160" s="28">
        <v>1.6402033071500799E-5</v>
      </c>
      <c r="G160" s="19">
        <v>3.5991043454995799E-4</v>
      </c>
      <c r="H160" s="19">
        <v>2.4663150328032901E-4</v>
      </c>
      <c r="I160" s="19" t="s">
        <v>7137</v>
      </c>
      <c r="J160" s="19">
        <v>7</v>
      </c>
    </row>
    <row r="161" spans="1:10" x14ac:dyDescent="0.3">
      <c r="A161" s="19" t="s">
        <v>6631</v>
      </c>
      <c r="B161" s="19" t="s">
        <v>7217</v>
      </c>
      <c r="C161" s="19" t="s">
        <v>7218</v>
      </c>
      <c r="D161" s="19" t="s">
        <v>6815</v>
      </c>
      <c r="E161" s="19" t="s">
        <v>7219</v>
      </c>
      <c r="F161" s="28">
        <v>1.83058166397412E-5</v>
      </c>
      <c r="G161" s="19">
        <v>3.9915890748416799E-4</v>
      </c>
      <c r="H161" s="19">
        <v>2.7352683320685801E-4</v>
      </c>
      <c r="I161" s="19" t="s">
        <v>7220</v>
      </c>
      <c r="J161" s="19">
        <v>8</v>
      </c>
    </row>
    <row r="162" spans="1:10" x14ac:dyDescent="0.3">
      <c r="A162" s="19" t="s">
        <v>6631</v>
      </c>
      <c r="B162" s="19" t="s">
        <v>7221</v>
      </c>
      <c r="C162" s="19" t="s">
        <v>7222</v>
      </c>
      <c r="D162" s="19" t="s">
        <v>6847</v>
      </c>
      <c r="E162" s="19" t="s">
        <v>7223</v>
      </c>
      <c r="F162" s="28">
        <v>1.9726062143785401E-5</v>
      </c>
      <c r="G162" s="19">
        <v>4.2743910907815102E-4</v>
      </c>
      <c r="H162" s="19">
        <v>2.9290606749028799E-4</v>
      </c>
      <c r="I162" s="19" t="s">
        <v>7224</v>
      </c>
      <c r="J162" s="19">
        <v>13</v>
      </c>
    </row>
    <row r="163" spans="1:10" x14ac:dyDescent="0.3">
      <c r="A163" s="19" t="s">
        <v>6631</v>
      </c>
      <c r="B163" s="19" t="s">
        <v>7225</v>
      </c>
      <c r="C163" s="19" t="s">
        <v>7226</v>
      </c>
      <c r="D163" s="19" t="s">
        <v>6728</v>
      </c>
      <c r="E163" s="19" t="s">
        <v>7227</v>
      </c>
      <c r="F163" s="28">
        <v>2.07428698682473E-5</v>
      </c>
      <c r="G163" s="19">
        <v>4.46680309523064E-4</v>
      </c>
      <c r="H163" s="19">
        <v>3.06091253956418E-4</v>
      </c>
      <c r="I163" s="19" t="s">
        <v>7228</v>
      </c>
      <c r="J163" s="19">
        <v>9</v>
      </c>
    </row>
    <row r="164" spans="1:10" x14ac:dyDescent="0.3">
      <c r="A164" s="19" t="s">
        <v>6631</v>
      </c>
      <c r="B164" s="19" t="s">
        <v>7229</v>
      </c>
      <c r="C164" s="19" t="s">
        <v>7230</v>
      </c>
      <c r="D164" s="19" t="s">
        <v>6664</v>
      </c>
      <c r="E164" s="19" t="s">
        <v>7231</v>
      </c>
      <c r="F164" s="28">
        <v>2.1466146349476799E-5</v>
      </c>
      <c r="G164" s="19">
        <v>4.5940203329404903E-4</v>
      </c>
      <c r="H164" s="19">
        <v>3.1480891689908397E-4</v>
      </c>
      <c r="I164" s="19" t="s">
        <v>7232</v>
      </c>
      <c r="J164" s="19">
        <v>12</v>
      </c>
    </row>
    <row r="165" spans="1:10" x14ac:dyDescent="0.3">
      <c r="A165" s="19" t="s">
        <v>6631</v>
      </c>
      <c r="B165" s="19" t="s">
        <v>7233</v>
      </c>
      <c r="C165" s="19" t="s">
        <v>7234</v>
      </c>
      <c r="D165" s="19" t="s">
        <v>6728</v>
      </c>
      <c r="E165" s="19" t="s">
        <v>7235</v>
      </c>
      <c r="F165" s="28">
        <v>2.1782281265270801E-5</v>
      </c>
      <c r="G165" s="19">
        <v>4.6330778617603599E-4</v>
      </c>
      <c r="H165" s="19">
        <v>3.1748536529361399E-4</v>
      </c>
      <c r="I165" s="19" t="s">
        <v>7236</v>
      </c>
      <c r="J165" s="19">
        <v>9</v>
      </c>
    </row>
    <row r="166" spans="1:10" x14ac:dyDescent="0.3">
      <c r="A166" s="19" t="s">
        <v>6631</v>
      </c>
      <c r="B166" s="19" t="s">
        <v>7237</v>
      </c>
      <c r="C166" s="19" t="s">
        <v>7238</v>
      </c>
      <c r="D166" s="19" t="s">
        <v>6674</v>
      </c>
      <c r="E166" s="19" t="s">
        <v>7239</v>
      </c>
      <c r="F166" s="28">
        <v>2.3183529427219199E-5</v>
      </c>
      <c r="G166" s="19">
        <v>4.9010546661078702E-4</v>
      </c>
      <c r="H166" s="19">
        <v>3.3584869009777799E-4</v>
      </c>
      <c r="I166" s="19" t="s">
        <v>7240</v>
      </c>
      <c r="J166" s="19">
        <v>10</v>
      </c>
    </row>
    <row r="167" spans="1:10" x14ac:dyDescent="0.3">
      <c r="A167" s="19" t="s">
        <v>6631</v>
      </c>
      <c r="B167" s="19" t="s">
        <v>7241</v>
      </c>
      <c r="C167" s="19" t="s">
        <v>7242</v>
      </c>
      <c r="D167" s="19" t="s">
        <v>6649</v>
      </c>
      <c r="E167" s="19" t="s">
        <v>7243</v>
      </c>
      <c r="F167" s="28">
        <v>2.3825819778467399E-5</v>
      </c>
      <c r="G167" s="19">
        <v>4.9761516368642495E-4</v>
      </c>
      <c r="H167" s="19">
        <v>3.40994770069759E-4</v>
      </c>
      <c r="I167" s="19" t="s">
        <v>7244</v>
      </c>
      <c r="J167" s="19">
        <v>15</v>
      </c>
    </row>
    <row r="168" spans="1:10" x14ac:dyDescent="0.3">
      <c r="A168" s="19" t="s">
        <v>6631</v>
      </c>
      <c r="B168" s="19" t="s">
        <v>7245</v>
      </c>
      <c r="C168" s="19" t="s">
        <v>7246</v>
      </c>
      <c r="D168" s="19" t="s">
        <v>6649</v>
      </c>
      <c r="E168" s="19" t="s">
        <v>7243</v>
      </c>
      <c r="F168" s="28">
        <v>2.3825819778467399E-5</v>
      </c>
      <c r="G168" s="19">
        <v>4.9761516368642495E-4</v>
      </c>
      <c r="H168" s="19">
        <v>3.40994770069759E-4</v>
      </c>
      <c r="I168" s="19" t="s">
        <v>7247</v>
      </c>
      <c r="J168" s="19">
        <v>15</v>
      </c>
    </row>
    <row r="169" spans="1:10" x14ac:dyDescent="0.3">
      <c r="A169" s="19" t="s">
        <v>6631</v>
      </c>
      <c r="B169" s="19" t="s">
        <v>7248</v>
      </c>
      <c r="C169" s="19" t="s">
        <v>7249</v>
      </c>
      <c r="D169" s="19" t="s">
        <v>7097</v>
      </c>
      <c r="E169" s="19" t="s">
        <v>7250</v>
      </c>
      <c r="F169" s="28">
        <v>2.4867538033044201E-5</v>
      </c>
      <c r="G169" s="19">
        <v>5.1626200215906695E-4</v>
      </c>
      <c r="H169" s="19">
        <v>3.5377266524160499E-4</v>
      </c>
      <c r="I169" s="19" t="s">
        <v>7251</v>
      </c>
      <c r="J169" s="19">
        <v>4</v>
      </c>
    </row>
    <row r="170" spans="1:10" x14ac:dyDescent="0.3">
      <c r="A170" s="19" t="s">
        <v>6631</v>
      </c>
      <c r="B170" s="19" t="s">
        <v>7252</v>
      </c>
      <c r="C170" s="19" t="s">
        <v>7253</v>
      </c>
      <c r="D170" s="19" t="s">
        <v>6794</v>
      </c>
      <c r="E170" s="19" t="s">
        <v>6769</v>
      </c>
      <c r="F170" s="28">
        <v>2.5633650943108799E-5</v>
      </c>
      <c r="G170" s="19">
        <v>5.2899921321284597E-4</v>
      </c>
      <c r="H170" s="19">
        <v>3.6250094096864998E-4</v>
      </c>
      <c r="I170" s="19" t="s">
        <v>7254</v>
      </c>
      <c r="J170" s="19">
        <v>6</v>
      </c>
    </row>
    <row r="171" spans="1:10" x14ac:dyDescent="0.3">
      <c r="A171" s="19" t="s">
        <v>6631</v>
      </c>
      <c r="B171" s="19" t="s">
        <v>7255</v>
      </c>
      <c r="C171" s="19" t="s">
        <v>7256</v>
      </c>
      <c r="D171" s="19" t="s">
        <v>6794</v>
      </c>
      <c r="E171" s="19" t="s">
        <v>6772</v>
      </c>
      <c r="F171" s="28">
        <v>3.0688391647986403E-5</v>
      </c>
      <c r="G171" s="19">
        <v>6.2567936010255799E-4</v>
      </c>
      <c r="H171" s="19">
        <v>4.28751784722564E-4</v>
      </c>
      <c r="I171" s="19" t="s">
        <v>7257</v>
      </c>
      <c r="J171" s="19">
        <v>6</v>
      </c>
    </row>
    <row r="172" spans="1:10" x14ac:dyDescent="0.3">
      <c r="A172" s="19" t="s">
        <v>6631</v>
      </c>
      <c r="B172" s="19" t="s">
        <v>7258</v>
      </c>
      <c r="C172" s="19" t="s">
        <v>7259</v>
      </c>
      <c r="D172" s="19" t="s">
        <v>6664</v>
      </c>
      <c r="E172" s="19" t="s">
        <v>7260</v>
      </c>
      <c r="F172" s="28">
        <v>3.0710444326015599E-5</v>
      </c>
      <c r="G172" s="19">
        <v>6.2567936010255799E-4</v>
      </c>
      <c r="H172" s="19">
        <v>4.28751784722564E-4</v>
      </c>
      <c r="I172" s="19" t="s">
        <v>7261</v>
      </c>
      <c r="J172" s="19">
        <v>12</v>
      </c>
    </row>
    <row r="173" spans="1:10" x14ac:dyDescent="0.3">
      <c r="A173" s="19" t="s">
        <v>6631</v>
      </c>
      <c r="B173" s="19" t="s">
        <v>7262</v>
      </c>
      <c r="C173" s="19" t="s">
        <v>7263</v>
      </c>
      <c r="D173" s="19" t="s">
        <v>7097</v>
      </c>
      <c r="E173" s="19" t="s">
        <v>7264</v>
      </c>
      <c r="F173" s="28">
        <v>3.0859870371369301E-5</v>
      </c>
      <c r="G173" s="19">
        <v>6.2567936010255799E-4</v>
      </c>
      <c r="H173" s="19">
        <v>4.28751784722564E-4</v>
      </c>
      <c r="I173" s="19" t="s">
        <v>7265</v>
      </c>
      <c r="J173" s="19">
        <v>4</v>
      </c>
    </row>
    <row r="174" spans="1:10" x14ac:dyDescent="0.3">
      <c r="A174" s="19" t="s">
        <v>6631</v>
      </c>
      <c r="B174" s="19" t="s">
        <v>7266</v>
      </c>
      <c r="C174" s="19" t="s">
        <v>7267</v>
      </c>
      <c r="D174" s="19" t="s">
        <v>7020</v>
      </c>
      <c r="E174" s="19" t="s">
        <v>7268</v>
      </c>
      <c r="F174" s="28">
        <v>3.2806556241814203E-5</v>
      </c>
      <c r="G174" s="19">
        <v>6.57458557747803E-4</v>
      </c>
      <c r="H174" s="19">
        <v>4.5052873402966101E-4</v>
      </c>
      <c r="I174" s="19" t="s">
        <v>7269</v>
      </c>
      <c r="J174" s="19">
        <v>5</v>
      </c>
    </row>
    <row r="175" spans="1:10" x14ac:dyDescent="0.3">
      <c r="A175" s="19" t="s">
        <v>6631</v>
      </c>
      <c r="B175" s="19" t="s">
        <v>7270</v>
      </c>
      <c r="C175" s="19" t="s">
        <v>7271</v>
      </c>
      <c r="D175" s="19" t="s">
        <v>7020</v>
      </c>
      <c r="E175" s="19" t="s">
        <v>7268</v>
      </c>
      <c r="F175" s="28">
        <v>3.2806556241814203E-5</v>
      </c>
      <c r="G175" s="19">
        <v>6.57458557747803E-4</v>
      </c>
      <c r="H175" s="19">
        <v>4.5052873402966101E-4</v>
      </c>
      <c r="I175" s="19" t="s">
        <v>7272</v>
      </c>
      <c r="J175" s="19">
        <v>5</v>
      </c>
    </row>
    <row r="176" spans="1:10" x14ac:dyDescent="0.3">
      <c r="A176" s="19" t="s">
        <v>6631</v>
      </c>
      <c r="B176" s="19" t="s">
        <v>7273</v>
      </c>
      <c r="C176" s="19" t="s">
        <v>7274</v>
      </c>
      <c r="D176" s="19" t="s">
        <v>6785</v>
      </c>
      <c r="E176" s="19" t="s">
        <v>7275</v>
      </c>
      <c r="F176" s="28">
        <v>3.3363779749145703E-5</v>
      </c>
      <c r="G176" s="19">
        <v>6.5990864189189701E-4</v>
      </c>
      <c r="H176" s="19">
        <v>4.5220767378137102E-4</v>
      </c>
      <c r="I176" s="19" t="s">
        <v>7276</v>
      </c>
      <c r="J176" s="19">
        <v>7</v>
      </c>
    </row>
    <row r="177" spans="1:10" x14ac:dyDescent="0.3">
      <c r="A177" s="19" t="s">
        <v>6631</v>
      </c>
      <c r="B177" s="19" t="s">
        <v>7277</v>
      </c>
      <c r="C177" s="19" t="s">
        <v>7278</v>
      </c>
      <c r="D177" s="19" t="s">
        <v>6785</v>
      </c>
      <c r="E177" s="19" t="s">
        <v>7275</v>
      </c>
      <c r="F177" s="28">
        <v>3.3363779749145703E-5</v>
      </c>
      <c r="G177" s="19">
        <v>6.5990864189189701E-4</v>
      </c>
      <c r="H177" s="19">
        <v>4.5220767378137102E-4</v>
      </c>
      <c r="I177" s="19" t="s">
        <v>7279</v>
      </c>
      <c r="J177" s="19">
        <v>7</v>
      </c>
    </row>
    <row r="178" spans="1:10" x14ac:dyDescent="0.3">
      <c r="A178" s="19" t="s">
        <v>6631</v>
      </c>
      <c r="B178" s="19" t="s">
        <v>7280</v>
      </c>
      <c r="C178" s="19" t="s">
        <v>7281</v>
      </c>
      <c r="D178" s="19" t="s">
        <v>6794</v>
      </c>
      <c r="E178" s="19" t="s">
        <v>6779</v>
      </c>
      <c r="F178" s="28">
        <v>3.3499832989031998E-5</v>
      </c>
      <c r="G178" s="19">
        <v>6.5990864189189701E-4</v>
      </c>
      <c r="H178" s="19">
        <v>4.5220767378137102E-4</v>
      </c>
      <c r="I178" s="19" t="s">
        <v>7257</v>
      </c>
      <c r="J178" s="19">
        <v>6</v>
      </c>
    </row>
    <row r="179" spans="1:10" x14ac:dyDescent="0.3">
      <c r="A179" s="19" t="s">
        <v>6631</v>
      </c>
      <c r="B179" s="19" t="s">
        <v>7282</v>
      </c>
      <c r="C179" s="19" t="s">
        <v>7283</v>
      </c>
      <c r="D179" s="19" t="s">
        <v>6664</v>
      </c>
      <c r="E179" s="19" t="s">
        <v>6765</v>
      </c>
      <c r="F179" s="28">
        <v>3.3765945315771197E-5</v>
      </c>
      <c r="G179" s="19">
        <v>6.6139283847332605E-4</v>
      </c>
      <c r="H179" s="19">
        <v>4.5322473135709599E-4</v>
      </c>
      <c r="I179" s="19" t="s">
        <v>7284</v>
      </c>
      <c r="J179" s="19">
        <v>12</v>
      </c>
    </row>
    <row r="180" spans="1:10" x14ac:dyDescent="0.3">
      <c r="A180" s="19" t="s">
        <v>6631</v>
      </c>
      <c r="B180" s="19" t="s">
        <v>7285</v>
      </c>
      <c r="C180" s="19" t="s">
        <v>7286</v>
      </c>
      <c r="D180" s="19" t="s">
        <v>6728</v>
      </c>
      <c r="E180" s="19" t="s">
        <v>7287</v>
      </c>
      <c r="F180" s="28">
        <v>3.4854201701039601E-5</v>
      </c>
      <c r="G180" s="19">
        <v>6.7887369268260895E-4</v>
      </c>
      <c r="H180" s="19">
        <v>4.6520362648874302E-4</v>
      </c>
      <c r="I180" s="19" t="s">
        <v>7288</v>
      </c>
      <c r="J180" s="19">
        <v>9</v>
      </c>
    </row>
    <row r="181" spans="1:10" x14ac:dyDescent="0.3">
      <c r="A181" s="19" t="s">
        <v>6631</v>
      </c>
      <c r="B181" s="19" t="s">
        <v>7289</v>
      </c>
      <c r="C181" s="19" t="s">
        <v>7290</v>
      </c>
      <c r="D181" s="19" t="s">
        <v>6815</v>
      </c>
      <c r="E181" s="19" t="s">
        <v>7291</v>
      </c>
      <c r="F181" s="28">
        <v>3.6054106658340103E-5</v>
      </c>
      <c r="G181" s="19">
        <v>6.9832171946628495E-4</v>
      </c>
      <c r="H181" s="19">
        <v>4.7853054235738601E-4</v>
      </c>
      <c r="I181" s="19" t="s">
        <v>7292</v>
      </c>
      <c r="J181" s="19">
        <v>8</v>
      </c>
    </row>
    <row r="182" spans="1:10" x14ac:dyDescent="0.3">
      <c r="A182" s="19" t="s">
        <v>6631</v>
      </c>
      <c r="B182" s="19" t="s">
        <v>7293</v>
      </c>
      <c r="C182" s="19" t="s">
        <v>7294</v>
      </c>
      <c r="D182" s="19" t="s">
        <v>7097</v>
      </c>
      <c r="E182" s="19" t="s">
        <v>7295</v>
      </c>
      <c r="F182" s="28">
        <v>3.7845706430712397E-5</v>
      </c>
      <c r="G182" s="19">
        <v>7.2656142055930399E-4</v>
      </c>
      <c r="H182" s="19">
        <v>4.9788202334866995E-4</v>
      </c>
      <c r="I182" s="19" t="s">
        <v>7296</v>
      </c>
      <c r="J182" s="19">
        <v>4</v>
      </c>
    </row>
    <row r="183" spans="1:10" x14ac:dyDescent="0.3">
      <c r="A183" s="19" t="s">
        <v>6631</v>
      </c>
      <c r="B183" s="19" t="s">
        <v>7297</v>
      </c>
      <c r="C183" s="19" t="s">
        <v>7298</v>
      </c>
      <c r="D183" s="19" t="s">
        <v>6728</v>
      </c>
      <c r="E183" s="19" t="s">
        <v>7299</v>
      </c>
      <c r="F183" s="28">
        <v>3.8140807194056297E-5</v>
      </c>
      <c r="G183" s="19">
        <v>7.2656142055930399E-4</v>
      </c>
      <c r="H183" s="19">
        <v>4.9788202334866995E-4</v>
      </c>
      <c r="I183" s="19" t="s">
        <v>7300</v>
      </c>
      <c r="J183" s="19">
        <v>9</v>
      </c>
    </row>
    <row r="184" spans="1:10" x14ac:dyDescent="0.3">
      <c r="A184" s="19" t="s">
        <v>6631</v>
      </c>
      <c r="B184" s="19" t="s">
        <v>7301</v>
      </c>
      <c r="C184" s="19" t="s">
        <v>7302</v>
      </c>
      <c r="D184" s="19" t="s">
        <v>6728</v>
      </c>
      <c r="E184" s="19" t="s">
        <v>7299</v>
      </c>
      <c r="F184" s="28">
        <v>3.8140807194056297E-5</v>
      </c>
      <c r="G184" s="19">
        <v>7.2656142055930399E-4</v>
      </c>
      <c r="H184" s="19">
        <v>4.9788202334866995E-4</v>
      </c>
      <c r="I184" s="19" t="s">
        <v>7300</v>
      </c>
      <c r="J184" s="19">
        <v>9</v>
      </c>
    </row>
    <row r="185" spans="1:10" x14ac:dyDescent="0.3">
      <c r="A185" s="19" t="s">
        <v>6631</v>
      </c>
      <c r="B185" s="19" t="s">
        <v>7303</v>
      </c>
      <c r="C185" s="19" t="s">
        <v>7304</v>
      </c>
      <c r="D185" s="19" t="s">
        <v>6723</v>
      </c>
      <c r="E185" s="19" t="s">
        <v>7305</v>
      </c>
      <c r="F185" s="28">
        <v>3.9762019829197999E-5</v>
      </c>
      <c r="G185" s="19">
        <v>7.4737438071799996E-4</v>
      </c>
      <c r="H185" s="19">
        <v>5.1214427072716505E-4</v>
      </c>
      <c r="I185" s="19" t="s">
        <v>7306</v>
      </c>
      <c r="J185" s="19">
        <v>11</v>
      </c>
    </row>
    <row r="186" spans="1:10" x14ac:dyDescent="0.3">
      <c r="A186" s="19" t="s">
        <v>6631</v>
      </c>
      <c r="B186" s="19" t="s">
        <v>7307</v>
      </c>
      <c r="C186" s="19" t="s">
        <v>7308</v>
      </c>
      <c r="D186" s="19" t="s">
        <v>6847</v>
      </c>
      <c r="E186" s="19" t="s">
        <v>6985</v>
      </c>
      <c r="F186" s="28">
        <v>3.9812234378888799E-5</v>
      </c>
      <c r="G186" s="19">
        <v>7.4737438071799996E-4</v>
      </c>
      <c r="H186" s="19">
        <v>5.1214427072716505E-4</v>
      </c>
      <c r="I186" s="19" t="s">
        <v>7309</v>
      </c>
      <c r="J186" s="19">
        <v>13</v>
      </c>
    </row>
    <row r="187" spans="1:10" x14ac:dyDescent="0.3">
      <c r="A187" s="19" t="s">
        <v>6631</v>
      </c>
      <c r="B187" s="19" t="s">
        <v>7310</v>
      </c>
      <c r="C187" s="19" t="s">
        <v>7311</v>
      </c>
      <c r="D187" s="19" t="s">
        <v>6728</v>
      </c>
      <c r="E187" s="19" t="s">
        <v>7312</v>
      </c>
      <c r="F187" s="28">
        <v>3.9880086654984103E-5</v>
      </c>
      <c r="G187" s="19">
        <v>7.4737438071799996E-4</v>
      </c>
      <c r="H187" s="19">
        <v>5.1214427072716505E-4</v>
      </c>
      <c r="I187" s="19" t="s">
        <v>7313</v>
      </c>
      <c r="J187" s="19">
        <v>9</v>
      </c>
    </row>
    <row r="188" spans="1:10" x14ac:dyDescent="0.3">
      <c r="A188" s="19" t="s">
        <v>6631</v>
      </c>
      <c r="B188" s="19" t="s">
        <v>7314</v>
      </c>
      <c r="C188" s="19" t="s">
        <v>7315</v>
      </c>
      <c r="D188" s="19" t="s">
        <v>6723</v>
      </c>
      <c r="E188" s="19" t="s">
        <v>7316</v>
      </c>
      <c r="F188" s="28">
        <v>4.1141357495731197E-5</v>
      </c>
      <c r="G188" s="19">
        <v>7.6686605611666703E-4</v>
      </c>
      <c r="H188" s="19">
        <v>5.2550109715826401E-4</v>
      </c>
      <c r="I188" s="19" t="s">
        <v>7317</v>
      </c>
      <c r="J188" s="19">
        <v>11</v>
      </c>
    </row>
    <row r="189" spans="1:10" x14ac:dyDescent="0.3">
      <c r="A189" s="19" t="s">
        <v>6631</v>
      </c>
      <c r="B189" s="19" t="s">
        <v>7318</v>
      </c>
      <c r="C189" s="19" t="s">
        <v>7319</v>
      </c>
      <c r="D189" s="19" t="s">
        <v>7020</v>
      </c>
      <c r="E189" s="19" t="s">
        <v>6729</v>
      </c>
      <c r="F189" s="28">
        <v>4.1781332967593098E-5</v>
      </c>
      <c r="G189" s="19">
        <v>7.7463038181093704E-4</v>
      </c>
      <c r="H189" s="19">
        <v>5.3082166342728696E-4</v>
      </c>
      <c r="I189" s="19" t="s">
        <v>7320</v>
      </c>
      <c r="J189" s="19">
        <v>5</v>
      </c>
    </row>
    <row r="190" spans="1:10" x14ac:dyDescent="0.3">
      <c r="A190" s="19" t="s">
        <v>6631</v>
      </c>
      <c r="B190" s="19" t="s">
        <v>7321</v>
      </c>
      <c r="C190" s="19" t="s">
        <v>7322</v>
      </c>
      <c r="D190" s="19" t="s">
        <v>6785</v>
      </c>
      <c r="E190" s="19" t="s">
        <v>7071</v>
      </c>
      <c r="F190" s="28">
        <v>4.3304453474087102E-5</v>
      </c>
      <c r="G190" s="19">
        <v>7.9859861805670095E-4</v>
      </c>
      <c r="H190" s="19">
        <v>5.47246088975445E-4</v>
      </c>
      <c r="I190" s="19" t="s">
        <v>7323</v>
      </c>
      <c r="J190" s="19">
        <v>7</v>
      </c>
    </row>
    <row r="191" spans="1:10" x14ac:dyDescent="0.3">
      <c r="A191" s="19" t="s">
        <v>6631</v>
      </c>
      <c r="B191" s="19" t="s">
        <v>7324</v>
      </c>
      <c r="C191" s="19" t="s">
        <v>7325</v>
      </c>
      <c r="D191" s="19" t="s">
        <v>6728</v>
      </c>
      <c r="E191" s="19" t="s">
        <v>7326</v>
      </c>
      <c r="F191" s="28">
        <v>4.3560611684966401E-5</v>
      </c>
      <c r="G191" s="19">
        <v>7.9907217307819301E-4</v>
      </c>
      <c r="H191" s="19">
        <v>5.4757059634068001E-4</v>
      </c>
      <c r="I191" s="19" t="s">
        <v>7327</v>
      </c>
      <c r="J191" s="19">
        <v>9</v>
      </c>
    </row>
    <row r="192" spans="1:10" x14ac:dyDescent="0.3">
      <c r="A192" s="19" t="s">
        <v>6631</v>
      </c>
      <c r="B192" s="19" t="s">
        <v>7328</v>
      </c>
      <c r="C192" s="19" t="s">
        <v>7329</v>
      </c>
      <c r="D192" s="19" t="s">
        <v>6723</v>
      </c>
      <c r="E192" s="19" t="s">
        <v>7330</v>
      </c>
      <c r="F192" s="28">
        <v>4.40241453386504E-5</v>
      </c>
      <c r="G192" s="19">
        <v>8.0332479941632102E-4</v>
      </c>
      <c r="H192" s="19">
        <v>5.5048474254478701E-4</v>
      </c>
      <c r="I192" s="19" t="s">
        <v>7306</v>
      </c>
      <c r="J192" s="19">
        <v>11</v>
      </c>
    </row>
    <row r="193" spans="1:10" x14ac:dyDescent="0.3">
      <c r="A193" s="19" t="s">
        <v>6631</v>
      </c>
      <c r="B193" s="19" t="s">
        <v>7331</v>
      </c>
      <c r="C193" s="19" t="s">
        <v>7332</v>
      </c>
      <c r="D193" s="19" t="s">
        <v>7097</v>
      </c>
      <c r="E193" s="19" t="s">
        <v>6795</v>
      </c>
      <c r="F193" s="28">
        <v>4.5921893907542703E-5</v>
      </c>
      <c r="G193" s="19">
        <v>8.3356652448926896E-4</v>
      </c>
      <c r="H193" s="19">
        <v>5.7120812647739802E-4</v>
      </c>
      <c r="I193" s="19" t="s">
        <v>7333</v>
      </c>
      <c r="J193" s="19">
        <v>4</v>
      </c>
    </row>
    <row r="194" spans="1:10" x14ac:dyDescent="0.3">
      <c r="A194" s="19" t="s">
        <v>6631</v>
      </c>
      <c r="B194" s="19" t="s">
        <v>7334</v>
      </c>
      <c r="C194" s="19" t="s">
        <v>7335</v>
      </c>
      <c r="D194" s="19" t="s">
        <v>7020</v>
      </c>
      <c r="E194" s="19" t="s">
        <v>7336</v>
      </c>
      <c r="F194" s="28">
        <v>4.69260957601918E-5</v>
      </c>
      <c r="G194" s="19">
        <v>8.4135923603299997E-4</v>
      </c>
      <c r="H194" s="19">
        <v>5.7654814437674902E-4</v>
      </c>
      <c r="I194" s="19" t="s">
        <v>7337</v>
      </c>
      <c r="J194" s="19">
        <v>5</v>
      </c>
    </row>
    <row r="195" spans="1:10" x14ac:dyDescent="0.3">
      <c r="A195" s="19" t="s">
        <v>6631</v>
      </c>
      <c r="B195" s="19" t="s">
        <v>7338</v>
      </c>
      <c r="C195" s="19" t="s">
        <v>7339</v>
      </c>
      <c r="D195" s="19" t="s">
        <v>7020</v>
      </c>
      <c r="E195" s="19" t="s">
        <v>7336</v>
      </c>
      <c r="F195" s="28">
        <v>4.69260957601918E-5</v>
      </c>
      <c r="G195" s="19">
        <v>8.4135923603299997E-4</v>
      </c>
      <c r="H195" s="19">
        <v>5.7654814437674902E-4</v>
      </c>
      <c r="I195" s="19" t="s">
        <v>7320</v>
      </c>
      <c r="J195" s="19">
        <v>5</v>
      </c>
    </row>
    <row r="196" spans="1:10" x14ac:dyDescent="0.3">
      <c r="A196" s="19" t="s">
        <v>6631</v>
      </c>
      <c r="B196" s="19" t="s">
        <v>7340</v>
      </c>
      <c r="C196" s="19" t="s">
        <v>7341</v>
      </c>
      <c r="D196" s="19" t="s">
        <v>6723</v>
      </c>
      <c r="E196" s="19" t="s">
        <v>6660</v>
      </c>
      <c r="F196" s="28">
        <v>4.7079230398154603E-5</v>
      </c>
      <c r="G196" s="19">
        <v>8.4135923603299997E-4</v>
      </c>
      <c r="H196" s="19">
        <v>5.7654814437674902E-4</v>
      </c>
      <c r="I196" s="19" t="s">
        <v>7342</v>
      </c>
      <c r="J196" s="19">
        <v>11</v>
      </c>
    </row>
    <row r="197" spans="1:10" x14ac:dyDescent="0.3">
      <c r="A197" s="19" t="s">
        <v>6631</v>
      </c>
      <c r="B197" s="19" t="s">
        <v>7343</v>
      </c>
      <c r="C197" s="19" t="s">
        <v>7344</v>
      </c>
      <c r="D197" s="19" t="s">
        <v>6785</v>
      </c>
      <c r="E197" s="19" t="s">
        <v>7345</v>
      </c>
      <c r="F197" s="28">
        <v>4.9117296397647302E-5</v>
      </c>
      <c r="G197" s="19">
        <v>8.73280341593041E-4</v>
      </c>
      <c r="H197" s="19">
        <v>5.9842233721721903E-4</v>
      </c>
      <c r="I197" s="19" t="s">
        <v>7346</v>
      </c>
      <c r="J197" s="19">
        <v>7</v>
      </c>
    </row>
    <row r="198" spans="1:10" x14ac:dyDescent="0.3">
      <c r="A198" s="19" t="s">
        <v>6631</v>
      </c>
      <c r="B198" s="19" t="s">
        <v>7347</v>
      </c>
      <c r="C198" s="19" t="s">
        <v>7348</v>
      </c>
      <c r="D198" s="19" t="s">
        <v>6728</v>
      </c>
      <c r="E198" s="19" t="s">
        <v>7117</v>
      </c>
      <c r="F198" s="28">
        <v>4.9617731189719601E-5</v>
      </c>
      <c r="G198" s="19">
        <v>8.7767690834060204E-4</v>
      </c>
      <c r="H198" s="19">
        <v>6.0143511973790101E-4</v>
      </c>
      <c r="I198" s="19" t="s">
        <v>7349</v>
      </c>
      <c r="J198" s="19">
        <v>9</v>
      </c>
    </row>
    <row r="199" spans="1:10" x14ac:dyDescent="0.3">
      <c r="A199" s="19" t="s">
        <v>6631</v>
      </c>
      <c r="B199" s="19" t="s">
        <v>7350</v>
      </c>
      <c r="C199" s="19" t="s">
        <v>7351</v>
      </c>
      <c r="D199" s="19" t="s">
        <v>6723</v>
      </c>
      <c r="E199" s="19" t="s">
        <v>7352</v>
      </c>
      <c r="F199" s="28">
        <v>5.0315060061246797E-5</v>
      </c>
      <c r="G199" s="19">
        <v>8.8549397579869402E-4</v>
      </c>
      <c r="H199" s="19">
        <v>6.0679182772232999E-4</v>
      </c>
      <c r="I199" s="19" t="s">
        <v>7353</v>
      </c>
      <c r="J199" s="19">
        <v>11</v>
      </c>
    </row>
    <row r="200" spans="1:10" x14ac:dyDescent="0.3">
      <c r="A200" s="19" t="s">
        <v>6631</v>
      </c>
      <c r="B200" s="19" t="s">
        <v>7354</v>
      </c>
      <c r="C200" s="19" t="s">
        <v>7355</v>
      </c>
      <c r="D200" s="19" t="s">
        <v>6794</v>
      </c>
      <c r="E200" s="19" t="s">
        <v>7356</v>
      </c>
      <c r="F200" s="28">
        <v>5.0823225013118101E-5</v>
      </c>
      <c r="G200" s="19">
        <v>8.8991980363879004E-4</v>
      </c>
      <c r="H200" s="19">
        <v>6.09824661640657E-4</v>
      </c>
      <c r="I200" s="19" t="s">
        <v>7257</v>
      </c>
      <c r="J200" s="19">
        <v>6</v>
      </c>
    </row>
    <row r="201" spans="1:10" x14ac:dyDescent="0.3">
      <c r="A201" s="19" t="s">
        <v>6631</v>
      </c>
      <c r="B201" s="19" t="s">
        <v>7357</v>
      </c>
      <c r="C201" s="19" t="s">
        <v>7358</v>
      </c>
      <c r="D201" s="19" t="s">
        <v>6664</v>
      </c>
      <c r="E201" s="19" t="s">
        <v>7359</v>
      </c>
      <c r="F201" s="28">
        <v>5.1782688052889898E-5</v>
      </c>
      <c r="G201" s="19">
        <v>9.0216371597673004E-4</v>
      </c>
      <c r="H201" s="19">
        <v>6.1821490047803498E-4</v>
      </c>
      <c r="I201" s="19" t="s">
        <v>7360</v>
      </c>
      <c r="J201" s="19">
        <v>12</v>
      </c>
    </row>
    <row r="202" spans="1:10" x14ac:dyDescent="0.3">
      <c r="A202" s="19" t="s">
        <v>6631</v>
      </c>
      <c r="B202" s="19" t="s">
        <v>7361</v>
      </c>
      <c r="C202" s="19" t="s">
        <v>7362</v>
      </c>
      <c r="D202" s="19" t="s">
        <v>6752</v>
      </c>
      <c r="E202" s="19" t="s">
        <v>7363</v>
      </c>
      <c r="F202" s="28">
        <v>5.2719154452188101E-5</v>
      </c>
      <c r="G202" s="19">
        <v>9.1388654242868003E-4</v>
      </c>
      <c r="H202" s="19">
        <v>6.2624806104520203E-4</v>
      </c>
      <c r="I202" s="19" t="s">
        <v>7364</v>
      </c>
      <c r="J202" s="19">
        <v>14</v>
      </c>
    </row>
    <row r="203" spans="1:10" x14ac:dyDescent="0.3">
      <c r="A203" s="19" t="s">
        <v>6631</v>
      </c>
      <c r="B203" s="19" t="s">
        <v>7365</v>
      </c>
      <c r="C203" s="19" t="s">
        <v>7366</v>
      </c>
      <c r="D203" s="19" t="s">
        <v>7097</v>
      </c>
      <c r="E203" s="19" t="s">
        <v>7367</v>
      </c>
      <c r="F203" s="28">
        <v>5.5188409767977803E-5</v>
      </c>
      <c r="G203" s="19">
        <v>9.5193142619690995E-4</v>
      </c>
      <c r="H203" s="19">
        <v>6.5231862187130601E-4</v>
      </c>
      <c r="I203" s="19" t="s">
        <v>7368</v>
      </c>
      <c r="J203" s="19">
        <v>4</v>
      </c>
    </row>
    <row r="204" spans="1:10" x14ac:dyDescent="0.3">
      <c r="A204" s="19" t="s">
        <v>6631</v>
      </c>
      <c r="B204" s="19" t="s">
        <v>7369</v>
      </c>
      <c r="C204" s="19" t="s">
        <v>7370</v>
      </c>
      <c r="D204" s="19" t="s">
        <v>6649</v>
      </c>
      <c r="E204" s="19" t="s">
        <v>7371</v>
      </c>
      <c r="F204" s="28">
        <v>5.6762129939172997E-5</v>
      </c>
      <c r="G204" s="19">
        <v>9.7236021451824499E-4</v>
      </c>
      <c r="H204" s="19">
        <v>6.6631761242623802E-4</v>
      </c>
      <c r="I204" s="19" t="s">
        <v>7244</v>
      </c>
      <c r="J204" s="19">
        <v>15</v>
      </c>
    </row>
    <row r="205" spans="1:10" x14ac:dyDescent="0.3">
      <c r="A205" s="19" t="s">
        <v>6631</v>
      </c>
      <c r="B205" s="19" t="s">
        <v>7372</v>
      </c>
      <c r="C205" s="19" t="s">
        <v>7373</v>
      </c>
      <c r="D205" s="19" t="s">
        <v>6674</v>
      </c>
      <c r="E205" s="19" t="s">
        <v>7374</v>
      </c>
      <c r="F205" s="28">
        <v>5.6933695860168402E-5</v>
      </c>
      <c r="G205" s="19">
        <v>9.7236021451824499E-4</v>
      </c>
      <c r="H205" s="19">
        <v>6.6631761242623802E-4</v>
      </c>
      <c r="I205" s="19" t="s">
        <v>7375</v>
      </c>
      <c r="J205" s="19">
        <v>10</v>
      </c>
    </row>
    <row r="206" spans="1:10" x14ac:dyDescent="0.3">
      <c r="A206" s="19" t="s">
        <v>6631</v>
      </c>
      <c r="B206" s="19" t="s">
        <v>7376</v>
      </c>
      <c r="C206" s="19" t="s">
        <v>7377</v>
      </c>
      <c r="D206" s="19" t="s">
        <v>7020</v>
      </c>
      <c r="E206" s="19" t="s">
        <v>6859</v>
      </c>
      <c r="F206" s="28">
        <v>5.86747685110641E-5</v>
      </c>
      <c r="G206" s="19">
        <v>9.92427936036768E-4</v>
      </c>
      <c r="H206" s="19">
        <v>6.8006917906729197E-4</v>
      </c>
      <c r="I206" s="19" t="s">
        <v>7378</v>
      </c>
      <c r="J206" s="19">
        <v>5</v>
      </c>
    </row>
    <row r="207" spans="1:10" x14ac:dyDescent="0.3">
      <c r="A207" s="19" t="s">
        <v>6631</v>
      </c>
      <c r="B207" s="19" t="s">
        <v>7379</v>
      </c>
      <c r="C207" s="19" t="s">
        <v>7380</v>
      </c>
      <c r="D207" s="19" t="s">
        <v>6674</v>
      </c>
      <c r="E207" s="19" t="s">
        <v>7381</v>
      </c>
      <c r="F207" s="28">
        <v>5.9051100326529501E-5</v>
      </c>
      <c r="G207" s="19">
        <v>9.92427936036768E-4</v>
      </c>
      <c r="H207" s="19">
        <v>6.8006917906729197E-4</v>
      </c>
      <c r="I207" s="19" t="s">
        <v>7382</v>
      </c>
      <c r="J207" s="19">
        <v>10</v>
      </c>
    </row>
    <row r="208" spans="1:10" x14ac:dyDescent="0.3">
      <c r="A208" s="19" t="s">
        <v>6631</v>
      </c>
      <c r="B208" s="19" t="s">
        <v>7383</v>
      </c>
      <c r="C208" s="19" t="s">
        <v>7384</v>
      </c>
      <c r="D208" s="19" t="s">
        <v>6674</v>
      </c>
      <c r="E208" s="19" t="s">
        <v>7381</v>
      </c>
      <c r="F208" s="28">
        <v>5.9051100326529501E-5</v>
      </c>
      <c r="G208" s="19">
        <v>9.92427936036768E-4</v>
      </c>
      <c r="H208" s="19">
        <v>6.8006917906729197E-4</v>
      </c>
      <c r="I208" s="19" t="s">
        <v>7385</v>
      </c>
      <c r="J208" s="19">
        <v>10</v>
      </c>
    </row>
    <row r="209" spans="1:10" x14ac:dyDescent="0.3">
      <c r="A209" s="19" t="s">
        <v>6631</v>
      </c>
      <c r="B209" s="19" t="s">
        <v>7386</v>
      </c>
      <c r="C209" s="19" t="s">
        <v>7387</v>
      </c>
      <c r="D209" s="19" t="s">
        <v>6723</v>
      </c>
      <c r="E209" s="19" t="s">
        <v>7388</v>
      </c>
      <c r="F209" s="28">
        <v>5.9253701401676103E-5</v>
      </c>
      <c r="G209" s="19">
        <v>9.92427936036768E-4</v>
      </c>
      <c r="H209" s="19">
        <v>6.8006917906729197E-4</v>
      </c>
      <c r="I209" s="19" t="s">
        <v>7389</v>
      </c>
      <c r="J209" s="19">
        <v>11</v>
      </c>
    </row>
    <row r="210" spans="1:10" x14ac:dyDescent="0.3">
      <c r="A210" s="19" t="s">
        <v>6631</v>
      </c>
      <c r="B210" s="19" t="s">
        <v>7390</v>
      </c>
      <c r="C210" s="19" t="s">
        <v>7391</v>
      </c>
      <c r="D210" s="19" t="s">
        <v>6728</v>
      </c>
      <c r="E210" s="19" t="s">
        <v>7392</v>
      </c>
      <c r="F210" s="28">
        <v>6.1291488205517604E-5</v>
      </c>
      <c r="G210" s="19">
        <v>1.02162302696408E-3</v>
      </c>
      <c r="H210" s="19">
        <v>7.00075348582253E-4</v>
      </c>
      <c r="I210" s="19" t="s">
        <v>7288</v>
      </c>
      <c r="J210" s="19">
        <v>9</v>
      </c>
    </row>
    <row r="211" spans="1:10" x14ac:dyDescent="0.3">
      <c r="A211" s="19" t="s">
        <v>6631</v>
      </c>
      <c r="B211" s="19" t="s">
        <v>7393</v>
      </c>
      <c r="C211" s="19" t="s">
        <v>7394</v>
      </c>
      <c r="D211" s="19" t="s">
        <v>6728</v>
      </c>
      <c r="E211" s="19" t="s">
        <v>7154</v>
      </c>
      <c r="F211" s="28">
        <v>6.38842601033963E-5</v>
      </c>
      <c r="G211" s="19">
        <v>1.0597451185573E-3</v>
      </c>
      <c r="H211" s="19">
        <v>7.26198816687814E-4</v>
      </c>
      <c r="I211" s="19" t="s">
        <v>7395</v>
      </c>
      <c r="J211" s="19">
        <v>9</v>
      </c>
    </row>
    <row r="212" spans="1:10" x14ac:dyDescent="0.3">
      <c r="A212" s="19" t="s">
        <v>6631</v>
      </c>
      <c r="B212" s="19" t="s">
        <v>7396</v>
      </c>
      <c r="C212" s="19" t="s">
        <v>7397</v>
      </c>
      <c r="D212" s="19" t="s">
        <v>7097</v>
      </c>
      <c r="E212" s="19" t="s">
        <v>6824</v>
      </c>
      <c r="F212" s="28">
        <v>6.5748195458576605E-5</v>
      </c>
      <c r="G212" s="19">
        <v>1.0854713983566001E-3</v>
      </c>
      <c r="H212" s="19">
        <v>7.4382795563913496E-4</v>
      </c>
      <c r="I212" s="19" t="s">
        <v>7398</v>
      </c>
      <c r="J212" s="19">
        <v>4</v>
      </c>
    </row>
    <row r="213" spans="1:10" x14ac:dyDescent="0.3">
      <c r="A213" s="19" t="s">
        <v>6631</v>
      </c>
      <c r="B213" s="19" t="s">
        <v>7399</v>
      </c>
      <c r="C213" s="19" t="s">
        <v>7400</v>
      </c>
      <c r="D213" s="19" t="s">
        <v>6785</v>
      </c>
      <c r="E213" s="19" t="s">
        <v>7401</v>
      </c>
      <c r="F213" s="28">
        <v>6.6492136725816093E-5</v>
      </c>
      <c r="G213" s="19">
        <v>1.09255089112988E-3</v>
      </c>
      <c r="H213" s="19">
        <v>7.4867923467282103E-4</v>
      </c>
      <c r="I213" s="19" t="s">
        <v>7402</v>
      </c>
      <c r="J213" s="19">
        <v>7</v>
      </c>
    </row>
    <row r="214" spans="1:10" x14ac:dyDescent="0.3">
      <c r="A214" s="19" t="s">
        <v>6631</v>
      </c>
      <c r="B214" s="19" t="s">
        <v>7403</v>
      </c>
      <c r="C214" s="19" t="s">
        <v>7404</v>
      </c>
      <c r="D214" s="19" t="s">
        <v>6674</v>
      </c>
      <c r="E214" s="19" t="s">
        <v>6799</v>
      </c>
      <c r="F214" s="28">
        <v>7.0673470911383394E-5</v>
      </c>
      <c r="G214" s="19">
        <v>1.15577794174418E-3</v>
      </c>
      <c r="H214" s="19">
        <v>7.9200607669807502E-4</v>
      </c>
      <c r="I214" s="19" t="s">
        <v>7405</v>
      </c>
      <c r="J214" s="19">
        <v>10</v>
      </c>
    </row>
    <row r="215" spans="1:10" x14ac:dyDescent="0.3">
      <c r="A215" s="19" t="s">
        <v>6631</v>
      </c>
      <c r="B215" s="19" t="s">
        <v>7406</v>
      </c>
      <c r="C215" s="19" t="s">
        <v>7407</v>
      </c>
      <c r="D215" s="19" t="s">
        <v>7020</v>
      </c>
      <c r="E215" s="19" t="s">
        <v>7408</v>
      </c>
      <c r="F215" s="28">
        <v>7.25726097998701E-5</v>
      </c>
      <c r="G215" s="19">
        <v>1.18126402899601E-3</v>
      </c>
      <c r="H215" s="19">
        <v>8.0947062178555399E-4</v>
      </c>
      <c r="I215" s="19" t="s">
        <v>7409</v>
      </c>
      <c r="J215" s="19">
        <v>5</v>
      </c>
    </row>
    <row r="216" spans="1:10" x14ac:dyDescent="0.3">
      <c r="A216" s="19" t="s">
        <v>6631</v>
      </c>
      <c r="B216" s="19" t="s">
        <v>7410</v>
      </c>
      <c r="C216" s="19" t="s">
        <v>7411</v>
      </c>
      <c r="D216" s="19" t="s">
        <v>6815</v>
      </c>
      <c r="E216" s="19" t="s">
        <v>7412</v>
      </c>
      <c r="F216" s="28">
        <v>7.6563624000829705E-5</v>
      </c>
      <c r="G216" s="19">
        <v>1.2404022636022299E-3</v>
      </c>
      <c r="H216" s="19">
        <v>8.4999556994526696E-4</v>
      </c>
      <c r="I216" s="19" t="s">
        <v>7413</v>
      </c>
      <c r="J216" s="19">
        <v>8</v>
      </c>
    </row>
    <row r="217" spans="1:10" x14ac:dyDescent="0.3">
      <c r="A217" s="19" t="s">
        <v>6631</v>
      </c>
      <c r="B217" s="19" t="s">
        <v>7414</v>
      </c>
      <c r="C217" s="19" t="s">
        <v>7415</v>
      </c>
      <c r="D217" s="19" t="s">
        <v>7097</v>
      </c>
      <c r="E217" s="19" t="s">
        <v>7021</v>
      </c>
      <c r="F217" s="28">
        <v>7.7706996230661297E-5</v>
      </c>
      <c r="G217" s="19">
        <v>1.2472692404245499E-3</v>
      </c>
      <c r="H217" s="19">
        <v>8.5470122072418397E-4</v>
      </c>
      <c r="I217" s="19" t="s">
        <v>7416</v>
      </c>
      <c r="J217" s="19">
        <v>4</v>
      </c>
    </row>
    <row r="218" spans="1:10" x14ac:dyDescent="0.3">
      <c r="A218" s="19" t="s">
        <v>6631</v>
      </c>
      <c r="B218" s="19" t="s">
        <v>7417</v>
      </c>
      <c r="C218" s="19" t="s">
        <v>7418</v>
      </c>
      <c r="D218" s="19" t="s">
        <v>7097</v>
      </c>
      <c r="E218" s="19" t="s">
        <v>7021</v>
      </c>
      <c r="F218" s="28">
        <v>7.7706996230661297E-5</v>
      </c>
      <c r="G218" s="19">
        <v>1.2472692404245499E-3</v>
      </c>
      <c r="H218" s="19">
        <v>8.5470122072418397E-4</v>
      </c>
      <c r="I218" s="19" t="s">
        <v>7419</v>
      </c>
      <c r="J218" s="19">
        <v>4</v>
      </c>
    </row>
    <row r="219" spans="1:10" x14ac:dyDescent="0.3">
      <c r="A219" s="19" t="s">
        <v>6631</v>
      </c>
      <c r="B219" s="19" t="s">
        <v>7420</v>
      </c>
      <c r="C219" s="19" t="s">
        <v>7421</v>
      </c>
      <c r="D219" s="19" t="s">
        <v>6815</v>
      </c>
      <c r="E219" s="19" t="s">
        <v>7422</v>
      </c>
      <c r="F219" s="28">
        <v>8.4074257166706396E-5</v>
      </c>
      <c r="G219" s="19">
        <v>1.3370892183347299E-3</v>
      </c>
      <c r="H219" s="19">
        <v>9.1625107882789103E-4</v>
      </c>
      <c r="I219" s="19" t="s">
        <v>7423</v>
      </c>
      <c r="J219" s="19">
        <v>8</v>
      </c>
    </row>
    <row r="220" spans="1:10" x14ac:dyDescent="0.3">
      <c r="A220" s="19" t="s">
        <v>6631</v>
      </c>
      <c r="B220" s="19" t="s">
        <v>7424</v>
      </c>
      <c r="C220" s="19" t="s">
        <v>7425</v>
      </c>
      <c r="D220" s="19" t="s">
        <v>6815</v>
      </c>
      <c r="E220" s="19" t="s">
        <v>7422</v>
      </c>
      <c r="F220" s="28">
        <v>8.4074257166706396E-5</v>
      </c>
      <c r="G220" s="19">
        <v>1.3370892183347299E-3</v>
      </c>
      <c r="H220" s="19">
        <v>9.1625107882789103E-4</v>
      </c>
      <c r="I220" s="19" t="s">
        <v>7292</v>
      </c>
      <c r="J220" s="19">
        <v>8</v>
      </c>
    </row>
    <row r="221" spans="1:10" x14ac:dyDescent="0.3">
      <c r="A221" s="19" t="s">
        <v>6631</v>
      </c>
      <c r="B221" s="19" t="s">
        <v>7426</v>
      </c>
      <c r="C221" s="19" t="s">
        <v>7427</v>
      </c>
      <c r="D221" s="19" t="s">
        <v>6728</v>
      </c>
      <c r="E221" s="19" t="s">
        <v>7428</v>
      </c>
      <c r="F221" s="28">
        <v>8.4752930273918802E-5</v>
      </c>
      <c r="G221" s="19">
        <v>1.34172789616291E-3</v>
      </c>
      <c r="H221" s="19">
        <v>9.1942976990259397E-4</v>
      </c>
      <c r="I221" s="19" t="s">
        <v>7288</v>
      </c>
      <c r="J221" s="19">
        <v>9</v>
      </c>
    </row>
    <row r="222" spans="1:10" x14ac:dyDescent="0.3">
      <c r="A222" s="19" t="s">
        <v>6631</v>
      </c>
      <c r="B222" s="19" t="s">
        <v>7429</v>
      </c>
      <c r="C222" s="19" t="s">
        <v>7430</v>
      </c>
      <c r="D222" s="19" t="s">
        <v>6815</v>
      </c>
      <c r="E222" s="19" t="s">
        <v>7431</v>
      </c>
      <c r="F222" s="28">
        <v>8.8052742594885204E-5</v>
      </c>
      <c r="G222" s="19">
        <v>1.3876311753475801E-3</v>
      </c>
      <c r="H222" s="19">
        <v>9.5088535902706096E-4</v>
      </c>
      <c r="I222" s="19" t="s">
        <v>7432</v>
      </c>
      <c r="J222" s="19">
        <v>8</v>
      </c>
    </row>
    <row r="223" spans="1:10" x14ac:dyDescent="0.3">
      <c r="A223" s="19" t="s">
        <v>6631</v>
      </c>
      <c r="B223" s="19" t="s">
        <v>7433</v>
      </c>
      <c r="C223" s="19" t="s">
        <v>7434</v>
      </c>
      <c r="D223" s="19" t="s">
        <v>6752</v>
      </c>
      <c r="E223" s="19" t="s">
        <v>7435</v>
      </c>
      <c r="F223" s="28">
        <v>8.9517436081842705E-5</v>
      </c>
      <c r="G223" s="19">
        <v>1.38903936808326E-3</v>
      </c>
      <c r="H223" s="19">
        <v>9.5185033435972899E-4</v>
      </c>
      <c r="I223" s="19" t="s">
        <v>7436</v>
      </c>
      <c r="J223" s="19">
        <v>14</v>
      </c>
    </row>
    <row r="224" spans="1:10" x14ac:dyDescent="0.3">
      <c r="A224" s="19" t="s">
        <v>6631</v>
      </c>
      <c r="B224" s="19" t="s">
        <v>7437</v>
      </c>
      <c r="C224" s="19" t="s">
        <v>7438</v>
      </c>
      <c r="D224" s="19" t="s">
        <v>7439</v>
      </c>
      <c r="E224" s="19" t="s">
        <v>7440</v>
      </c>
      <c r="F224" s="28">
        <v>8.9744683718099403E-5</v>
      </c>
      <c r="G224" s="19">
        <v>1.38903936808326E-3</v>
      </c>
      <c r="H224" s="19">
        <v>9.5185033435972899E-4</v>
      </c>
      <c r="I224" s="19" t="s">
        <v>7441</v>
      </c>
      <c r="J224" s="19">
        <v>3</v>
      </c>
    </row>
    <row r="225" spans="1:10" x14ac:dyDescent="0.3">
      <c r="A225" s="19" t="s">
        <v>6631</v>
      </c>
      <c r="B225" s="19" t="s">
        <v>7442</v>
      </c>
      <c r="C225" s="19" t="s">
        <v>7443</v>
      </c>
      <c r="D225" s="19" t="s">
        <v>7439</v>
      </c>
      <c r="E225" s="19" t="s">
        <v>7440</v>
      </c>
      <c r="F225" s="28">
        <v>8.9744683718099403E-5</v>
      </c>
      <c r="G225" s="19">
        <v>1.38903936808326E-3</v>
      </c>
      <c r="H225" s="19">
        <v>9.5185033435972899E-4</v>
      </c>
      <c r="I225" s="19" t="s">
        <v>7444</v>
      </c>
      <c r="J225" s="19">
        <v>3</v>
      </c>
    </row>
    <row r="226" spans="1:10" x14ac:dyDescent="0.3">
      <c r="A226" s="19" t="s">
        <v>6631</v>
      </c>
      <c r="B226" s="19" t="s">
        <v>7445</v>
      </c>
      <c r="C226" s="19" t="s">
        <v>7446</v>
      </c>
      <c r="D226" s="19" t="s">
        <v>7439</v>
      </c>
      <c r="E226" s="19" t="s">
        <v>7440</v>
      </c>
      <c r="F226" s="28">
        <v>8.9744683718099403E-5</v>
      </c>
      <c r="G226" s="19">
        <v>1.38903936808326E-3</v>
      </c>
      <c r="H226" s="19">
        <v>9.5185033435972899E-4</v>
      </c>
      <c r="I226" s="19" t="s">
        <v>7447</v>
      </c>
      <c r="J226" s="19">
        <v>3</v>
      </c>
    </row>
    <row r="227" spans="1:10" x14ac:dyDescent="0.3">
      <c r="A227" s="19" t="s">
        <v>6631</v>
      </c>
      <c r="B227" s="19" t="s">
        <v>7448</v>
      </c>
      <c r="C227" s="19" t="s">
        <v>7449</v>
      </c>
      <c r="D227" s="19" t="s">
        <v>7097</v>
      </c>
      <c r="E227" s="19" t="s">
        <v>6833</v>
      </c>
      <c r="F227" s="28">
        <v>9.1173204500755498E-5</v>
      </c>
      <c r="G227" s="19">
        <v>1.40487777779609E-3</v>
      </c>
      <c r="H227" s="19">
        <v>9.6270373126645698E-4</v>
      </c>
      <c r="I227" s="19" t="s">
        <v>7450</v>
      </c>
      <c r="J227" s="19">
        <v>4</v>
      </c>
    </row>
    <row r="228" spans="1:10" x14ac:dyDescent="0.3">
      <c r="A228" s="19" t="s">
        <v>6631</v>
      </c>
      <c r="B228" s="19" t="s">
        <v>7451</v>
      </c>
      <c r="C228" s="19" t="s">
        <v>7452</v>
      </c>
      <c r="D228" s="19" t="s">
        <v>6752</v>
      </c>
      <c r="E228" s="19" t="s">
        <v>7453</v>
      </c>
      <c r="F228" s="28">
        <v>9.1621871240480499E-5</v>
      </c>
      <c r="G228" s="19">
        <v>1.4055443698705601E-3</v>
      </c>
      <c r="H228" s="19">
        <v>9.6316051881585704E-4</v>
      </c>
      <c r="I228" s="19" t="s">
        <v>7436</v>
      </c>
      <c r="J228" s="19">
        <v>14</v>
      </c>
    </row>
    <row r="229" spans="1:10" x14ac:dyDescent="0.3">
      <c r="A229" s="19" t="s">
        <v>6631</v>
      </c>
      <c r="B229" s="19" t="s">
        <v>7454</v>
      </c>
      <c r="C229" s="19" t="s">
        <v>7455</v>
      </c>
      <c r="D229" s="19" t="s">
        <v>6785</v>
      </c>
      <c r="E229" s="19" t="s">
        <v>7162</v>
      </c>
      <c r="F229" s="28">
        <v>9.3661311348198305E-5</v>
      </c>
      <c r="G229" s="19">
        <v>1.4305011737630101E-3</v>
      </c>
      <c r="H229" s="19">
        <v>9.8026236824893891E-4</v>
      </c>
      <c r="I229" s="19" t="s">
        <v>7456</v>
      </c>
      <c r="J229" s="19">
        <v>7</v>
      </c>
    </row>
    <row r="230" spans="1:10" x14ac:dyDescent="0.3">
      <c r="A230" s="19" t="s">
        <v>6631</v>
      </c>
      <c r="B230" s="19" t="s">
        <v>7457</v>
      </c>
      <c r="C230" s="19" t="s">
        <v>7458</v>
      </c>
      <c r="D230" s="19" t="s">
        <v>6728</v>
      </c>
      <c r="E230" s="19" t="s">
        <v>7459</v>
      </c>
      <c r="F230" s="28">
        <v>9.53061172177052E-5</v>
      </c>
      <c r="G230" s="19">
        <v>1.44290964364098E-3</v>
      </c>
      <c r="H230" s="19">
        <v>9.8876537145649594E-4</v>
      </c>
      <c r="I230" s="19" t="s">
        <v>7288</v>
      </c>
      <c r="J230" s="19">
        <v>9</v>
      </c>
    </row>
    <row r="231" spans="1:10" x14ac:dyDescent="0.3">
      <c r="A231" s="19" t="s">
        <v>6631</v>
      </c>
      <c r="B231" s="19" t="s">
        <v>7460</v>
      </c>
      <c r="C231" s="19" t="s">
        <v>7461</v>
      </c>
      <c r="D231" s="19" t="s">
        <v>6728</v>
      </c>
      <c r="E231" s="19" t="s">
        <v>7459</v>
      </c>
      <c r="F231" s="28">
        <v>9.53061172177052E-5</v>
      </c>
      <c r="G231" s="19">
        <v>1.44290964364098E-3</v>
      </c>
      <c r="H231" s="19">
        <v>9.8876537145649594E-4</v>
      </c>
      <c r="I231" s="19" t="s">
        <v>7462</v>
      </c>
      <c r="J231" s="19">
        <v>9</v>
      </c>
    </row>
    <row r="232" spans="1:10" x14ac:dyDescent="0.3">
      <c r="A232" s="19" t="s">
        <v>6631</v>
      </c>
      <c r="B232" s="19" t="s">
        <v>7463</v>
      </c>
      <c r="C232" s="19" t="s">
        <v>7464</v>
      </c>
      <c r="D232" s="19" t="s">
        <v>6815</v>
      </c>
      <c r="E232" s="19" t="s">
        <v>7465</v>
      </c>
      <c r="F232" s="28">
        <v>9.6478926701637106E-5</v>
      </c>
      <c r="G232" s="19">
        <v>1.4486493516792001E-3</v>
      </c>
      <c r="H232" s="19">
        <v>9.9269855228696397E-4</v>
      </c>
      <c r="I232" s="19" t="s">
        <v>7466</v>
      </c>
      <c r="J232" s="19">
        <v>8</v>
      </c>
    </row>
    <row r="233" spans="1:10" x14ac:dyDescent="0.3">
      <c r="A233" s="19" t="s">
        <v>6631</v>
      </c>
      <c r="B233" s="19" t="s">
        <v>7467</v>
      </c>
      <c r="C233" s="19" t="s">
        <v>7468</v>
      </c>
      <c r="D233" s="19" t="s">
        <v>6674</v>
      </c>
      <c r="E233" s="19" t="s">
        <v>7469</v>
      </c>
      <c r="F233" s="28">
        <v>9.6520911519439102E-5</v>
      </c>
      <c r="G233" s="19">
        <v>1.4486493516792001E-3</v>
      </c>
      <c r="H233" s="19">
        <v>9.9269855228696397E-4</v>
      </c>
      <c r="I233" s="19" t="s">
        <v>7470</v>
      </c>
      <c r="J233" s="19">
        <v>10</v>
      </c>
    </row>
    <row r="234" spans="1:10" x14ac:dyDescent="0.3">
      <c r="A234" s="19" t="s">
        <v>6631</v>
      </c>
      <c r="B234" s="19" t="s">
        <v>7471</v>
      </c>
      <c r="C234" s="19" t="s">
        <v>7472</v>
      </c>
      <c r="D234" s="19" t="s">
        <v>7020</v>
      </c>
      <c r="E234" s="19" t="s">
        <v>6911</v>
      </c>
      <c r="F234" s="28">
        <v>9.8016511550434002E-5</v>
      </c>
      <c r="G234" s="19">
        <v>1.46475536872998E-3</v>
      </c>
      <c r="H234" s="19">
        <v>1.00373532926193E-3</v>
      </c>
      <c r="I234" s="19" t="s">
        <v>7473</v>
      </c>
      <c r="J234" s="19">
        <v>5</v>
      </c>
    </row>
    <row r="235" spans="1:10" x14ac:dyDescent="0.3">
      <c r="A235" s="19" t="s">
        <v>6631</v>
      </c>
      <c r="B235" s="19" t="s">
        <v>7474</v>
      </c>
      <c r="C235" s="19" t="s">
        <v>7475</v>
      </c>
      <c r="D235" s="19" t="s">
        <v>6674</v>
      </c>
      <c r="E235" s="19" t="s">
        <v>6932</v>
      </c>
      <c r="F235" s="19">
        <v>1.03241475771006E-4</v>
      </c>
      <c r="G235" s="19">
        <v>1.5362154356140701E-3</v>
      </c>
      <c r="H235" s="19">
        <v>1.05270391152095E-3</v>
      </c>
      <c r="I235" s="19" t="s">
        <v>7476</v>
      </c>
      <c r="J235" s="19">
        <v>10</v>
      </c>
    </row>
    <row r="236" spans="1:10" x14ac:dyDescent="0.3">
      <c r="A236" s="19" t="s">
        <v>6631</v>
      </c>
      <c r="B236" s="19" t="s">
        <v>7477</v>
      </c>
      <c r="C236" s="19" t="s">
        <v>7478</v>
      </c>
      <c r="D236" s="19" t="s">
        <v>6785</v>
      </c>
      <c r="E236" s="19" t="s">
        <v>7479</v>
      </c>
      <c r="F236" s="19">
        <v>1.04504241331645E-4</v>
      </c>
      <c r="G236" s="19">
        <v>1.5483598491316799E-3</v>
      </c>
      <c r="H236" s="19">
        <v>1.06102596799605E-3</v>
      </c>
      <c r="I236" s="19" t="s">
        <v>7402</v>
      </c>
      <c r="J236" s="19">
        <v>7</v>
      </c>
    </row>
    <row r="237" spans="1:10" x14ac:dyDescent="0.3">
      <c r="A237" s="19" t="s">
        <v>6631</v>
      </c>
      <c r="B237" s="19" t="s">
        <v>7480</v>
      </c>
      <c r="C237" s="19" t="s">
        <v>7481</v>
      </c>
      <c r="D237" s="19" t="s">
        <v>7097</v>
      </c>
      <c r="E237" s="19" t="s">
        <v>6843</v>
      </c>
      <c r="F237" s="19">
        <v>1.0625770717096301E-4</v>
      </c>
      <c r="G237" s="19">
        <v>1.56077677855551E-3</v>
      </c>
      <c r="H237" s="19">
        <v>1.06953476817506E-3</v>
      </c>
      <c r="I237" s="19" t="s">
        <v>7482</v>
      </c>
      <c r="J237" s="19">
        <v>4</v>
      </c>
    </row>
    <row r="238" spans="1:10" x14ac:dyDescent="0.3">
      <c r="A238" s="19" t="s">
        <v>6631</v>
      </c>
      <c r="B238" s="19" t="s">
        <v>7483</v>
      </c>
      <c r="C238" s="19" t="s">
        <v>7484</v>
      </c>
      <c r="D238" s="19" t="s">
        <v>7097</v>
      </c>
      <c r="E238" s="19" t="s">
        <v>6843</v>
      </c>
      <c r="F238" s="19">
        <v>1.0625770717096301E-4</v>
      </c>
      <c r="G238" s="19">
        <v>1.56077677855551E-3</v>
      </c>
      <c r="H238" s="19">
        <v>1.06953476817506E-3</v>
      </c>
      <c r="I238" s="19" t="s">
        <v>7485</v>
      </c>
      <c r="J238" s="19">
        <v>4</v>
      </c>
    </row>
    <row r="239" spans="1:10" x14ac:dyDescent="0.3">
      <c r="A239" s="19" t="s">
        <v>6631</v>
      </c>
      <c r="B239" s="19" t="s">
        <v>7486</v>
      </c>
      <c r="C239" s="19" t="s">
        <v>7487</v>
      </c>
      <c r="D239" s="19" t="s">
        <v>6794</v>
      </c>
      <c r="E239" s="19" t="s">
        <v>7488</v>
      </c>
      <c r="F239" s="19">
        <v>1.0669284583722401E-4</v>
      </c>
      <c r="G239" s="19">
        <v>1.56077677855551E-3</v>
      </c>
      <c r="H239" s="19">
        <v>1.06953476817506E-3</v>
      </c>
      <c r="I239" s="19" t="s">
        <v>7489</v>
      </c>
      <c r="J239" s="19">
        <v>6</v>
      </c>
    </row>
    <row r="240" spans="1:10" x14ac:dyDescent="0.3">
      <c r="A240" s="19" t="s">
        <v>6631</v>
      </c>
      <c r="B240" s="19" t="s">
        <v>7490</v>
      </c>
      <c r="C240" s="19" t="s">
        <v>7491</v>
      </c>
      <c r="D240" s="19" t="s">
        <v>6815</v>
      </c>
      <c r="E240" s="19" t="s">
        <v>7492</v>
      </c>
      <c r="F240" s="19">
        <v>1.10362738360241E-4</v>
      </c>
      <c r="G240" s="19">
        <v>1.60767904997881E-3</v>
      </c>
      <c r="H240" s="19">
        <v>1.1016749247194401E-3</v>
      </c>
      <c r="I240" s="19" t="s">
        <v>7493</v>
      </c>
      <c r="J240" s="19">
        <v>8</v>
      </c>
    </row>
    <row r="241" spans="1:10" x14ac:dyDescent="0.3">
      <c r="A241" s="19" t="s">
        <v>6631</v>
      </c>
      <c r="B241" s="19" t="s">
        <v>7494</v>
      </c>
      <c r="C241" s="19" t="s">
        <v>7495</v>
      </c>
      <c r="D241" s="19" t="s">
        <v>6728</v>
      </c>
      <c r="E241" s="19" t="s">
        <v>7496</v>
      </c>
      <c r="F241" s="19">
        <v>1.1534063971946299E-4</v>
      </c>
      <c r="G241" s="19">
        <v>1.6661916579474099E-3</v>
      </c>
      <c r="H241" s="19">
        <v>1.14177115722293E-3</v>
      </c>
      <c r="I241" s="19" t="s">
        <v>7462</v>
      </c>
      <c r="J241" s="19">
        <v>9</v>
      </c>
    </row>
    <row r="242" spans="1:10" x14ac:dyDescent="0.3">
      <c r="A242" s="19" t="s">
        <v>6631</v>
      </c>
      <c r="B242" s="19" t="s">
        <v>7497</v>
      </c>
      <c r="C242" s="19" t="s">
        <v>7498</v>
      </c>
      <c r="D242" s="19" t="s">
        <v>6728</v>
      </c>
      <c r="E242" s="19" t="s">
        <v>7496</v>
      </c>
      <c r="F242" s="19">
        <v>1.1534063971946299E-4</v>
      </c>
      <c r="G242" s="19">
        <v>1.6661916579474099E-3</v>
      </c>
      <c r="H242" s="19">
        <v>1.14177115722293E-3</v>
      </c>
      <c r="I242" s="19" t="s">
        <v>7499</v>
      </c>
      <c r="J242" s="19">
        <v>9</v>
      </c>
    </row>
    <row r="243" spans="1:10" x14ac:dyDescent="0.3">
      <c r="A243" s="19" t="s">
        <v>6631</v>
      </c>
      <c r="B243" s="19" t="s">
        <v>7500</v>
      </c>
      <c r="C243" s="19" t="s">
        <v>7501</v>
      </c>
      <c r="D243" s="19" t="s">
        <v>7439</v>
      </c>
      <c r="E243" s="19" t="s">
        <v>7502</v>
      </c>
      <c r="F243" s="19">
        <v>1.2255751719306501E-4</v>
      </c>
      <c r="G243" s="19">
        <v>1.7439719554569501E-3</v>
      </c>
      <c r="H243" s="19">
        <v>1.19507072805743E-3</v>
      </c>
      <c r="I243" s="19" t="s">
        <v>7503</v>
      </c>
      <c r="J243" s="19">
        <v>3</v>
      </c>
    </row>
    <row r="244" spans="1:10" x14ac:dyDescent="0.3">
      <c r="A244" s="19" t="s">
        <v>6631</v>
      </c>
      <c r="B244" s="19" t="s">
        <v>7504</v>
      </c>
      <c r="C244" s="19" t="s">
        <v>7505</v>
      </c>
      <c r="D244" s="19" t="s">
        <v>7439</v>
      </c>
      <c r="E244" s="19" t="s">
        <v>7502</v>
      </c>
      <c r="F244" s="19">
        <v>1.2255751719306501E-4</v>
      </c>
      <c r="G244" s="19">
        <v>1.7439719554569501E-3</v>
      </c>
      <c r="H244" s="19">
        <v>1.19507072805743E-3</v>
      </c>
      <c r="I244" s="19" t="s">
        <v>7506</v>
      </c>
      <c r="J244" s="19">
        <v>3</v>
      </c>
    </row>
    <row r="245" spans="1:10" x14ac:dyDescent="0.3">
      <c r="A245" s="19" t="s">
        <v>6631</v>
      </c>
      <c r="B245" s="19" t="s">
        <v>7507</v>
      </c>
      <c r="C245" s="19" t="s">
        <v>7508</v>
      </c>
      <c r="D245" s="19" t="s">
        <v>7097</v>
      </c>
      <c r="E245" s="19" t="s">
        <v>6675</v>
      </c>
      <c r="F245" s="19">
        <v>1.2307373683433901E-4</v>
      </c>
      <c r="G245" s="19">
        <v>1.7439719554569501E-3</v>
      </c>
      <c r="H245" s="19">
        <v>1.19507072805743E-3</v>
      </c>
      <c r="I245" s="19" t="s">
        <v>7251</v>
      </c>
      <c r="J245" s="19">
        <v>4</v>
      </c>
    </row>
    <row r="246" spans="1:10" x14ac:dyDescent="0.3">
      <c r="A246" s="19" t="s">
        <v>6631</v>
      </c>
      <c r="B246" s="19" t="s">
        <v>7509</v>
      </c>
      <c r="C246" s="19" t="s">
        <v>7510</v>
      </c>
      <c r="D246" s="19" t="s">
        <v>7097</v>
      </c>
      <c r="E246" s="19" t="s">
        <v>6675</v>
      </c>
      <c r="F246" s="19">
        <v>1.2307373683433901E-4</v>
      </c>
      <c r="G246" s="19">
        <v>1.7439719554569501E-3</v>
      </c>
      <c r="H246" s="19">
        <v>1.19507072805743E-3</v>
      </c>
      <c r="I246" s="19" t="s">
        <v>7511</v>
      </c>
      <c r="J246" s="19">
        <v>4</v>
      </c>
    </row>
    <row r="247" spans="1:10" x14ac:dyDescent="0.3">
      <c r="A247" s="19" t="s">
        <v>6631</v>
      </c>
      <c r="B247" s="19" t="s">
        <v>7512</v>
      </c>
      <c r="C247" s="19" t="s">
        <v>7513</v>
      </c>
      <c r="D247" s="19" t="s">
        <v>6664</v>
      </c>
      <c r="E247" s="19" t="s">
        <v>7514</v>
      </c>
      <c r="F247" s="19">
        <v>1.2324001415833701E-4</v>
      </c>
      <c r="G247" s="19">
        <v>1.7439719554569501E-3</v>
      </c>
      <c r="H247" s="19">
        <v>1.19507072805743E-3</v>
      </c>
      <c r="I247" s="19" t="s">
        <v>7515</v>
      </c>
      <c r="J247" s="19">
        <v>12</v>
      </c>
    </row>
    <row r="248" spans="1:10" x14ac:dyDescent="0.3">
      <c r="A248" s="19" t="s">
        <v>6631</v>
      </c>
      <c r="B248" s="19" t="s">
        <v>7516</v>
      </c>
      <c r="C248" s="19" t="s">
        <v>7517</v>
      </c>
      <c r="D248" s="19" t="s">
        <v>6752</v>
      </c>
      <c r="E248" s="19" t="s">
        <v>7518</v>
      </c>
      <c r="F248" s="19">
        <v>1.2594161147136401E-4</v>
      </c>
      <c r="G248" s="19">
        <v>1.77495758931389E-3</v>
      </c>
      <c r="H248" s="19">
        <v>1.2163038814328999E-3</v>
      </c>
      <c r="I248" s="19" t="s">
        <v>7519</v>
      </c>
      <c r="J248" s="19">
        <v>14</v>
      </c>
    </row>
    <row r="249" spans="1:10" x14ac:dyDescent="0.3">
      <c r="A249" s="19" t="s">
        <v>6631</v>
      </c>
      <c r="B249" s="19" t="s">
        <v>7520</v>
      </c>
      <c r="C249" s="19" t="s">
        <v>7521</v>
      </c>
      <c r="D249" s="19" t="s">
        <v>6785</v>
      </c>
      <c r="E249" s="19" t="s">
        <v>7522</v>
      </c>
      <c r="F249" s="19">
        <v>1.2925822936404399E-4</v>
      </c>
      <c r="G249" s="19">
        <v>1.81432502512203E-3</v>
      </c>
      <c r="H249" s="19">
        <v>1.2432807316200599E-3</v>
      </c>
      <c r="I249" s="19" t="s">
        <v>7523</v>
      </c>
      <c r="J249" s="19">
        <v>7</v>
      </c>
    </row>
    <row r="250" spans="1:10" x14ac:dyDescent="0.3">
      <c r="A250" s="19" t="s">
        <v>6631</v>
      </c>
      <c r="B250" s="19" t="s">
        <v>7524</v>
      </c>
      <c r="C250" s="19" t="s">
        <v>7525</v>
      </c>
      <c r="D250" s="19" t="s">
        <v>6794</v>
      </c>
      <c r="E250" s="19" t="s">
        <v>6967</v>
      </c>
      <c r="F250" s="19">
        <v>1.30604465062463E-4</v>
      </c>
      <c r="G250" s="19">
        <v>1.82582935633693E-3</v>
      </c>
      <c r="H250" s="19">
        <v>1.25116416657886E-3</v>
      </c>
      <c r="I250" s="19" t="s">
        <v>7526</v>
      </c>
      <c r="J250" s="19">
        <v>6</v>
      </c>
    </row>
    <row r="251" spans="1:10" x14ac:dyDescent="0.3">
      <c r="A251" s="19" t="s">
        <v>6631</v>
      </c>
      <c r="B251" s="19" t="s">
        <v>7527</v>
      </c>
      <c r="C251" s="19" t="s">
        <v>7528</v>
      </c>
      <c r="D251" s="19" t="s">
        <v>6728</v>
      </c>
      <c r="E251" s="19" t="s">
        <v>7529</v>
      </c>
      <c r="F251" s="19">
        <v>1.3878878167817199E-4</v>
      </c>
      <c r="G251" s="19">
        <v>1.93245263485229E-3</v>
      </c>
      <c r="H251" s="19">
        <v>1.3242286207889799E-3</v>
      </c>
      <c r="I251" s="19" t="s">
        <v>7462</v>
      </c>
      <c r="J251" s="19">
        <v>9</v>
      </c>
    </row>
    <row r="252" spans="1:10" x14ac:dyDescent="0.3">
      <c r="A252" s="19" t="s">
        <v>6631</v>
      </c>
      <c r="B252" s="19" t="s">
        <v>7530</v>
      </c>
      <c r="C252" s="19" t="s">
        <v>7531</v>
      </c>
      <c r="D252" s="19" t="s">
        <v>6794</v>
      </c>
      <c r="E252" s="19" t="s">
        <v>7196</v>
      </c>
      <c r="F252" s="19">
        <v>1.39455050887894E-4</v>
      </c>
      <c r="G252" s="19">
        <v>1.9339626457133201E-3</v>
      </c>
      <c r="H252" s="19">
        <v>1.3252633678062201E-3</v>
      </c>
      <c r="I252" s="19" t="s">
        <v>7532</v>
      </c>
      <c r="J252" s="19">
        <v>6</v>
      </c>
    </row>
    <row r="253" spans="1:10" x14ac:dyDescent="0.3">
      <c r="A253" s="19" t="s">
        <v>6631</v>
      </c>
      <c r="B253" s="19" t="s">
        <v>7533</v>
      </c>
      <c r="C253" s="19" t="s">
        <v>7534</v>
      </c>
      <c r="D253" s="19" t="s">
        <v>7020</v>
      </c>
      <c r="E253" s="19" t="s">
        <v>7535</v>
      </c>
      <c r="F253" s="19">
        <v>1.4199132089029101E-4</v>
      </c>
      <c r="G253" s="19">
        <v>1.9535075774866602E-3</v>
      </c>
      <c r="H253" s="19">
        <v>1.3386566885939301E-3</v>
      </c>
      <c r="I253" s="19" t="s">
        <v>7272</v>
      </c>
      <c r="J253" s="19">
        <v>5</v>
      </c>
    </row>
    <row r="254" spans="1:10" x14ac:dyDescent="0.3">
      <c r="A254" s="19" t="s">
        <v>6631</v>
      </c>
      <c r="B254" s="19" t="s">
        <v>7536</v>
      </c>
      <c r="C254" s="19" t="s">
        <v>7537</v>
      </c>
      <c r="D254" s="19" t="s">
        <v>7020</v>
      </c>
      <c r="E254" s="19" t="s">
        <v>7535</v>
      </c>
      <c r="F254" s="19">
        <v>1.4199132089029101E-4</v>
      </c>
      <c r="G254" s="19">
        <v>1.9535075774866602E-3</v>
      </c>
      <c r="H254" s="19">
        <v>1.3386566885939301E-3</v>
      </c>
      <c r="I254" s="19" t="s">
        <v>7272</v>
      </c>
      <c r="J254" s="19">
        <v>5</v>
      </c>
    </row>
    <row r="255" spans="1:10" x14ac:dyDescent="0.3">
      <c r="A255" s="19" t="s">
        <v>6631</v>
      </c>
      <c r="B255" s="19" t="s">
        <v>7538</v>
      </c>
      <c r="C255" s="19" t="s">
        <v>7539</v>
      </c>
      <c r="D255" s="19" t="s">
        <v>6728</v>
      </c>
      <c r="E255" s="19" t="s">
        <v>7540</v>
      </c>
      <c r="F255" s="19">
        <v>1.4392653475784199E-4</v>
      </c>
      <c r="G255" s="19">
        <v>1.9645405354544801E-3</v>
      </c>
      <c r="H255" s="19">
        <v>1.3462171112658501E-3</v>
      </c>
      <c r="I255" s="19" t="s">
        <v>7541</v>
      </c>
      <c r="J255" s="19">
        <v>9</v>
      </c>
    </row>
    <row r="256" spans="1:10" x14ac:dyDescent="0.3">
      <c r="A256" s="19" t="s">
        <v>6631</v>
      </c>
      <c r="B256" s="19" t="s">
        <v>7542</v>
      </c>
      <c r="C256" s="19" t="s">
        <v>7543</v>
      </c>
      <c r="D256" s="19" t="s">
        <v>6728</v>
      </c>
      <c r="E256" s="19" t="s">
        <v>7540</v>
      </c>
      <c r="F256" s="19">
        <v>1.4392653475784199E-4</v>
      </c>
      <c r="G256" s="19">
        <v>1.9645405354544801E-3</v>
      </c>
      <c r="H256" s="19">
        <v>1.3462171112658501E-3</v>
      </c>
      <c r="I256" s="19" t="s">
        <v>7288</v>
      </c>
      <c r="J256" s="19">
        <v>9</v>
      </c>
    </row>
    <row r="257" spans="1:10" x14ac:dyDescent="0.3">
      <c r="A257" s="19" t="s">
        <v>6631</v>
      </c>
      <c r="B257" s="19" t="s">
        <v>7544</v>
      </c>
      <c r="C257" s="19" t="s">
        <v>7545</v>
      </c>
      <c r="D257" s="19" t="s">
        <v>6752</v>
      </c>
      <c r="E257" s="19" t="s">
        <v>7546</v>
      </c>
      <c r="F257" s="19">
        <v>1.4694178271457901E-4</v>
      </c>
      <c r="G257" s="19">
        <v>1.99783200263313E-3</v>
      </c>
      <c r="H257" s="19">
        <v>1.36903035536349E-3</v>
      </c>
      <c r="I257" s="19" t="s">
        <v>7547</v>
      </c>
      <c r="J257" s="19">
        <v>14</v>
      </c>
    </row>
    <row r="258" spans="1:10" x14ac:dyDescent="0.3">
      <c r="A258" s="19" t="s">
        <v>6631</v>
      </c>
      <c r="B258" s="19" t="s">
        <v>7548</v>
      </c>
      <c r="C258" s="19" t="s">
        <v>7549</v>
      </c>
      <c r="D258" s="19" t="s">
        <v>6794</v>
      </c>
      <c r="E258" s="19" t="s">
        <v>7550</v>
      </c>
      <c r="F258" s="19">
        <v>1.48774179120915E-4</v>
      </c>
      <c r="G258" s="19">
        <v>2.0148440586414502E-3</v>
      </c>
      <c r="H258" s="19">
        <v>1.3806880027792099E-3</v>
      </c>
      <c r="I258" s="19" t="s">
        <v>7551</v>
      </c>
      <c r="J258" s="19">
        <v>6</v>
      </c>
    </row>
    <row r="259" spans="1:10" x14ac:dyDescent="0.3">
      <c r="A259" s="19" t="s">
        <v>6631</v>
      </c>
      <c r="B259" s="19" t="s">
        <v>7552</v>
      </c>
      <c r="C259" s="19" t="s">
        <v>7553</v>
      </c>
      <c r="D259" s="19" t="s">
        <v>6674</v>
      </c>
      <c r="E259" s="19" t="s">
        <v>7554</v>
      </c>
      <c r="F259" s="19">
        <v>1.52465790763155E-4</v>
      </c>
      <c r="G259" s="19">
        <v>2.05680504504225E-3</v>
      </c>
      <c r="H259" s="19">
        <v>1.4094421042491899E-3</v>
      </c>
      <c r="I259" s="19" t="s">
        <v>7555</v>
      </c>
      <c r="J259" s="19">
        <v>10</v>
      </c>
    </row>
    <row r="260" spans="1:10" x14ac:dyDescent="0.3">
      <c r="A260" s="19" t="s">
        <v>6631</v>
      </c>
      <c r="B260" s="19" t="s">
        <v>7556</v>
      </c>
      <c r="C260" s="19" t="s">
        <v>7557</v>
      </c>
      <c r="D260" s="19" t="s">
        <v>7020</v>
      </c>
      <c r="E260" s="19" t="s">
        <v>6757</v>
      </c>
      <c r="F260" s="19">
        <v>1.55027642053533E-4</v>
      </c>
      <c r="G260" s="19">
        <v>2.08325905038604E-3</v>
      </c>
      <c r="H260" s="19">
        <v>1.42756992294909E-3</v>
      </c>
      <c r="I260" s="19" t="s">
        <v>7558</v>
      </c>
      <c r="J260" s="19">
        <v>5</v>
      </c>
    </row>
    <row r="261" spans="1:10" x14ac:dyDescent="0.3">
      <c r="A261" s="19" t="s">
        <v>6631</v>
      </c>
      <c r="B261" s="19" t="s">
        <v>7559</v>
      </c>
      <c r="C261" s="19" t="s">
        <v>7560</v>
      </c>
      <c r="D261" s="19" t="s">
        <v>6785</v>
      </c>
      <c r="E261" s="19" t="s">
        <v>6871</v>
      </c>
      <c r="F261" s="19">
        <v>1.5857310883421401E-4</v>
      </c>
      <c r="G261" s="19">
        <v>2.1226755533908098E-3</v>
      </c>
      <c r="H261" s="19">
        <v>1.4545803968251201E-3</v>
      </c>
      <c r="I261" s="19" t="s">
        <v>7561</v>
      </c>
      <c r="J261" s="19">
        <v>7</v>
      </c>
    </row>
    <row r="262" spans="1:10" x14ac:dyDescent="0.3">
      <c r="A262" s="19" t="s">
        <v>6631</v>
      </c>
      <c r="B262" s="19" t="s">
        <v>7562</v>
      </c>
      <c r="C262" s="19" t="s">
        <v>7563</v>
      </c>
      <c r="D262" s="19" t="s">
        <v>7439</v>
      </c>
      <c r="E262" s="19" t="s">
        <v>7564</v>
      </c>
      <c r="F262" s="19">
        <v>1.62296247538336E-4</v>
      </c>
      <c r="G262" s="19">
        <v>2.1322597602938601E-3</v>
      </c>
      <c r="H262" s="19">
        <v>1.4611480512450501E-3</v>
      </c>
      <c r="I262" s="19" t="s">
        <v>7565</v>
      </c>
      <c r="J262" s="19">
        <v>3</v>
      </c>
    </row>
    <row r="263" spans="1:10" x14ac:dyDescent="0.3">
      <c r="A263" s="19" t="s">
        <v>6631</v>
      </c>
      <c r="B263" s="19" t="s">
        <v>7566</v>
      </c>
      <c r="C263" s="19" t="s">
        <v>7567</v>
      </c>
      <c r="D263" s="19" t="s">
        <v>7439</v>
      </c>
      <c r="E263" s="19" t="s">
        <v>7564</v>
      </c>
      <c r="F263" s="19">
        <v>1.62296247538336E-4</v>
      </c>
      <c r="G263" s="19">
        <v>2.1322597602938601E-3</v>
      </c>
      <c r="H263" s="19">
        <v>1.4611480512450501E-3</v>
      </c>
      <c r="I263" s="19" t="s">
        <v>7568</v>
      </c>
      <c r="J263" s="19">
        <v>3</v>
      </c>
    </row>
    <row r="264" spans="1:10" x14ac:dyDescent="0.3">
      <c r="A264" s="19" t="s">
        <v>6631</v>
      </c>
      <c r="B264" s="19" t="s">
        <v>7569</v>
      </c>
      <c r="C264" s="19" t="s">
        <v>7570</v>
      </c>
      <c r="D264" s="19" t="s">
        <v>7439</v>
      </c>
      <c r="E264" s="19" t="s">
        <v>7564</v>
      </c>
      <c r="F264" s="19">
        <v>1.62296247538336E-4</v>
      </c>
      <c r="G264" s="19">
        <v>2.1322597602938601E-3</v>
      </c>
      <c r="H264" s="19">
        <v>1.4611480512450501E-3</v>
      </c>
      <c r="I264" s="19" t="s">
        <v>7444</v>
      </c>
      <c r="J264" s="19">
        <v>3</v>
      </c>
    </row>
    <row r="265" spans="1:10" x14ac:dyDescent="0.3">
      <c r="A265" s="19" t="s">
        <v>6631</v>
      </c>
      <c r="B265" s="19" t="s">
        <v>7571</v>
      </c>
      <c r="C265" s="19" t="s">
        <v>7572</v>
      </c>
      <c r="D265" s="19" t="s">
        <v>7097</v>
      </c>
      <c r="E265" s="19" t="s">
        <v>6882</v>
      </c>
      <c r="F265" s="19">
        <v>1.6236416980605099E-4</v>
      </c>
      <c r="G265" s="19">
        <v>2.1322597602938601E-3</v>
      </c>
      <c r="H265" s="19">
        <v>1.4611480512450501E-3</v>
      </c>
      <c r="I265" s="19" t="s">
        <v>7573</v>
      </c>
      <c r="J265" s="19">
        <v>4</v>
      </c>
    </row>
    <row r="266" spans="1:10" x14ac:dyDescent="0.3">
      <c r="A266" s="19" t="s">
        <v>6631</v>
      </c>
      <c r="B266" s="19" t="s">
        <v>7574</v>
      </c>
      <c r="C266" s="19" t="s">
        <v>7575</v>
      </c>
      <c r="D266" s="19" t="s">
        <v>7097</v>
      </c>
      <c r="E266" s="19" t="s">
        <v>6882</v>
      </c>
      <c r="F266" s="19">
        <v>1.6236416980605099E-4</v>
      </c>
      <c r="G266" s="19">
        <v>2.1322597602938601E-3</v>
      </c>
      <c r="H266" s="19">
        <v>1.4611480512450501E-3</v>
      </c>
      <c r="I266" s="19" t="s">
        <v>7482</v>
      </c>
      <c r="J266" s="19">
        <v>4</v>
      </c>
    </row>
    <row r="267" spans="1:10" x14ac:dyDescent="0.3">
      <c r="A267" s="19" t="s">
        <v>6631</v>
      </c>
      <c r="B267" s="19" t="s">
        <v>7576</v>
      </c>
      <c r="C267" s="19" t="s">
        <v>7577</v>
      </c>
      <c r="D267" s="19" t="s">
        <v>7020</v>
      </c>
      <c r="E267" s="19" t="s">
        <v>7578</v>
      </c>
      <c r="F267" s="19">
        <v>1.68959366872676E-4</v>
      </c>
      <c r="G267" s="19">
        <v>2.2034058606399498E-3</v>
      </c>
      <c r="H267" s="19">
        <v>1.50990148542328E-3</v>
      </c>
      <c r="I267" s="19" t="s">
        <v>7579</v>
      </c>
      <c r="J267" s="19">
        <v>5</v>
      </c>
    </row>
    <row r="268" spans="1:10" x14ac:dyDescent="0.3">
      <c r="A268" s="19" t="s">
        <v>6631</v>
      </c>
      <c r="B268" s="19" t="s">
        <v>7580</v>
      </c>
      <c r="C268" s="19" t="s">
        <v>7581</v>
      </c>
      <c r="D268" s="19" t="s">
        <v>6723</v>
      </c>
      <c r="E268" s="19" t="s">
        <v>7582</v>
      </c>
      <c r="F268" s="19">
        <v>1.6905277154030199E-4</v>
      </c>
      <c r="G268" s="19">
        <v>2.2034058606399498E-3</v>
      </c>
      <c r="H268" s="19">
        <v>1.50990148542328E-3</v>
      </c>
      <c r="I268" s="19" t="s">
        <v>7583</v>
      </c>
      <c r="J268" s="19">
        <v>11</v>
      </c>
    </row>
    <row r="269" spans="1:10" x14ac:dyDescent="0.3">
      <c r="A269" s="19" t="s">
        <v>6631</v>
      </c>
      <c r="B269" s="19" t="s">
        <v>7584</v>
      </c>
      <c r="C269" s="19" t="s">
        <v>7585</v>
      </c>
      <c r="D269" s="19" t="s">
        <v>6728</v>
      </c>
      <c r="E269" s="19" t="s">
        <v>7586</v>
      </c>
      <c r="F269" s="19">
        <v>1.7206202874439701E-4</v>
      </c>
      <c r="G269" s="19">
        <v>2.2258919912568099E-3</v>
      </c>
      <c r="H269" s="19">
        <v>1.5253102862376399E-3</v>
      </c>
      <c r="I269" s="19" t="s">
        <v>7349</v>
      </c>
      <c r="J269" s="19">
        <v>9</v>
      </c>
    </row>
    <row r="270" spans="1:10" x14ac:dyDescent="0.3">
      <c r="A270" s="19" t="s">
        <v>6631</v>
      </c>
      <c r="B270" s="19" t="s">
        <v>7587</v>
      </c>
      <c r="C270" s="19" t="s">
        <v>7588</v>
      </c>
      <c r="D270" s="19" t="s">
        <v>6728</v>
      </c>
      <c r="E270" s="19" t="s">
        <v>7586</v>
      </c>
      <c r="F270" s="19">
        <v>1.7206202874439701E-4</v>
      </c>
      <c r="G270" s="19">
        <v>2.2258919912568099E-3</v>
      </c>
      <c r="H270" s="19">
        <v>1.5253102862376399E-3</v>
      </c>
      <c r="I270" s="19" t="s">
        <v>7349</v>
      </c>
      <c r="J270" s="19">
        <v>9</v>
      </c>
    </row>
    <row r="271" spans="1:10" x14ac:dyDescent="0.3">
      <c r="A271" s="19" t="s">
        <v>6631</v>
      </c>
      <c r="B271" s="19" t="s">
        <v>7589</v>
      </c>
      <c r="C271" s="19" t="s">
        <v>7590</v>
      </c>
      <c r="D271" s="19" t="s">
        <v>6723</v>
      </c>
      <c r="E271" s="19" t="s">
        <v>7591</v>
      </c>
      <c r="F271" s="19">
        <v>1.73801429705695E-4</v>
      </c>
      <c r="G271" s="19">
        <v>2.2400355270990398E-3</v>
      </c>
      <c r="H271" s="19">
        <v>1.5350022572715801E-3</v>
      </c>
      <c r="I271" s="19" t="s">
        <v>7592</v>
      </c>
      <c r="J271" s="19">
        <v>11</v>
      </c>
    </row>
    <row r="272" spans="1:10" x14ac:dyDescent="0.3">
      <c r="A272" s="19" t="s">
        <v>6631</v>
      </c>
      <c r="B272" s="19" t="s">
        <v>7593</v>
      </c>
      <c r="C272" s="19" t="s">
        <v>7594</v>
      </c>
      <c r="D272" s="19" t="s">
        <v>6785</v>
      </c>
      <c r="E272" s="19" t="s">
        <v>7595</v>
      </c>
      <c r="F272" s="19">
        <v>1.7512823334288999E-4</v>
      </c>
      <c r="G272" s="19">
        <v>2.2487762407400001E-3</v>
      </c>
      <c r="H272" s="19">
        <v>1.54099190118871E-3</v>
      </c>
      <c r="I272" s="19" t="s">
        <v>7596</v>
      </c>
      <c r="J272" s="19">
        <v>7</v>
      </c>
    </row>
    <row r="273" spans="1:10" x14ac:dyDescent="0.3">
      <c r="A273" s="19" t="s">
        <v>6631</v>
      </c>
      <c r="B273" s="19" t="s">
        <v>7597</v>
      </c>
      <c r="C273" s="19" t="s">
        <v>7598</v>
      </c>
      <c r="D273" s="19" t="s">
        <v>7020</v>
      </c>
      <c r="E273" s="19" t="s">
        <v>6964</v>
      </c>
      <c r="F273" s="19">
        <v>1.83827165951742E-4</v>
      </c>
      <c r="G273" s="19">
        <v>2.3345376716288999E-3</v>
      </c>
      <c r="H273" s="19">
        <v>1.59976060749212E-3</v>
      </c>
      <c r="I273" s="19" t="s">
        <v>7599</v>
      </c>
      <c r="J273" s="19">
        <v>5</v>
      </c>
    </row>
    <row r="274" spans="1:10" x14ac:dyDescent="0.3">
      <c r="A274" s="19" t="s">
        <v>6631</v>
      </c>
      <c r="B274" s="19" t="s">
        <v>7600</v>
      </c>
      <c r="C274" s="19" t="s">
        <v>7601</v>
      </c>
      <c r="D274" s="19" t="s">
        <v>7020</v>
      </c>
      <c r="E274" s="19" t="s">
        <v>6964</v>
      </c>
      <c r="F274" s="19">
        <v>1.83827165951742E-4</v>
      </c>
      <c r="G274" s="19">
        <v>2.3345376716288999E-3</v>
      </c>
      <c r="H274" s="19">
        <v>1.59976060749212E-3</v>
      </c>
      <c r="I274" s="19" t="s">
        <v>7579</v>
      </c>
      <c r="J274" s="19">
        <v>5</v>
      </c>
    </row>
    <row r="275" spans="1:10" x14ac:dyDescent="0.3">
      <c r="A275" s="19" t="s">
        <v>6631</v>
      </c>
      <c r="B275" s="19" t="s">
        <v>7602</v>
      </c>
      <c r="C275" s="19" t="s">
        <v>7603</v>
      </c>
      <c r="D275" s="19" t="s">
        <v>7020</v>
      </c>
      <c r="E275" s="19" t="s">
        <v>6964</v>
      </c>
      <c r="F275" s="19">
        <v>1.83827165951742E-4</v>
      </c>
      <c r="G275" s="19">
        <v>2.3345376716288999E-3</v>
      </c>
      <c r="H275" s="19">
        <v>1.59976060749212E-3</v>
      </c>
      <c r="I275" s="19" t="s">
        <v>7579</v>
      </c>
      <c r="J275" s="19">
        <v>5</v>
      </c>
    </row>
    <row r="276" spans="1:10" x14ac:dyDescent="0.3">
      <c r="A276" s="19" t="s">
        <v>6631</v>
      </c>
      <c r="B276" s="19" t="s">
        <v>7604</v>
      </c>
      <c r="C276" s="19" t="s">
        <v>7605</v>
      </c>
      <c r="D276" s="19" t="s">
        <v>7097</v>
      </c>
      <c r="E276" s="19" t="s">
        <v>7606</v>
      </c>
      <c r="F276" s="19">
        <v>1.85075480527023E-4</v>
      </c>
      <c r="G276" s="19">
        <v>2.3418127408291601E-3</v>
      </c>
      <c r="H276" s="19">
        <v>1.6047459068363099E-3</v>
      </c>
      <c r="I276" s="19" t="s">
        <v>7607</v>
      </c>
      <c r="J276" s="19">
        <v>4</v>
      </c>
    </row>
    <row r="277" spans="1:10" x14ac:dyDescent="0.3">
      <c r="A277" s="19" t="s">
        <v>6631</v>
      </c>
      <c r="B277" s="19" t="s">
        <v>7608</v>
      </c>
      <c r="C277" s="19" t="s">
        <v>7609</v>
      </c>
      <c r="D277" s="19" t="s">
        <v>6674</v>
      </c>
      <c r="E277" s="19" t="s">
        <v>7610</v>
      </c>
      <c r="F277" s="19">
        <v>1.89405543022733E-4</v>
      </c>
      <c r="G277" s="19">
        <v>2.3878873369447798E-3</v>
      </c>
      <c r="H277" s="19">
        <v>1.6363188922576401E-3</v>
      </c>
      <c r="I277" s="19" t="s">
        <v>7611</v>
      </c>
      <c r="J277" s="19">
        <v>10</v>
      </c>
    </row>
    <row r="278" spans="1:10" x14ac:dyDescent="0.3">
      <c r="A278" s="19" t="s">
        <v>6631</v>
      </c>
      <c r="B278" s="19" t="s">
        <v>7612</v>
      </c>
      <c r="C278" s="19" t="s">
        <v>7613</v>
      </c>
      <c r="D278" s="19" t="s">
        <v>6728</v>
      </c>
      <c r="E278" s="19" t="s">
        <v>7614</v>
      </c>
      <c r="F278" s="19">
        <v>1.91043666028324E-4</v>
      </c>
      <c r="G278" s="19">
        <v>2.3917944407312601E-3</v>
      </c>
      <c r="H278" s="19">
        <v>1.63899626637027E-3</v>
      </c>
      <c r="I278" s="19" t="s">
        <v>7615</v>
      </c>
      <c r="J278" s="19">
        <v>9</v>
      </c>
    </row>
    <row r="279" spans="1:10" x14ac:dyDescent="0.3">
      <c r="A279" s="19" t="s">
        <v>6631</v>
      </c>
      <c r="B279" s="19" t="s">
        <v>7616</v>
      </c>
      <c r="C279" s="19" t="s">
        <v>7617</v>
      </c>
      <c r="D279" s="19" t="s">
        <v>6794</v>
      </c>
      <c r="E279" s="19" t="s">
        <v>7618</v>
      </c>
      <c r="F279" s="19">
        <v>1.91095200485307E-4</v>
      </c>
      <c r="G279" s="19">
        <v>2.3917944407312601E-3</v>
      </c>
      <c r="H279" s="19">
        <v>1.63899626637027E-3</v>
      </c>
      <c r="I279" s="19" t="s">
        <v>7199</v>
      </c>
      <c r="J279" s="19">
        <v>6</v>
      </c>
    </row>
    <row r="280" spans="1:10" x14ac:dyDescent="0.3">
      <c r="A280" s="19" t="s">
        <v>6631</v>
      </c>
      <c r="B280" s="19" t="s">
        <v>7619</v>
      </c>
      <c r="C280" s="19" t="s">
        <v>7620</v>
      </c>
      <c r="D280" s="19" t="s">
        <v>6785</v>
      </c>
      <c r="E280" s="19" t="s">
        <v>7621</v>
      </c>
      <c r="F280" s="19">
        <v>1.9305439035287699E-4</v>
      </c>
      <c r="G280" s="19">
        <v>2.4076243573864201E-3</v>
      </c>
      <c r="H280" s="19">
        <v>1.6498438433413299E-3</v>
      </c>
      <c r="I280" s="19" t="s">
        <v>7622</v>
      </c>
      <c r="J280" s="19">
        <v>7</v>
      </c>
    </row>
    <row r="281" spans="1:10" x14ac:dyDescent="0.3">
      <c r="A281" s="19" t="s">
        <v>6631</v>
      </c>
      <c r="B281" s="19" t="s">
        <v>7623</v>
      </c>
      <c r="C281" s="19" t="s">
        <v>7624</v>
      </c>
      <c r="D281" s="19" t="s">
        <v>6674</v>
      </c>
      <c r="E281" s="19" t="s">
        <v>7316</v>
      </c>
      <c r="F281" s="19">
        <v>2.01247477024979E-4</v>
      </c>
      <c r="G281" s="19">
        <v>2.5008064618122E-3</v>
      </c>
      <c r="H281" s="19">
        <v>1.71369762552491E-3</v>
      </c>
      <c r="I281" s="19" t="s">
        <v>7625</v>
      </c>
      <c r="J281" s="19">
        <v>10</v>
      </c>
    </row>
    <row r="282" spans="1:10" x14ac:dyDescent="0.3">
      <c r="A282" s="19" t="s">
        <v>6631</v>
      </c>
      <c r="B282" s="19" t="s">
        <v>7626</v>
      </c>
      <c r="C282" s="19" t="s">
        <v>7627</v>
      </c>
      <c r="D282" s="19" t="s">
        <v>6728</v>
      </c>
      <c r="E282" s="19" t="s">
        <v>7628</v>
      </c>
      <c r="F282" s="19">
        <v>2.04642414661581E-4</v>
      </c>
      <c r="G282" s="19">
        <v>2.53391161297036E-3</v>
      </c>
      <c r="H282" s="19">
        <v>1.7363831950796601E-3</v>
      </c>
      <c r="I282" s="19" t="s">
        <v>7541</v>
      </c>
      <c r="J282" s="19">
        <v>9</v>
      </c>
    </row>
    <row r="283" spans="1:10" x14ac:dyDescent="0.3">
      <c r="A283" s="19" t="s">
        <v>6631</v>
      </c>
      <c r="B283" s="19" t="s">
        <v>7629</v>
      </c>
      <c r="C283" s="19" t="s">
        <v>7630</v>
      </c>
      <c r="D283" s="19" t="s">
        <v>6674</v>
      </c>
      <c r="E283" s="19" t="s">
        <v>7631</v>
      </c>
      <c r="F283" s="19">
        <v>2.0739808737162599E-4</v>
      </c>
      <c r="G283" s="19">
        <v>2.5588938395638E-3</v>
      </c>
      <c r="H283" s="19">
        <v>1.7535024656218799E-3</v>
      </c>
      <c r="I283" s="19" t="s">
        <v>7632</v>
      </c>
      <c r="J283" s="19">
        <v>10</v>
      </c>
    </row>
    <row r="284" spans="1:10" x14ac:dyDescent="0.3">
      <c r="A284" s="19" t="s">
        <v>6631</v>
      </c>
      <c r="B284" s="19" t="s">
        <v>7633</v>
      </c>
      <c r="C284" s="19" t="s">
        <v>7634</v>
      </c>
      <c r="D284" s="19" t="s">
        <v>7439</v>
      </c>
      <c r="E284" s="19" t="s">
        <v>7635</v>
      </c>
      <c r="F284" s="19">
        <v>2.09547692980811E-4</v>
      </c>
      <c r="G284" s="19">
        <v>2.5671443518179198E-3</v>
      </c>
      <c r="H284" s="19">
        <v>1.75915619511881E-3</v>
      </c>
      <c r="I284" s="19" t="s">
        <v>7636</v>
      </c>
      <c r="J284" s="19">
        <v>3</v>
      </c>
    </row>
    <row r="285" spans="1:10" x14ac:dyDescent="0.3">
      <c r="A285" s="19" t="s">
        <v>6631</v>
      </c>
      <c r="B285" s="19" t="s">
        <v>7637</v>
      </c>
      <c r="C285" s="19" t="s">
        <v>7638</v>
      </c>
      <c r="D285" s="19" t="s">
        <v>7439</v>
      </c>
      <c r="E285" s="19" t="s">
        <v>7635</v>
      </c>
      <c r="F285" s="19">
        <v>2.09547692980811E-4</v>
      </c>
      <c r="G285" s="19">
        <v>2.5671443518179198E-3</v>
      </c>
      <c r="H285" s="19">
        <v>1.75915619511881E-3</v>
      </c>
      <c r="I285" s="19" t="s">
        <v>7639</v>
      </c>
      <c r="J285" s="19">
        <v>3</v>
      </c>
    </row>
    <row r="286" spans="1:10" x14ac:dyDescent="0.3">
      <c r="A286" s="19" t="s">
        <v>6631</v>
      </c>
      <c r="B286" s="19" t="s">
        <v>7640</v>
      </c>
      <c r="C286" s="19" t="s">
        <v>7641</v>
      </c>
      <c r="D286" s="19" t="s">
        <v>6815</v>
      </c>
      <c r="E286" s="19" t="s">
        <v>7287</v>
      </c>
      <c r="F286" s="19">
        <v>2.15287878444682E-4</v>
      </c>
      <c r="G286" s="19">
        <v>2.6067243872698398E-3</v>
      </c>
      <c r="H286" s="19">
        <v>1.7862787309119101E-3</v>
      </c>
      <c r="I286" s="19" t="s">
        <v>7642</v>
      </c>
      <c r="J286" s="19">
        <v>8</v>
      </c>
    </row>
    <row r="287" spans="1:10" x14ac:dyDescent="0.3">
      <c r="A287" s="19" t="s">
        <v>6631</v>
      </c>
      <c r="B287" s="19" t="s">
        <v>7643</v>
      </c>
      <c r="C287" s="19" t="s">
        <v>7644</v>
      </c>
      <c r="D287" s="19" t="s">
        <v>7020</v>
      </c>
      <c r="E287" s="19" t="s">
        <v>7645</v>
      </c>
      <c r="F287" s="19">
        <v>2.1653782045968101E-4</v>
      </c>
      <c r="G287" s="19">
        <v>2.6067243872698398E-3</v>
      </c>
      <c r="H287" s="19">
        <v>1.7862787309119101E-3</v>
      </c>
      <c r="I287" s="19" t="s">
        <v>7646</v>
      </c>
      <c r="J287" s="19">
        <v>5</v>
      </c>
    </row>
    <row r="288" spans="1:10" x14ac:dyDescent="0.3">
      <c r="A288" s="19" t="s">
        <v>6631</v>
      </c>
      <c r="B288" s="19" t="s">
        <v>7647</v>
      </c>
      <c r="C288" s="19" t="s">
        <v>7648</v>
      </c>
      <c r="D288" s="19" t="s">
        <v>7020</v>
      </c>
      <c r="E288" s="19" t="s">
        <v>7645</v>
      </c>
      <c r="F288" s="19">
        <v>2.1653782045968101E-4</v>
      </c>
      <c r="G288" s="19">
        <v>2.6067243872698398E-3</v>
      </c>
      <c r="H288" s="19">
        <v>1.7862787309119101E-3</v>
      </c>
      <c r="I288" s="19" t="s">
        <v>7579</v>
      </c>
      <c r="J288" s="19">
        <v>5</v>
      </c>
    </row>
    <row r="289" spans="1:10" x14ac:dyDescent="0.3">
      <c r="A289" s="19" t="s">
        <v>6631</v>
      </c>
      <c r="B289" s="19" t="s">
        <v>7649</v>
      </c>
      <c r="C289" s="19" t="s">
        <v>7650</v>
      </c>
      <c r="D289" s="19" t="s">
        <v>7020</v>
      </c>
      <c r="E289" s="19" t="s">
        <v>7645</v>
      </c>
      <c r="F289" s="19">
        <v>2.1653782045968101E-4</v>
      </c>
      <c r="G289" s="19">
        <v>2.6067243872698398E-3</v>
      </c>
      <c r="H289" s="19">
        <v>1.7862787309119101E-3</v>
      </c>
      <c r="I289" s="19" t="s">
        <v>7579</v>
      </c>
      <c r="J289" s="19">
        <v>5</v>
      </c>
    </row>
    <row r="290" spans="1:10" x14ac:dyDescent="0.3">
      <c r="A290" s="19" t="s">
        <v>6631</v>
      </c>
      <c r="B290" s="19" t="s">
        <v>7651</v>
      </c>
      <c r="C290" s="19" t="s">
        <v>7652</v>
      </c>
      <c r="D290" s="19" t="s">
        <v>7020</v>
      </c>
      <c r="E290" s="19" t="s">
        <v>7645</v>
      </c>
      <c r="F290" s="19">
        <v>2.1653782045968101E-4</v>
      </c>
      <c r="G290" s="19">
        <v>2.6067243872698398E-3</v>
      </c>
      <c r="H290" s="19">
        <v>1.7862787309119101E-3</v>
      </c>
      <c r="I290" s="19" t="s">
        <v>7579</v>
      </c>
      <c r="J290" s="19">
        <v>5</v>
      </c>
    </row>
    <row r="291" spans="1:10" x14ac:dyDescent="0.3">
      <c r="A291" s="19" t="s">
        <v>6631</v>
      </c>
      <c r="B291" s="19" t="s">
        <v>7653</v>
      </c>
      <c r="C291" s="19" t="s">
        <v>7654</v>
      </c>
      <c r="D291" s="19" t="s">
        <v>6728</v>
      </c>
      <c r="E291" s="19" t="s">
        <v>7655</v>
      </c>
      <c r="F291" s="19">
        <v>2.1903722764870601E-4</v>
      </c>
      <c r="G291" s="19">
        <v>2.6276888175019498E-3</v>
      </c>
      <c r="H291" s="19">
        <v>1.80064477436944E-3</v>
      </c>
      <c r="I291" s="19" t="s">
        <v>7656</v>
      </c>
      <c r="J291" s="19">
        <v>9</v>
      </c>
    </row>
    <row r="292" spans="1:10" x14ac:dyDescent="0.3">
      <c r="A292" s="19" t="s">
        <v>6631</v>
      </c>
      <c r="B292" s="19" t="s">
        <v>7657</v>
      </c>
      <c r="C292" s="19" t="s">
        <v>7658</v>
      </c>
      <c r="D292" s="19" t="s">
        <v>6723</v>
      </c>
      <c r="E292" s="19" t="s">
        <v>7659</v>
      </c>
      <c r="F292" s="19">
        <v>2.2188298637000601E-4</v>
      </c>
      <c r="G292" s="19">
        <v>2.6526493577407298E-3</v>
      </c>
      <c r="H292" s="19">
        <v>1.8177491841637099E-3</v>
      </c>
      <c r="I292" s="19" t="s">
        <v>7592</v>
      </c>
      <c r="J292" s="19">
        <v>11</v>
      </c>
    </row>
    <row r="293" spans="1:10" x14ac:dyDescent="0.3">
      <c r="A293" s="19" t="s">
        <v>6631</v>
      </c>
      <c r="B293" s="19" t="s">
        <v>7660</v>
      </c>
      <c r="C293" s="19" t="s">
        <v>7661</v>
      </c>
      <c r="D293" s="19" t="s">
        <v>6785</v>
      </c>
      <c r="E293" s="19" t="s">
        <v>7662</v>
      </c>
      <c r="F293" s="19">
        <v>2.3335572311675899E-4</v>
      </c>
      <c r="G293" s="19">
        <v>2.7802209348653001E-3</v>
      </c>
      <c r="H293" s="19">
        <v>1.90516862750777E-3</v>
      </c>
      <c r="I293" s="19" t="s">
        <v>7596</v>
      </c>
      <c r="J293" s="19">
        <v>7</v>
      </c>
    </row>
    <row r="294" spans="1:10" x14ac:dyDescent="0.3">
      <c r="A294" s="19" t="s">
        <v>6631</v>
      </c>
      <c r="B294" s="19" t="s">
        <v>7663</v>
      </c>
      <c r="C294" s="19" t="s">
        <v>7664</v>
      </c>
      <c r="D294" s="19" t="s">
        <v>7097</v>
      </c>
      <c r="E294" s="19" t="s">
        <v>7665</v>
      </c>
      <c r="F294" s="19">
        <v>2.37236172758889E-4</v>
      </c>
      <c r="G294" s="19">
        <v>2.8167733251885899E-3</v>
      </c>
      <c r="H294" s="19">
        <v>1.9302164452660901E-3</v>
      </c>
      <c r="I294" s="19" t="s">
        <v>7666</v>
      </c>
      <c r="J294" s="19">
        <v>4</v>
      </c>
    </row>
    <row r="295" spans="1:10" x14ac:dyDescent="0.3">
      <c r="A295" s="19" t="s">
        <v>6631</v>
      </c>
      <c r="B295" s="19" t="s">
        <v>7667</v>
      </c>
      <c r="C295" s="19" t="s">
        <v>7668</v>
      </c>
      <c r="D295" s="19" t="s">
        <v>6785</v>
      </c>
      <c r="E295" s="19" t="s">
        <v>7669</v>
      </c>
      <c r="F295" s="19">
        <v>2.4442167835389902E-4</v>
      </c>
      <c r="G295" s="19">
        <v>2.8823467988196199E-3</v>
      </c>
      <c r="H295" s="19">
        <v>1.9751511924265999E-3</v>
      </c>
      <c r="I295" s="19" t="s">
        <v>7670</v>
      </c>
      <c r="J295" s="19">
        <v>7</v>
      </c>
    </row>
    <row r="296" spans="1:10" x14ac:dyDescent="0.3">
      <c r="A296" s="19" t="s">
        <v>6631</v>
      </c>
      <c r="B296" s="19" t="s">
        <v>7671</v>
      </c>
      <c r="C296" s="19" t="s">
        <v>7672</v>
      </c>
      <c r="D296" s="19" t="s">
        <v>6785</v>
      </c>
      <c r="E296" s="19" t="s">
        <v>7669</v>
      </c>
      <c r="F296" s="19">
        <v>2.4442167835389902E-4</v>
      </c>
      <c r="G296" s="19">
        <v>2.8823467988196199E-3</v>
      </c>
      <c r="H296" s="19">
        <v>1.9751511924265999E-3</v>
      </c>
      <c r="I296" s="19" t="s">
        <v>7673</v>
      </c>
      <c r="J296" s="19">
        <v>7</v>
      </c>
    </row>
    <row r="297" spans="1:10" x14ac:dyDescent="0.3">
      <c r="A297" s="19" t="s">
        <v>6631</v>
      </c>
      <c r="B297" s="19" t="s">
        <v>7674</v>
      </c>
      <c r="C297" s="19" t="s">
        <v>7675</v>
      </c>
      <c r="D297" s="19" t="s">
        <v>6785</v>
      </c>
      <c r="E297" s="19" t="s">
        <v>7291</v>
      </c>
      <c r="F297" s="19">
        <v>2.55906505140269E-4</v>
      </c>
      <c r="G297" s="19">
        <v>3.0075520451569998E-3</v>
      </c>
      <c r="H297" s="19">
        <v>2.0609490886765E-3</v>
      </c>
      <c r="I297" s="19" t="s">
        <v>7676</v>
      </c>
      <c r="J297" s="19">
        <v>7</v>
      </c>
    </row>
    <row r="298" spans="1:10" x14ac:dyDescent="0.3">
      <c r="A298" s="19" t="s">
        <v>6631</v>
      </c>
      <c r="B298" s="19" t="s">
        <v>7677</v>
      </c>
      <c r="C298" s="19" t="s">
        <v>7678</v>
      </c>
      <c r="D298" s="19" t="s">
        <v>6664</v>
      </c>
      <c r="E298" s="19" t="s">
        <v>7679</v>
      </c>
      <c r="F298" s="19">
        <v>2.6059863436185299E-4</v>
      </c>
      <c r="G298" s="19">
        <v>3.0523495450423799E-3</v>
      </c>
      <c r="H298" s="19">
        <v>2.0916469336938201E-3</v>
      </c>
      <c r="I298" s="19" t="s">
        <v>7680</v>
      </c>
      <c r="J298" s="19">
        <v>12</v>
      </c>
    </row>
    <row r="299" spans="1:10" x14ac:dyDescent="0.3">
      <c r="A299" s="19" t="s">
        <v>6631</v>
      </c>
      <c r="B299" s="19" t="s">
        <v>7681</v>
      </c>
      <c r="C299" s="19" t="s">
        <v>7682</v>
      </c>
      <c r="D299" s="19" t="s">
        <v>7439</v>
      </c>
      <c r="E299" s="19" t="s">
        <v>7098</v>
      </c>
      <c r="F299" s="19">
        <v>2.6488084603598497E-4</v>
      </c>
      <c r="G299" s="19">
        <v>3.0611396440225298E-3</v>
      </c>
      <c r="H299" s="19">
        <v>2.09767041930954E-3</v>
      </c>
      <c r="I299" s="19" t="s">
        <v>7683</v>
      </c>
      <c r="J299" s="19">
        <v>3</v>
      </c>
    </row>
    <row r="300" spans="1:10" x14ac:dyDescent="0.3">
      <c r="A300" s="19" t="s">
        <v>6631</v>
      </c>
      <c r="B300" s="19" t="s">
        <v>7684</v>
      </c>
      <c r="C300" s="19" t="s">
        <v>7685</v>
      </c>
      <c r="D300" s="19" t="s">
        <v>7439</v>
      </c>
      <c r="E300" s="19" t="s">
        <v>7098</v>
      </c>
      <c r="F300" s="19">
        <v>2.6488084603598497E-4</v>
      </c>
      <c r="G300" s="19">
        <v>3.0611396440225298E-3</v>
      </c>
      <c r="H300" s="19">
        <v>2.09767041930954E-3</v>
      </c>
      <c r="I300" s="19" t="s">
        <v>7686</v>
      </c>
      <c r="J300" s="19">
        <v>3</v>
      </c>
    </row>
    <row r="301" spans="1:10" x14ac:dyDescent="0.3">
      <c r="A301" s="19" t="s">
        <v>6631</v>
      </c>
      <c r="B301" s="19" t="s">
        <v>7687</v>
      </c>
      <c r="C301" s="19" t="s">
        <v>7688</v>
      </c>
      <c r="D301" s="19" t="s">
        <v>7439</v>
      </c>
      <c r="E301" s="19" t="s">
        <v>7098</v>
      </c>
      <c r="F301" s="19">
        <v>2.6488084603598497E-4</v>
      </c>
      <c r="G301" s="19">
        <v>3.0611396440225298E-3</v>
      </c>
      <c r="H301" s="19">
        <v>2.09767041930954E-3</v>
      </c>
      <c r="I301" s="19" t="s">
        <v>7689</v>
      </c>
      <c r="J301" s="19">
        <v>3</v>
      </c>
    </row>
    <row r="302" spans="1:10" x14ac:dyDescent="0.3">
      <c r="A302" s="19" t="s">
        <v>6631</v>
      </c>
      <c r="B302" s="19" t="s">
        <v>7690</v>
      </c>
      <c r="C302" s="19" t="s">
        <v>7691</v>
      </c>
      <c r="D302" s="19" t="s">
        <v>7439</v>
      </c>
      <c r="E302" s="19" t="s">
        <v>7098</v>
      </c>
      <c r="F302" s="19">
        <v>2.6488084603598497E-4</v>
      </c>
      <c r="G302" s="19">
        <v>3.0611396440225298E-3</v>
      </c>
      <c r="H302" s="19">
        <v>2.09767041930954E-3</v>
      </c>
      <c r="I302" s="19" t="s">
        <v>7692</v>
      </c>
      <c r="J302" s="19">
        <v>3</v>
      </c>
    </row>
    <row r="303" spans="1:10" x14ac:dyDescent="0.3">
      <c r="A303" s="19" t="s">
        <v>6631</v>
      </c>
      <c r="B303" s="19" t="s">
        <v>7693</v>
      </c>
      <c r="C303" s="19" t="s">
        <v>7694</v>
      </c>
      <c r="D303" s="19" t="s">
        <v>7097</v>
      </c>
      <c r="E303" s="19" t="s">
        <v>7695</v>
      </c>
      <c r="F303" s="19">
        <v>2.6693280474548699E-4</v>
      </c>
      <c r="G303" s="19">
        <v>3.0644239538165602E-3</v>
      </c>
      <c r="H303" s="19">
        <v>2.09992101885871E-3</v>
      </c>
      <c r="I303" s="19" t="s">
        <v>7251</v>
      </c>
      <c r="J303" s="19">
        <v>4</v>
      </c>
    </row>
    <row r="304" spans="1:10" x14ac:dyDescent="0.3">
      <c r="A304" s="19" t="s">
        <v>6631</v>
      </c>
      <c r="B304" s="19" t="s">
        <v>7696</v>
      </c>
      <c r="C304" s="19" t="s">
        <v>7697</v>
      </c>
      <c r="D304" s="19" t="s">
        <v>7097</v>
      </c>
      <c r="E304" s="19" t="s">
        <v>7695</v>
      </c>
      <c r="F304" s="19">
        <v>2.6693280474548699E-4</v>
      </c>
      <c r="G304" s="19">
        <v>3.0644239538165602E-3</v>
      </c>
      <c r="H304" s="19">
        <v>2.09992101885871E-3</v>
      </c>
      <c r="I304" s="19" t="s">
        <v>7698</v>
      </c>
      <c r="J304" s="19">
        <v>4</v>
      </c>
    </row>
    <row r="305" spans="1:10" x14ac:dyDescent="0.3">
      <c r="A305" s="19" t="s">
        <v>6631</v>
      </c>
      <c r="B305" s="19" t="s">
        <v>7699</v>
      </c>
      <c r="C305" s="19" t="s">
        <v>7700</v>
      </c>
      <c r="D305" s="19" t="s">
        <v>6785</v>
      </c>
      <c r="E305" s="19" t="s">
        <v>7701</v>
      </c>
      <c r="F305" s="19">
        <v>2.6782185198904801E-4</v>
      </c>
      <c r="G305" s="19">
        <v>3.0644830390958002E-3</v>
      </c>
      <c r="H305" s="19">
        <v>2.0999615075187801E-3</v>
      </c>
      <c r="I305" s="19" t="s">
        <v>7670</v>
      </c>
      <c r="J305" s="19">
        <v>7</v>
      </c>
    </row>
    <row r="306" spans="1:10" x14ac:dyDescent="0.3">
      <c r="A306" s="19" t="s">
        <v>6631</v>
      </c>
      <c r="B306" s="19" t="s">
        <v>7702</v>
      </c>
      <c r="C306" s="19" t="s">
        <v>7703</v>
      </c>
      <c r="D306" s="19" t="s">
        <v>7020</v>
      </c>
      <c r="E306" s="19" t="s">
        <v>7704</v>
      </c>
      <c r="F306" s="19">
        <v>2.7368829662137401E-4</v>
      </c>
      <c r="G306" s="19">
        <v>3.1213069881128402E-3</v>
      </c>
      <c r="H306" s="19">
        <v>2.1389005729724399E-3</v>
      </c>
      <c r="I306" s="19" t="s">
        <v>7705</v>
      </c>
      <c r="J306" s="19">
        <v>5</v>
      </c>
    </row>
    <row r="307" spans="1:10" x14ac:dyDescent="0.3">
      <c r="A307" s="19" t="s">
        <v>6631</v>
      </c>
      <c r="B307" s="19" t="s">
        <v>7706</v>
      </c>
      <c r="C307" s="19" t="s">
        <v>7707</v>
      </c>
      <c r="D307" s="19" t="s">
        <v>6785</v>
      </c>
      <c r="E307" s="19" t="s">
        <v>7708</v>
      </c>
      <c r="F307" s="19">
        <v>2.8017956052585401E-4</v>
      </c>
      <c r="G307" s="19">
        <v>3.18486077489552E-3</v>
      </c>
      <c r="H307" s="19">
        <v>2.1824513135698101E-3</v>
      </c>
      <c r="I307" s="19" t="s">
        <v>7676</v>
      </c>
      <c r="J307" s="19">
        <v>7</v>
      </c>
    </row>
    <row r="308" spans="1:10" x14ac:dyDescent="0.3">
      <c r="A308" s="19" t="s">
        <v>6631</v>
      </c>
      <c r="B308" s="19" t="s">
        <v>7709</v>
      </c>
      <c r="C308" s="19" t="s">
        <v>7710</v>
      </c>
      <c r="D308" s="19" t="s">
        <v>6664</v>
      </c>
      <c r="E308" s="19" t="s">
        <v>7711</v>
      </c>
      <c r="F308" s="19">
        <v>2.8625953519473198E-4</v>
      </c>
      <c r="G308" s="19">
        <v>3.2433392435298599E-3</v>
      </c>
      <c r="H308" s="19">
        <v>2.2225241518214998E-3</v>
      </c>
      <c r="I308" s="19" t="s">
        <v>7712</v>
      </c>
      <c r="J308" s="19">
        <v>12</v>
      </c>
    </row>
    <row r="309" spans="1:10" x14ac:dyDescent="0.3">
      <c r="A309" s="19" t="s">
        <v>6631</v>
      </c>
      <c r="B309" s="19" t="s">
        <v>7713</v>
      </c>
      <c r="C309" s="19" t="s">
        <v>7714</v>
      </c>
      <c r="D309" s="19" t="s">
        <v>6785</v>
      </c>
      <c r="E309" s="19" t="s">
        <v>7715</v>
      </c>
      <c r="F309" s="19">
        <v>2.9299166569525802E-4</v>
      </c>
      <c r="G309" s="19">
        <v>3.28748241481862E-3</v>
      </c>
      <c r="H309" s="19">
        <v>2.2527736129356901E-3</v>
      </c>
      <c r="I309" s="19" t="s">
        <v>7676</v>
      </c>
      <c r="J309" s="19">
        <v>7</v>
      </c>
    </row>
    <row r="310" spans="1:10" x14ac:dyDescent="0.3">
      <c r="A310" s="19" t="s">
        <v>6631</v>
      </c>
      <c r="B310" s="19" t="s">
        <v>7716</v>
      </c>
      <c r="C310" s="19" t="s">
        <v>7717</v>
      </c>
      <c r="D310" s="19" t="s">
        <v>6664</v>
      </c>
      <c r="E310" s="19" t="s">
        <v>7718</v>
      </c>
      <c r="F310" s="19">
        <v>2.9300030752205201E-4</v>
      </c>
      <c r="G310" s="19">
        <v>3.28748241481862E-3</v>
      </c>
      <c r="H310" s="19">
        <v>2.2527736129356901E-3</v>
      </c>
      <c r="I310" s="19" t="s">
        <v>7719</v>
      </c>
      <c r="J310" s="19">
        <v>12</v>
      </c>
    </row>
    <row r="311" spans="1:10" x14ac:dyDescent="0.3">
      <c r="A311" s="19" t="s">
        <v>6631</v>
      </c>
      <c r="B311" s="19" t="s">
        <v>7720</v>
      </c>
      <c r="C311" s="19" t="s">
        <v>7721</v>
      </c>
      <c r="D311" s="19" t="s">
        <v>6664</v>
      </c>
      <c r="E311" s="19" t="s">
        <v>7718</v>
      </c>
      <c r="F311" s="19">
        <v>2.9300030752205201E-4</v>
      </c>
      <c r="G311" s="19">
        <v>3.28748241481862E-3</v>
      </c>
      <c r="H311" s="19">
        <v>2.2527736129356901E-3</v>
      </c>
      <c r="I311" s="19" t="s">
        <v>7722</v>
      </c>
      <c r="J311" s="19">
        <v>12</v>
      </c>
    </row>
    <row r="312" spans="1:10" x14ac:dyDescent="0.3">
      <c r="A312" s="19" t="s">
        <v>6631</v>
      </c>
      <c r="B312" s="19" t="s">
        <v>7723</v>
      </c>
      <c r="C312" s="19" t="s">
        <v>7724</v>
      </c>
      <c r="D312" s="19" t="s">
        <v>7020</v>
      </c>
      <c r="E312" s="19" t="s">
        <v>6769</v>
      </c>
      <c r="F312" s="19">
        <v>2.9507231780053498E-4</v>
      </c>
      <c r="G312" s="19">
        <v>3.3000507284337201E-3</v>
      </c>
      <c r="H312" s="19">
        <v>2.2613861503423E-3</v>
      </c>
      <c r="I312" s="19" t="s">
        <v>7579</v>
      </c>
      <c r="J312" s="19">
        <v>5</v>
      </c>
    </row>
    <row r="313" spans="1:10" x14ac:dyDescent="0.3">
      <c r="A313" s="19" t="s">
        <v>6631</v>
      </c>
      <c r="B313" s="19" t="s">
        <v>7725</v>
      </c>
      <c r="C313" s="19" t="s">
        <v>7726</v>
      </c>
      <c r="D313" s="19" t="s">
        <v>6794</v>
      </c>
      <c r="E313" s="19" t="s">
        <v>6895</v>
      </c>
      <c r="F313" s="19">
        <v>3.0395681146177199E-4</v>
      </c>
      <c r="G313" s="19">
        <v>3.38848316828927E-3</v>
      </c>
      <c r="H313" s="19">
        <v>2.3219851868987E-3</v>
      </c>
      <c r="I313" s="19" t="s">
        <v>7727</v>
      </c>
      <c r="J313" s="19">
        <v>6</v>
      </c>
    </row>
    <row r="314" spans="1:10" x14ac:dyDescent="0.3">
      <c r="A314" s="19" t="s">
        <v>6631</v>
      </c>
      <c r="B314" s="19" t="s">
        <v>7728</v>
      </c>
      <c r="C314" s="19" t="s">
        <v>7729</v>
      </c>
      <c r="D314" s="19" t="s">
        <v>7020</v>
      </c>
      <c r="E314" s="19" t="s">
        <v>7730</v>
      </c>
      <c r="F314" s="19">
        <v>3.1769966035204898E-4</v>
      </c>
      <c r="G314" s="19">
        <v>3.4967134045731899E-3</v>
      </c>
      <c r="H314" s="19">
        <v>2.3961508217696702E-3</v>
      </c>
      <c r="I314" s="19" t="s">
        <v>7579</v>
      </c>
      <c r="J314" s="19">
        <v>5</v>
      </c>
    </row>
    <row r="315" spans="1:10" x14ac:dyDescent="0.3">
      <c r="A315" s="19" t="s">
        <v>6631</v>
      </c>
      <c r="B315" s="19" t="s">
        <v>7731</v>
      </c>
      <c r="C315" s="19" t="s">
        <v>7732</v>
      </c>
      <c r="D315" s="19" t="s">
        <v>7020</v>
      </c>
      <c r="E315" s="19" t="s">
        <v>7730</v>
      </c>
      <c r="F315" s="19">
        <v>3.1769966035204898E-4</v>
      </c>
      <c r="G315" s="19">
        <v>3.4967134045731899E-3</v>
      </c>
      <c r="H315" s="19">
        <v>2.3961508217696702E-3</v>
      </c>
      <c r="I315" s="19" t="s">
        <v>7579</v>
      </c>
      <c r="J315" s="19">
        <v>5</v>
      </c>
    </row>
    <row r="316" spans="1:10" x14ac:dyDescent="0.3">
      <c r="A316" s="19" t="s">
        <v>6631</v>
      </c>
      <c r="B316" s="19" t="s">
        <v>7733</v>
      </c>
      <c r="C316" s="19" t="s">
        <v>7734</v>
      </c>
      <c r="D316" s="19" t="s">
        <v>7020</v>
      </c>
      <c r="E316" s="19" t="s">
        <v>7730</v>
      </c>
      <c r="F316" s="19">
        <v>3.1769966035204898E-4</v>
      </c>
      <c r="G316" s="19">
        <v>3.4967134045731899E-3</v>
      </c>
      <c r="H316" s="19">
        <v>2.3961508217696702E-3</v>
      </c>
      <c r="I316" s="19" t="s">
        <v>7735</v>
      </c>
      <c r="J316" s="19">
        <v>5</v>
      </c>
    </row>
    <row r="317" spans="1:10" x14ac:dyDescent="0.3">
      <c r="A317" s="19" t="s">
        <v>6631</v>
      </c>
      <c r="B317" s="19" t="s">
        <v>7736</v>
      </c>
      <c r="C317" s="19" t="s">
        <v>7737</v>
      </c>
      <c r="D317" s="19" t="s">
        <v>7020</v>
      </c>
      <c r="E317" s="19" t="s">
        <v>7730</v>
      </c>
      <c r="F317" s="19">
        <v>3.1769966035204898E-4</v>
      </c>
      <c r="G317" s="19">
        <v>3.4967134045731899E-3</v>
      </c>
      <c r="H317" s="19">
        <v>2.3961508217696702E-3</v>
      </c>
      <c r="I317" s="19" t="s">
        <v>7738</v>
      </c>
      <c r="J317" s="19">
        <v>5</v>
      </c>
    </row>
    <row r="318" spans="1:10" x14ac:dyDescent="0.3">
      <c r="A318" s="19" t="s">
        <v>6631</v>
      </c>
      <c r="B318" s="19" t="s">
        <v>7739</v>
      </c>
      <c r="C318" s="19" t="s">
        <v>7740</v>
      </c>
      <c r="D318" s="19" t="s">
        <v>7439</v>
      </c>
      <c r="E318" s="19" t="s">
        <v>7144</v>
      </c>
      <c r="F318" s="19">
        <v>3.2884720763771302E-4</v>
      </c>
      <c r="G318" s="19">
        <v>3.5852618518237402E-3</v>
      </c>
      <c r="H318" s="19">
        <v>2.4568293533211499E-3</v>
      </c>
      <c r="I318" s="19" t="s">
        <v>7741</v>
      </c>
      <c r="J318" s="19">
        <v>3</v>
      </c>
    </row>
    <row r="319" spans="1:10" x14ac:dyDescent="0.3">
      <c r="A319" s="19" t="s">
        <v>6631</v>
      </c>
      <c r="B319" s="19" t="s">
        <v>7742</v>
      </c>
      <c r="C319" s="19" t="s">
        <v>7743</v>
      </c>
      <c r="D319" s="19" t="s">
        <v>7439</v>
      </c>
      <c r="E319" s="19" t="s">
        <v>7144</v>
      </c>
      <c r="F319" s="19">
        <v>3.2884720763771302E-4</v>
      </c>
      <c r="G319" s="19">
        <v>3.5852618518237402E-3</v>
      </c>
      <c r="H319" s="19">
        <v>2.4568293533211499E-3</v>
      </c>
      <c r="I319" s="19" t="s">
        <v>7692</v>
      </c>
      <c r="J319" s="19">
        <v>3</v>
      </c>
    </row>
    <row r="320" spans="1:10" x14ac:dyDescent="0.3">
      <c r="A320" s="19" t="s">
        <v>6631</v>
      </c>
      <c r="B320" s="19" t="s">
        <v>7744</v>
      </c>
      <c r="C320" s="19" t="s">
        <v>7745</v>
      </c>
      <c r="D320" s="19" t="s">
        <v>7439</v>
      </c>
      <c r="E320" s="19" t="s">
        <v>7144</v>
      </c>
      <c r="F320" s="19">
        <v>3.2884720763771302E-4</v>
      </c>
      <c r="G320" s="19">
        <v>3.5852618518237402E-3</v>
      </c>
      <c r="H320" s="19">
        <v>2.4568293533211499E-3</v>
      </c>
      <c r="I320" s="19" t="s">
        <v>7746</v>
      </c>
      <c r="J320" s="19">
        <v>3</v>
      </c>
    </row>
    <row r="321" spans="1:10" x14ac:dyDescent="0.3">
      <c r="A321" s="19" t="s">
        <v>6631</v>
      </c>
      <c r="B321" s="19" t="s">
        <v>7747</v>
      </c>
      <c r="C321" s="19" t="s">
        <v>7748</v>
      </c>
      <c r="D321" s="19" t="s">
        <v>7097</v>
      </c>
      <c r="E321" s="19" t="s">
        <v>7749</v>
      </c>
      <c r="F321" s="19">
        <v>3.3418750683880297E-4</v>
      </c>
      <c r="G321" s="19">
        <v>3.6320629661759601E-3</v>
      </c>
      <c r="H321" s="19">
        <v>2.4889001911736599E-3</v>
      </c>
      <c r="I321" s="19" t="s">
        <v>7750</v>
      </c>
      <c r="J321" s="19">
        <v>4</v>
      </c>
    </row>
    <row r="322" spans="1:10" x14ac:dyDescent="0.3">
      <c r="A322" s="19" t="s">
        <v>6631</v>
      </c>
      <c r="B322" s="19" t="s">
        <v>7751</v>
      </c>
      <c r="C322" s="19" t="s">
        <v>7752</v>
      </c>
      <c r="D322" s="19" t="s">
        <v>6815</v>
      </c>
      <c r="E322" s="19" t="s">
        <v>7753</v>
      </c>
      <c r="F322" s="19">
        <v>3.3883544130969902E-4</v>
      </c>
      <c r="G322" s="19">
        <v>3.6615706362582898E-3</v>
      </c>
      <c r="H322" s="19">
        <v>2.5091205580541299E-3</v>
      </c>
      <c r="I322" s="19" t="s">
        <v>7754</v>
      </c>
      <c r="J322" s="19">
        <v>8</v>
      </c>
    </row>
    <row r="323" spans="1:10" x14ac:dyDescent="0.3">
      <c r="A323" s="19" t="s">
        <v>6631</v>
      </c>
      <c r="B323" s="19" t="s">
        <v>7755</v>
      </c>
      <c r="C323" s="19" t="s">
        <v>7756</v>
      </c>
      <c r="D323" s="19" t="s">
        <v>6794</v>
      </c>
      <c r="E323" s="19" t="s">
        <v>7757</v>
      </c>
      <c r="F323" s="19">
        <v>3.3901476038041901E-4</v>
      </c>
      <c r="G323" s="19">
        <v>3.6615706362582898E-3</v>
      </c>
      <c r="H323" s="19">
        <v>2.5091205580541299E-3</v>
      </c>
      <c r="I323" s="19" t="s">
        <v>7758</v>
      </c>
      <c r="J323" s="19">
        <v>6</v>
      </c>
    </row>
    <row r="324" spans="1:10" x14ac:dyDescent="0.3">
      <c r="A324" s="19" t="s">
        <v>6631</v>
      </c>
      <c r="B324" s="19" t="s">
        <v>7759</v>
      </c>
      <c r="C324" s="19" t="s">
        <v>7760</v>
      </c>
      <c r="D324" s="19" t="s">
        <v>6723</v>
      </c>
      <c r="E324" s="19" t="s">
        <v>7035</v>
      </c>
      <c r="F324" s="19">
        <v>3.4373820061174597E-4</v>
      </c>
      <c r="G324" s="19">
        <v>3.7010569612451099E-3</v>
      </c>
      <c r="H324" s="19">
        <v>2.5361788780016701E-3</v>
      </c>
      <c r="I324" s="19" t="s">
        <v>7583</v>
      </c>
      <c r="J324" s="19">
        <v>11</v>
      </c>
    </row>
    <row r="325" spans="1:10" x14ac:dyDescent="0.3">
      <c r="A325" s="19" t="s">
        <v>6631</v>
      </c>
      <c r="B325" s="19" t="s">
        <v>7761</v>
      </c>
      <c r="C325" s="19" t="s">
        <v>7762</v>
      </c>
      <c r="D325" s="19" t="s">
        <v>6728</v>
      </c>
      <c r="E325" s="19" t="s">
        <v>7170</v>
      </c>
      <c r="F325" s="19">
        <v>3.4525666346798601E-4</v>
      </c>
      <c r="G325" s="19">
        <v>3.7058973753669E-3</v>
      </c>
      <c r="H325" s="19">
        <v>2.5394958104847502E-3</v>
      </c>
      <c r="I325" s="19" t="s">
        <v>7763</v>
      </c>
      <c r="J325" s="19">
        <v>9</v>
      </c>
    </row>
    <row r="326" spans="1:10" x14ac:dyDescent="0.3">
      <c r="A326" s="19" t="s">
        <v>6631</v>
      </c>
      <c r="B326" s="19" t="s">
        <v>7764</v>
      </c>
      <c r="C326" s="19" t="s">
        <v>7765</v>
      </c>
      <c r="D326" s="19" t="s">
        <v>6794</v>
      </c>
      <c r="E326" s="19" t="s">
        <v>7071</v>
      </c>
      <c r="F326" s="19">
        <v>3.5769120081660698E-4</v>
      </c>
      <c r="G326" s="19">
        <v>3.8275166457752401E-3</v>
      </c>
      <c r="H326" s="19">
        <v>2.6228363880541998E-3</v>
      </c>
      <c r="I326" s="19" t="s">
        <v>7766</v>
      </c>
      <c r="J326" s="19">
        <v>6</v>
      </c>
    </row>
    <row r="327" spans="1:10" x14ac:dyDescent="0.3">
      <c r="A327" s="19" t="s">
        <v>6631</v>
      </c>
      <c r="B327" s="19" t="s">
        <v>7767</v>
      </c>
      <c r="C327" s="19" t="s">
        <v>7768</v>
      </c>
      <c r="D327" s="19" t="s">
        <v>7020</v>
      </c>
      <c r="E327" s="19" t="s">
        <v>6779</v>
      </c>
      <c r="F327" s="19">
        <v>3.6687279337971302E-4</v>
      </c>
      <c r="G327" s="19">
        <v>3.9136860758383499E-3</v>
      </c>
      <c r="H327" s="19">
        <v>2.6818846790542901E-3</v>
      </c>
      <c r="I327" s="19" t="s">
        <v>7769</v>
      </c>
      <c r="J327" s="19">
        <v>5</v>
      </c>
    </row>
    <row r="328" spans="1:10" x14ac:dyDescent="0.3">
      <c r="A328" s="19" t="s">
        <v>6631</v>
      </c>
      <c r="B328" s="19" t="s">
        <v>7770</v>
      </c>
      <c r="C328" s="19" t="s">
        <v>7771</v>
      </c>
      <c r="D328" s="19" t="s">
        <v>6847</v>
      </c>
      <c r="E328" s="19" t="s">
        <v>7772</v>
      </c>
      <c r="F328" s="19">
        <v>3.8810615236097799E-4</v>
      </c>
      <c r="G328" s="19">
        <v>4.1195335510766902E-3</v>
      </c>
      <c r="H328" s="19">
        <v>2.8229433075099299E-3</v>
      </c>
      <c r="I328" s="19" t="s">
        <v>7773</v>
      </c>
      <c r="J328" s="19">
        <v>13</v>
      </c>
    </row>
    <row r="329" spans="1:10" x14ac:dyDescent="0.3">
      <c r="A329" s="19" t="s">
        <v>6631</v>
      </c>
      <c r="B329" s="19" t="s">
        <v>7774</v>
      </c>
      <c r="C329" s="19" t="s">
        <v>7775</v>
      </c>
      <c r="D329" s="19" t="s">
        <v>6674</v>
      </c>
      <c r="E329" s="19" t="s">
        <v>6685</v>
      </c>
      <c r="F329" s="19">
        <v>3.8854556423480798E-4</v>
      </c>
      <c r="G329" s="19">
        <v>4.1195335510766902E-3</v>
      </c>
      <c r="H329" s="19">
        <v>2.8229433075099299E-3</v>
      </c>
      <c r="I329" s="19" t="s">
        <v>7776</v>
      </c>
      <c r="J329" s="19">
        <v>10</v>
      </c>
    </row>
    <row r="330" spans="1:10" x14ac:dyDescent="0.3">
      <c r="A330" s="19" t="s">
        <v>6631</v>
      </c>
      <c r="B330" s="19" t="s">
        <v>7777</v>
      </c>
      <c r="C330" s="19" t="s">
        <v>7778</v>
      </c>
      <c r="D330" s="19" t="s">
        <v>6847</v>
      </c>
      <c r="E330" s="19" t="s">
        <v>7779</v>
      </c>
      <c r="F330" s="19">
        <v>3.9613840841001602E-4</v>
      </c>
      <c r="G330" s="19">
        <v>4.1851907800103802E-3</v>
      </c>
      <c r="H330" s="19">
        <v>2.8679354486613401E-3</v>
      </c>
      <c r="I330" s="19" t="s">
        <v>7773</v>
      </c>
      <c r="J330" s="19">
        <v>13</v>
      </c>
    </row>
    <row r="331" spans="1:10" x14ac:dyDescent="0.3">
      <c r="A331" s="19" t="s">
        <v>6631</v>
      </c>
      <c r="B331" s="19" t="s">
        <v>7780</v>
      </c>
      <c r="C331" s="19" t="s">
        <v>7781</v>
      </c>
      <c r="D331" s="19" t="s">
        <v>6674</v>
      </c>
      <c r="E331" s="19" t="s">
        <v>7782</v>
      </c>
      <c r="F331" s="19">
        <v>3.9920101593637599E-4</v>
      </c>
      <c r="G331" s="19">
        <v>4.1851907800103802E-3</v>
      </c>
      <c r="H331" s="19">
        <v>2.8679354486613401E-3</v>
      </c>
      <c r="I331" s="19" t="s">
        <v>7783</v>
      </c>
      <c r="J331" s="19">
        <v>10</v>
      </c>
    </row>
    <row r="332" spans="1:10" x14ac:dyDescent="0.3">
      <c r="A332" s="19" t="s">
        <v>6631</v>
      </c>
      <c r="B332" s="19" t="s">
        <v>7784</v>
      </c>
      <c r="C332" s="19" t="s">
        <v>7785</v>
      </c>
      <c r="D332" s="19" t="s">
        <v>7439</v>
      </c>
      <c r="E332" s="19" t="s">
        <v>7166</v>
      </c>
      <c r="F332" s="19">
        <v>4.0198111616482698E-4</v>
      </c>
      <c r="G332" s="19">
        <v>4.1851907800103802E-3</v>
      </c>
      <c r="H332" s="19">
        <v>2.8679354486613401E-3</v>
      </c>
      <c r="I332" s="19" t="s">
        <v>7786</v>
      </c>
      <c r="J332" s="19">
        <v>3</v>
      </c>
    </row>
    <row r="333" spans="1:10" x14ac:dyDescent="0.3">
      <c r="A333" s="19" t="s">
        <v>6631</v>
      </c>
      <c r="B333" s="19" t="s">
        <v>7787</v>
      </c>
      <c r="C333" s="19" t="s">
        <v>7788</v>
      </c>
      <c r="D333" s="19" t="s">
        <v>7439</v>
      </c>
      <c r="E333" s="19" t="s">
        <v>7166</v>
      </c>
      <c r="F333" s="19">
        <v>4.0198111616482698E-4</v>
      </c>
      <c r="G333" s="19">
        <v>4.1851907800103802E-3</v>
      </c>
      <c r="H333" s="19">
        <v>2.8679354486613401E-3</v>
      </c>
      <c r="I333" s="19" t="s">
        <v>7689</v>
      </c>
      <c r="J333" s="19">
        <v>3</v>
      </c>
    </row>
    <row r="334" spans="1:10" x14ac:dyDescent="0.3">
      <c r="A334" s="19" t="s">
        <v>6631</v>
      </c>
      <c r="B334" s="19" t="s">
        <v>7789</v>
      </c>
      <c r="C334" s="19" t="s">
        <v>7790</v>
      </c>
      <c r="D334" s="19" t="s">
        <v>7439</v>
      </c>
      <c r="E334" s="19" t="s">
        <v>7166</v>
      </c>
      <c r="F334" s="19">
        <v>4.0198111616482698E-4</v>
      </c>
      <c r="G334" s="19">
        <v>4.1851907800103802E-3</v>
      </c>
      <c r="H334" s="19">
        <v>2.8679354486613401E-3</v>
      </c>
      <c r="I334" s="19" t="s">
        <v>7686</v>
      </c>
      <c r="J334" s="19">
        <v>3</v>
      </c>
    </row>
    <row r="335" spans="1:10" x14ac:dyDescent="0.3">
      <c r="A335" s="19" t="s">
        <v>6631</v>
      </c>
      <c r="B335" s="19" t="s">
        <v>7791</v>
      </c>
      <c r="C335" s="19" t="s">
        <v>7792</v>
      </c>
      <c r="D335" s="19" t="s">
        <v>7439</v>
      </c>
      <c r="E335" s="19" t="s">
        <v>7166</v>
      </c>
      <c r="F335" s="19">
        <v>4.0198111616482698E-4</v>
      </c>
      <c r="G335" s="19">
        <v>4.1851907800103802E-3</v>
      </c>
      <c r="H335" s="19">
        <v>2.8679354486613401E-3</v>
      </c>
      <c r="I335" s="19" t="s">
        <v>7793</v>
      </c>
      <c r="J335" s="19">
        <v>3</v>
      </c>
    </row>
    <row r="336" spans="1:10" x14ac:dyDescent="0.3">
      <c r="A336" s="19" t="s">
        <v>6631</v>
      </c>
      <c r="B336" s="19" t="s">
        <v>7794</v>
      </c>
      <c r="C336" s="19" t="s">
        <v>7795</v>
      </c>
      <c r="D336" s="19" t="s">
        <v>7097</v>
      </c>
      <c r="E336" s="19" t="s">
        <v>7796</v>
      </c>
      <c r="F336" s="19">
        <v>4.1277708665752103E-4</v>
      </c>
      <c r="G336" s="19">
        <v>4.2779142011043899E-3</v>
      </c>
      <c r="H336" s="19">
        <v>2.9314749144239999E-3</v>
      </c>
      <c r="I336" s="19" t="s">
        <v>7797</v>
      </c>
      <c r="J336" s="19">
        <v>4</v>
      </c>
    </row>
    <row r="337" spans="1:10" x14ac:dyDescent="0.3">
      <c r="A337" s="19" t="s">
        <v>6631</v>
      </c>
      <c r="B337" s="19" t="s">
        <v>7798</v>
      </c>
      <c r="C337" s="19" t="s">
        <v>7799</v>
      </c>
      <c r="D337" s="19" t="s">
        <v>6785</v>
      </c>
      <c r="E337" s="19" t="s">
        <v>7800</v>
      </c>
      <c r="F337" s="19">
        <v>4.1335484781366302E-4</v>
      </c>
      <c r="G337" s="19">
        <v>4.2779142011043899E-3</v>
      </c>
      <c r="H337" s="19">
        <v>2.9314749144239999E-3</v>
      </c>
      <c r="I337" s="19" t="s">
        <v>7676</v>
      </c>
      <c r="J337" s="19">
        <v>7</v>
      </c>
    </row>
    <row r="338" spans="1:10" x14ac:dyDescent="0.3">
      <c r="A338" s="19" t="s">
        <v>6631</v>
      </c>
      <c r="B338" s="19" t="s">
        <v>7801</v>
      </c>
      <c r="C338" s="19" t="s">
        <v>7802</v>
      </c>
      <c r="D338" s="19" t="s">
        <v>6794</v>
      </c>
      <c r="E338" s="19" t="s">
        <v>7803</v>
      </c>
      <c r="F338" s="19">
        <v>4.1858962278913398E-4</v>
      </c>
      <c r="G338" s="19">
        <v>4.3191970899105004E-3</v>
      </c>
      <c r="H338" s="19">
        <v>2.95976434409485E-3</v>
      </c>
      <c r="I338" s="19" t="s">
        <v>7804</v>
      </c>
      <c r="J338" s="19">
        <v>6</v>
      </c>
    </row>
    <row r="339" spans="1:10" x14ac:dyDescent="0.3">
      <c r="A339" s="19" t="s">
        <v>6631</v>
      </c>
      <c r="B339" s="19" t="s">
        <v>7805</v>
      </c>
      <c r="C339" s="19" t="s">
        <v>7806</v>
      </c>
      <c r="D339" s="19" t="s">
        <v>6723</v>
      </c>
      <c r="E339" s="19" t="s">
        <v>7807</v>
      </c>
      <c r="F339" s="19">
        <v>4.2837071442280202E-4</v>
      </c>
      <c r="G339" s="19">
        <v>4.4070067267176702E-3</v>
      </c>
      <c r="H339" s="19">
        <v>3.0199365998821301E-3</v>
      </c>
      <c r="I339" s="19" t="s">
        <v>7808</v>
      </c>
      <c r="J339" s="19">
        <v>11</v>
      </c>
    </row>
    <row r="340" spans="1:10" x14ac:dyDescent="0.3">
      <c r="A340" s="19" t="s">
        <v>6631</v>
      </c>
      <c r="B340" s="19" t="s">
        <v>7809</v>
      </c>
      <c r="C340" s="19" t="s">
        <v>7810</v>
      </c>
      <c r="D340" s="19" t="s">
        <v>6674</v>
      </c>
      <c r="E340" s="19" t="s">
        <v>7811</v>
      </c>
      <c r="F340" s="19">
        <v>4.3263895734018998E-4</v>
      </c>
      <c r="G340" s="19">
        <v>4.4377493050249701E-3</v>
      </c>
      <c r="H340" s="19">
        <v>3.0410031974986299E-3</v>
      </c>
      <c r="I340" s="19" t="s">
        <v>7812</v>
      </c>
      <c r="J340" s="19">
        <v>10</v>
      </c>
    </row>
    <row r="341" spans="1:10" x14ac:dyDescent="0.3">
      <c r="A341" s="19" t="s">
        <v>6631</v>
      </c>
      <c r="B341" s="19" t="s">
        <v>7813</v>
      </c>
      <c r="C341" s="19" t="s">
        <v>7814</v>
      </c>
      <c r="D341" s="19" t="s">
        <v>6785</v>
      </c>
      <c r="E341" s="19" t="s">
        <v>7815</v>
      </c>
      <c r="F341" s="19">
        <v>4.4889059354418301E-4</v>
      </c>
      <c r="G341" s="19">
        <v>4.5805514808225896E-3</v>
      </c>
      <c r="H341" s="19">
        <v>3.1388595303740801E-3</v>
      </c>
      <c r="I341" s="19" t="s">
        <v>7816</v>
      </c>
      <c r="J341" s="19">
        <v>7</v>
      </c>
    </row>
    <row r="342" spans="1:10" x14ac:dyDescent="0.3">
      <c r="A342" s="19" t="s">
        <v>6631</v>
      </c>
      <c r="B342" s="19" t="s">
        <v>7817</v>
      </c>
      <c r="C342" s="19" t="s">
        <v>7818</v>
      </c>
      <c r="D342" s="19" t="s">
        <v>6664</v>
      </c>
      <c r="E342" s="19" t="s">
        <v>7819</v>
      </c>
      <c r="F342" s="19">
        <v>4.4920320261888702E-4</v>
      </c>
      <c r="G342" s="19">
        <v>4.5805514808225896E-3</v>
      </c>
      <c r="H342" s="19">
        <v>3.1388595303740801E-3</v>
      </c>
      <c r="I342" s="19" t="s">
        <v>7712</v>
      </c>
      <c r="J342" s="19">
        <v>12</v>
      </c>
    </row>
    <row r="343" spans="1:10" x14ac:dyDescent="0.3">
      <c r="A343" s="19" t="s">
        <v>6631</v>
      </c>
      <c r="B343" s="19" t="s">
        <v>7820</v>
      </c>
      <c r="C343" s="19" t="s">
        <v>7821</v>
      </c>
      <c r="D343" s="19" t="s">
        <v>6847</v>
      </c>
      <c r="E343" s="19" t="s">
        <v>7822</v>
      </c>
      <c r="F343" s="19">
        <v>4.56429207402935E-4</v>
      </c>
      <c r="G343" s="19">
        <v>4.6292182634641204E-3</v>
      </c>
      <c r="H343" s="19">
        <v>3.1722088323405699E-3</v>
      </c>
      <c r="I343" s="19" t="s">
        <v>7773</v>
      </c>
      <c r="J343" s="19">
        <v>13</v>
      </c>
    </row>
    <row r="344" spans="1:10" x14ac:dyDescent="0.3">
      <c r="A344" s="19" t="s">
        <v>6631</v>
      </c>
      <c r="B344" s="19" t="s">
        <v>7823</v>
      </c>
      <c r="C344" s="19" t="s">
        <v>7824</v>
      </c>
      <c r="D344" s="19" t="s">
        <v>7097</v>
      </c>
      <c r="E344" s="19" t="s">
        <v>7825</v>
      </c>
      <c r="F344" s="19">
        <v>4.5664627808039498E-4</v>
      </c>
      <c r="G344" s="19">
        <v>4.6292182634641204E-3</v>
      </c>
      <c r="H344" s="19">
        <v>3.1722088323405699E-3</v>
      </c>
      <c r="I344" s="19" t="s">
        <v>7416</v>
      </c>
      <c r="J344" s="19">
        <v>4</v>
      </c>
    </row>
    <row r="345" spans="1:10" x14ac:dyDescent="0.3">
      <c r="A345" s="19" t="s">
        <v>6631</v>
      </c>
      <c r="B345" s="19" t="s">
        <v>7826</v>
      </c>
      <c r="C345" s="19" t="s">
        <v>7827</v>
      </c>
      <c r="D345" s="19" t="s">
        <v>6723</v>
      </c>
      <c r="E345" s="19" t="s">
        <v>7828</v>
      </c>
      <c r="F345" s="19">
        <v>4.6020425974493398E-4</v>
      </c>
      <c r="G345" s="19">
        <v>4.6516856225530196E-3</v>
      </c>
      <c r="H345" s="19">
        <v>3.1876047698153002E-3</v>
      </c>
      <c r="I345" s="19" t="s">
        <v>7829</v>
      </c>
      <c r="J345" s="19">
        <v>11</v>
      </c>
    </row>
    <row r="346" spans="1:10" x14ac:dyDescent="0.3">
      <c r="A346" s="19" t="s">
        <v>6631</v>
      </c>
      <c r="B346" s="19" t="s">
        <v>7830</v>
      </c>
      <c r="C346" s="19" t="s">
        <v>7831</v>
      </c>
      <c r="D346" s="19" t="s">
        <v>6794</v>
      </c>
      <c r="E346" s="19" t="s">
        <v>6807</v>
      </c>
      <c r="F346" s="19">
        <v>4.6348586932325701E-4</v>
      </c>
      <c r="G346" s="19">
        <v>4.6576971273731404E-3</v>
      </c>
      <c r="H346" s="19">
        <v>3.1917242015639699E-3</v>
      </c>
      <c r="I346" s="19" t="s">
        <v>7832</v>
      </c>
      <c r="J346" s="19">
        <v>6</v>
      </c>
    </row>
    <row r="347" spans="1:10" x14ac:dyDescent="0.3">
      <c r="A347" s="19" t="s">
        <v>6631</v>
      </c>
      <c r="B347" s="19" t="s">
        <v>7833</v>
      </c>
      <c r="C347" s="19" t="s">
        <v>7834</v>
      </c>
      <c r="D347" s="19" t="s">
        <v>6794</v>
      </c>
      <c r="E347" s="19" t="s">
        <v>6807</v>
      </c>
      <c r="F347" s="19">
        <v>4.6348586932325701E-4</v>
      </c>
      <c r="G347" s="19">
        <v>4.6576971273731404E-3</v>
      </c>
      <c r="H347" s="19">
        <v>3.1917242015639699E-3</v>
      </c>
      <c r="I347" s="19" t="s">
        <v>7835</v>
      </c>
      <c r="J347" s="19">
        <v>6</v>
      </c>
    </row>
    <row r="348" spans="1:10" x14ac:dyDescent="0.3">
      <c r="A348" s="19" t="s">
        <v>6631</v>
      </c>
      <c r="B348" s="19" t="s">
        <v>7836</v>
      </c>
      <c r="C348" s="19" t="s">
        <v>7837</v>
      </c>
      <c r="D348" s="19" t="s">
        <v>6785</v>
      </c>
      <c r="E348" s="19" t="s">
        <v>7838</v>
      </c>
      <c r="F348" s="19">
        <v>4.6755070625620701E-4</v>
      </c>
      <c r="G348" s="19">
        <v>4.6849661808967399E-3</v>
      </c>
      <c r="H348" s="19">
        <v>3.2104105385465801E-3</v>
      </c>
      <c r="I348" s="19" t="s">
        <v>7839</v>
      </c>
      <c r="J348" s="19">
        <v>7</v>
      </c>
    </row>
    <row r="349" spans="1:10" x14ac:dyDescent="0.3">
      <c r="A349" s="19" t="s">
        <v>6631</v>
      </c>
      <c r="B349" s="19" t="s">
        <v>7840</v>
      </c>
      <c r="C349" s="19" t="s">
        <v>7841</v>
      </c>
      <c r="D349" s="19" t="s">
        <v>7439</v>
      </c>
      <c r="E349" s="19" t="s">
        <v>7212</v>
      </c>
      <c r="F349" s="19">
        <v>4.8480007143391002E-4</v>
      </c>
      <c r="G349" s="19">
        <v>4.8160511394308497E-3</v>
      </c>
      <c r="H349" s="19">
        <v>3.3002375545960901E-3</v>
      </c>
      <c r="I349" s="19" t="s">
        <v>7842</v>
      </c>
      <c r="J349" s="19">
        <v>3</v>
      </c>
    </row>
    <row r="350" spans="1:10" x14ac:dyDescent="0.3">
      <c r="A350" s="19" t="s">
        <v>6631</v>
      </c>
      <c r="B350" s="19" t="s">
        <v>7843</v>
      </c>
      <c r="C350" s="19" t="s">
        <v>7844</v>
      </c>
      <c r="D350" s="19" t="s">
        <v>7439</v>
      </c>
      <c r="E350" s="19" t="s">
        <v>7212</v>
      </c>
      <c r="F350" s="19">
        <v>4.8480007143391002E-4</v>
      </c>
      <c r="G350" s="19">
        <v>4.8160511394308497E-3</v>
      </c>
      <c r="H350" s="19">
        <v>3.3002375545960901E-3</v>
      </c>
      <c r="I350" s="19" t="s">
        <v>7845</v>
      </c>
      <c r="J350" s="19">
        <v>3</v>
      </c>
    </row>
    <row r="351" spans="1:10" x14ac:dyDescent="0.3">
      <c r="A351" s="19" t="s">
        <v>6631</v>
      </c>
      <c r="B351" s="19" t="s">
        <v>7846</v>
      </c>
      <c r="C351" s="19" t="s">
        <v>7847</v>
      </c>
      <c r="D351" s="19" t="s">
        <v>7439</v>
      </c>
      <c r="E351" s="19" t="s">
        <v>7212</v>
      </c>
      <c r="F351" s="19">
        <v>4.8480007143391002E-4</v>
      </c>
      <c r="G351" s="19">
        <v>4.8160511394308497E-3</v>
      </c>
      <c r="H351" s="19">
        <v>3.3002375545960901E-3</v>
      </c>
      <c r="I351" s="19" t="s">
        <v>7848</v>
      </c>
      <c r="J351" s="19">
        <v>3</v>
      </c>
    </row>
    <row r="352" spans="1:10" x14ac:dyDescent="0.3">
      <c r="A352" s="19" t="s">
        <v>6631</v>
      </c>
      <c r="B352" s="19" t="s">
        <v>7849</v>
      </c>
      <c r="C352" s="19" t="s">
        <v>7850</v>
      </c>
      <c r="D352" s="19" t="s">
        <v>6794</v>
      </c>
      <c r="E352" s="19" t="s">
        <v>7851</v>
      </c>
      <c r="F352" s="19">
        <v>4.87296912722922E-4</v>
      </c>
      <c r="G352" s="19">
        <v>4.8270239897439202E-3</v>
      </c>
      <c r="H352" s="19">
        <v>3.3077567880169501E-3</v>
      </c>
      <c r="I352" s="19" t="s">
        <v>7852</v>
      </c>
      <c r="J352" s="19">
        <v>6</v>
      </c>
    </row>
    <row r="353" spans="1:10" x14ac:dyDescent="0.3">
      <c r="A353" s="19" t="s">
        <v>6631</v>
      </c>
      <c r="B353" s="19" t="s">
        <v>7853</v>
      </c>
      <c r="C353" s="19" t="s">
        <v>7854</v>
      </c>
      <c r="D353" s="19" t="s">
        <v>7097</v>
      </c>
      <c r="E353" s="19" t="s">
        <v>7268</v>
      </c>
      <c r="F353" s="19">
        <v>5.0373958050690503E-4</v>
      </c>
      <c r="G353" s="19">
        <v>4.9608804869105501E-3</v>
      </c>
      <c r="H353" s="19">
        <v>3.3994830230768599E-3</v>
      </c>
      <c r="I353" s="19" t="s">
        <v>7251</v>
      </c>
      <c r="J353" s="19">
        <v>4</v>
      </c>
    </row>
    <row r="354" spans="1:10" x14ac:dyDescent="0.3">
      <c r="A354" s="19" t="s">
        <v>6631</v>
      </c>
      <c r="B354" s="19" t="s">
        <v>7855</v>
      </c>
      <c r="C354" s="19" t="s">
        <v>7856</v>
      </c>
      <c r="D354" s="19" t="s">
        <v>7097</v>
      </c>
      <c r="E354" s="19" t="s">
        <v>7268</v>
      </c>
      <c r="F354" s="19">
        <v>5.0373958050690503E-4</v>
      </c>
      <c r="G354" s="19">
        <v>4.9608804869105501E-3</v>
      </c>
      <c r="H354" s="19">
        <v>3.3994830230768599E-3</v>
      </c>
      <c r="I354" s="19" t="s">
        <v>7857</v>
      </c>
      <c r="J354" s="19">
        <v>4</v>
      </c>
    </row>
    <row r="355" spans="1:10" x14ac:dyDescent="0.3">
      <c r="A355" s="19" t="s">
        <v>6631</v>
      </c>
      <c r="B355" s="19" t="s">
        <v>7858</v>
      </c>
      <c r="C355" s="19" t="s">
        <v>7859</v>
      </c>
      <c r="D355" s="19" t="s">
        <v>6723</v>
      </c>
      <c r="E355" s="19" t="s">
        <v>7860</v>
      </c>
      <c r="F355" s="19">
        <v>5.0571492412780996E-4</v>
      </c>
      <c r="G355" s="19">
        <v>4.9608804869105501E-3</v>
      </c>
      <c r="H355" s="19">
        <v>3.3994830230768599E-3</v>
      </c>
      <c r="I355" s="19" t="s">
        <v>7861</v>
      </c>
      <c r="J355" s="19">
        <v>11</v>
      </c>
    </row>
    <row r="356" spans="1:10" x14ac:dyDescent="0.3">
      <c r="A356" s="19" t="s">
        <v>6631</v>
      </c>
      <c r="B356" s="19" t="s">
        <v>7862</v>
      </c>
      <c r="C356" s="19" t="s">
        <v>7863</v>
      </c>
      <c r="D356" s="19" t="s">
        <v>6674</v>
      </c>
      <c r="E356" s="19" t="s">
        <v>7864</v>
      </c>
      <c r="F356" s="19">
        <v>5.06533513806269E-4</v>
      </c>
      <c r="G356" s="19">
        <v>4.9608804869105501E-3</v>
      </c>
      <c r="H356" s="19">
        <v>3.3994830230768599E-3</v>
      </c>
      <c r="I356" s="19" t="s">
        <v>7865</v>
      </c>
      <c r="J356" s="19">
        <v>10</v>
      </c>
    </row>
    <row r="357" spans="1:10" x14ac:dyDescent="0.3">
      <c r="A357" s="19" t="s">
        <v>6631</v>
      </c>
      <c r="B357" s="19" t="s">
        <v>7866</v>
      </c>
      <c r="C357" s="19" t="s">
        <v>7867</v>
      </c>
      <c r="D357" s="19" t="s">
        <v>7020</v>
      </c>
      <c r="E357" s="19" t="s">
        <v>7356</v>
      </c>
      <c r="F357" s="19">
        <v>5.1493542128532401E-4</v>
      </c>
      <c r="G357" s="19">
        <v>5.0289608608344097E-3</v>
      </c>
      <c r="H357" s="19">
        <v>3.4461356437093401E-3</v>
      </c>
      <c r="I357" s="19" t="s">
        <v>7868</v>
      </c>
      <c r="J357" s="19">
        <v>5</v>
      </c>
    </row>
    <row r="358" spans="1:10" x14ac:dyDescent="0.3">
      <c r="A358" s="19" t="s">
        <v>6631</v>
      </c>
      <c r="B358" s="19" t="s">
        <v>7869</v>
      </c>
      <c r="C358" s="19" t="s">
        <v>7870</v>
      </c>
      <c r="D358" s="19" t="s">
        <v>6794</v>
      </c>
      <c r="E358" s="19" t="s">
        <v>7871</v>
      </c>
      <c r="F358" s="19">
        <v>5.3777112987563795E-4</v>
      </c>
      <c r="G358" s="19">
        <v>5.2372261440416703E-3</v>
      </c>
      <c r="H358" s="19">
        <v>3.5888510944095601E-3</v>
      </c>
      <c r="I358" s="19" t="s">
        <v>7872</v>
      </c>
      <c r="J358" s="19">
        <v>6</v>
      </c>
    </row>
    <row r="359" spans="1:10" x14ac:dyDescent="0.3">
      <c r="A359" s="19" t="s">
        <v>6631</v>
      </c>
      <c r="B359" s="19" t="s">
        <v>7873</v>
      </c>
      <c r="C359" s="19" t="s">
        <v>7874</v>
      </c>
      <c r="D359" s="19" t="s">
        <v>6815</v>
      </c>
      <c r="E359" s="19" t="s">
        <v>7875</v>
      </c>
      <c r="F359" s="19">
        <v>5.5045856969426798E-4</v>
      </c>
      <c r="G359" s="19">
        <v>5.3457699191317197E-3</v>
      </c>
      <c r="H359" s="19">
        <v>3.6632315842546402E-3</v>
      </c>
      <c r="I359" s="19" t="s">
        <v>7876</v>
      </c>
      <c r="J359" s="19">
        <v>8</v>
      </c>
    </row>
    <row r="360" spans="1:10" x14ac:dyDescent="0.3">
      <c r="A360" s="19" t="s">
        <v>6631</v>
      </c>
      <c r="B360" s="19" t="s">
        <v>7877</v>
      </c>
      <c r="C360" s="19" t="s">
        <v>7878</v>
      </c>
      <c r="D360" s="19" t="s">
        <v>7097</v>
      </c>
      <c r="E360" s="19" t="s">
        <v>6995</v>
      </c>
      <c r="F360" s="19">
        <v>5.5418881872354702E-4</v>
      </c>
      <c r="G360" s="19">
        <v>5.3592233414257199E-3</v>
      </c>
      <c r="H360" s="19">
        <v>3.67245064946119E-3</v>
      </c>
      <c r="I360" s="19" t="s">
        <v>7879</v>
      </c>
      <c r="J360" s="19">
        <v>4</v>
      </c>
    </row>
    <row r="361" spans="1:10" x14ac:dyDescent="0.3">
      <c r="A361" s="19" t="s">
        <v>6631</v>
      </c>
      <c r="B361" s="19" t="s">
        <v>7880</v>
      </c>
      <c r="C361" s="19" t="s">
        <v>7881</v>
      </c>
      <c r="D361" s="19" t="s">
        <v>6723</v>
      </c>
      <c r="E361" s="19" t="s">
        <v>6711</v>
      </c>
      <c r="F361" s="19">
        <v>5.5493544262239197E-4</v>
      </c>
      <c r="G361" s="19">
        <v>5.3592233414257199E-3</v>
      </c>
      <c r="H361" s="19">
        <v>3.67245064946119E-3</v>
      </c>
      <c r="I361" s="19" t="s">
        <v>7882</v>
      </c>
      <c r="J361" s="19">
        <v>11</v>
      </c>
    </row>
    <row r="362" spans="1:10" x14ac:dyDescent="0.3">
      <c r="A362" s="19" t="s">
        <v>6631</v>
      </c>
      <c r="B362" s="19" t="s">
        <v>7883</v>
      </c>
      <c r="C362" s="19" t="s">
        <v>7884</v>
      </c>
      <c r="D362" s="19" t="s">
        <v>6815</v>
      </c>
      <c r="E362" s="19" t="s">
        <v>6740</v>
      </c>
      <c r="F362" s="19">
        <v>5.6893847511098002E-4</v>
      </c>
      <c r="G362" s="19">
        <v>5.4791935922493496E-3</v>
      </c>
      <c r="H362" s="19">
        <v>3.7546612231739202E-3</v>
      </c>
      <c r="I362" s="19" t="s">
        <v>7885</v>
      </c>
      <c r="J362" s="19">
        <v>8</v>
      </c>
    </row>
    <row r="363" spans="1:10" x14ac:dyDescent="0.3">
      <c r="A363" s="19" t="s">
        <v>6631</v>
      </c>
      <c r="B363" s="19" t="s">
        <v>7886</v>
      </c>
      <c r="C363" s="19" t="s">
        <v>7887</v>
      </c>
      <c r="D363" s="19" t="s">
        <v>7439</v>
      </c>
      <c r="E363" s="19" t="s">
        <v>7888</v>
      </c>
      <c r="F363" s="19">
        <v>5.7780505372662702E-4</v>
      </c>
      <c r="G363" s="19">
        <v>5.5491693109978304E-3</v>
      </c>
      <c r="H363" s="19">
        <v>3.8026126440034902E-3</v>
      </c>
      <c r="I363" s="19" t="s">
        <v>7889</v>
      </c>
      <c r="J363" s="19">
        <v>3</v>
      </c>
    </row>
    <row r="364" spans="1:10" x14ac:dyDescent="0.3">
      <c r="A364" s="19" t="s">
        <v>6631</v>
      </c>
      <c r="B364" s="19" t="s">
        <v>7890</v>
      </c>
      <c r="C364" s="19" t="s">
        <v>7891</v>
      </c>
      <c r="D364" s="19" t="s">
        <v>6723</v>
      </c>
      <c r="E364" s="19" t="s">
        <v>7892</v>
      </c>
      <c r="F364" s="19">
        <v>5.8100954514477704E-4</v>
      </c>
      <c r="G364" s="19">
        <v>5.5645306436932097E-3</v>
      </c>
      <c r="H364" s="19">
        <v>3.8131391200690902E-3</v>
      </c>
      <c r="I364" s="19" t="s">
        <v>7893</v>
      </c>
      <c r="J364" s="19">
        <v>11</v>
      </c>
    </row>
    <row r="365" spans="1:10" x14ac:dyDescent="0.3">
      <c r="A365" s="19" t="s">
        <v>6631</v>
      </c>
      <c r="B365" s="19" t="s">
        <v>7894</v>
      </c>
      <c r="C365" s="19" t="s">
        <v>7895</v>
      </c>
      <c r="D365" s="19" t="s">
        <v>7020</v>
      </c>
      <c r="E365" s="19" t="s">
        <v>6696</v>
      </c>
      <c r="F365" s="19">
        <v>5.8526956934265898E-4</v>
      </c>
      <c r="G365" s="19">
        <v>5.5745318596456001E-3</v>
      </c>
      <c r="H365" s="19">
        <v>3.81999253327467E-3</v>
      </c>
      <c r="I365" s="19" t="s">
        <v>7579</v>
      </c>
      <c r="J365" s="19">
        <v>5</v>
      </c>
    </row>
    <row r="366" spans="1:10" x14ac:dyDescent="0.3">
      <c r="A366" s="19" t="s">
        <v>6631</v>
      </c>
      <c r="B366" s="19" t="s">
        <v>7896</v>
      </c>
      <c r="C366" s="19" t="s">
        <v>7897</v>
      </c>
      <c r="D366" s="19" t="s">
        <v>7020</v>
      </c>
      <c r="E366" s="19" t="s">
        <v>6696</v>
      </c>
      <c r="F366" s="19">
        <v>5.8526956934265898E-4</v>
      </c>
      <c r="G366" s="19">
        <v>5.5745318596456001E-3</v>
      </c>
      <c r="H366" s="19">
        <v>3.81999253327467E-3</v>
      </c>
      <c r="I366" s="19" t="s">
        <v>7579</v>
      </c>
      <c r="J366" s="19">
        <v>5</v>
      </c>
    </row>
    <row r="367" spans="1:10" x14ac:dyDescent="0.3">
      <c r="A367" s="19" t="s">
        <v>6631</v>
      </c>
      <c r="B367" s="19" t="s">
        <v>7898</v>
      </c>
      <c r="C367" s="19" t="s">
        <v>7899</v>
      </c>
      <c r="D367" s="19" t="s">
        <v>6815</v>
      </c>
      <c r="E367" s="19" t="s">
        <v>6917</v>
      </c>
      <c r="F367" s="19">
        <v>5.8791730449758402E-4</v>
      </c>
      <c r="G367" s="19">
        <v>5.5844090265565003E-3</v>
      </c>
      <c r="H367" s="19">
        <v>3.8267609408826099E-3</v>
      </c>
      <c r="I367" s="19" t="s">
        <v>7900</v>
      </c>
      <c r="J367" s="19">
        <v>8</v>
      </c>
    </row>
    <row r="368" spans="1:10" x14ac:dyDescent="0.3">
      <c r="A368" s="19" t="s">
        <v>6631</v>
      </c>
      <c r="B368" s="19" t="s">
        <v>7901</v>
      </c>
      <c r="C368" s="19" t="s">
        <v>7902</v>
      </c>
      <c r="D368" s="19" t="s">
        <v>6794</v>
      </c>
      <c r="E368" s="19" t="s">
        <v>6830</v>
      </c>
      <c r="F368" s="19">
        <v>5.9222047300477995E-4</v>
      </c>
      <c r="G368" s="19">
        <v>5.6099136063048399E-3</v>
      </c>
      <c r="H368" s="19">
        <v>3.8442381581011999E-3</v>
      </c>
      <c r="I368" s="19" t="s">
        <v>7903</v>
      </c>
      <c r="J368" s="19">
        <v>6</v>
      </c>
    </row>
    <row r="369" spans="1:10" x14ac:dyDescent="0.3">
      <c r="A369" s="19" t="s">
        <v>6631</v>
      </c>
      <c r="B369" s="19" t="s">
        <v>7904</v>
      </c>
      <c r="C369" s="19" t="s">
        <v>7905</v>
      </c>
      <c r="D369" s="19" t="s">
        <v>7097</v>
      </c>
      <c r="E369" s="19" t="s">
        <v>6729</v>
      </c>
      <c r="F369" s="19">
        <v>6.0812644880311995E-4</v>
      </c>
      <c r="G369" s="19">
        <v>5.7448893678485498E-3</v>
      </c>
      <c r="H369" s="19">
        <v>3.9367313780256496E-3</v>
      </c>
      <c r="I369" s="19" t="s">
        <v>7906</v>
      </c>
      <c r="J369" s="19">
        <v>4</v>
      </c>
    </row>
    <row r="370" spans="1:10" x14ac:dyDescent="0.3">
      <c r="A370" s="19" t="s">
        <v>6631</v>
      </c>
      <c r="B370" s="19" t="s">
        <v>7907</v>
      </c>
      <c r="C370" s="19" t="s">
        <v>7908</v>
      </c>
      <c r="D370" s="19" t="s">
        <v>6785</v>
      </c>
      <c r="E370" s="19" t="s">
        <v>7909</v>
      </c>
      <c r="F370" s="19">
        <v>6.1618837721867604E-4</v>
      </c>
      <c r="G370" s="19">
        <v>5.8052312603726897E-3</v>
      </c>
      <c r="H370" s="19">
        <v>3.9780811423986004E-3</v>
      </c>
      <c r="I370" s="19" t="s">
        <v>7670</v>
      </c>
      <c r="J370" s="19">
        <v>7</v>
      </c>
    </row>
    <row r="371" spans="1:10" x14ac:dyDescent="0.3">
      <c r="A371" s="19" t="s">
        <v>6631</v>
      </c>
      <c r="B371" s="19" t="s">
        <v>7910</v>
      </c>
      <c r="C371" s="19" t="s">
        <v>7911</v>
      </c>
      <c r="D371" s="19" t="s">
        <v>7020</v>
      </c>
      <c r="E371" s="19" t="s">
        <v>6645</v>
      </c>
      <c r="F371" s="19">
        <v>6.2302476779097199E-4</v>
      </c>
      <c r="G371" s="19">
        <v>5.8221748515668399E-3</v>
      </c>
      <c r="H371" s="19">
        <v>3.9896918737529399E-3</v>
      </c>
      <c r="I371" s="19" t="s">
        <v>7912</v>
      </c>
      <c r="J371" s="19">
        <v>5</v>
      </c>
    </row>
    <row r="372" spans="1:10" x14ac:dyDescent="0.3">
      <c r="A372" s="19" t="s">
        <v>6631</v>
      </c>
      <c r="B372" s="19" t="s">
        <v>7913</v>
      </c>
      <c r="C372" s="19" t="s">
        <v>7914</v>
      </c>
      <c r="D372" s="19" t="s">
        <v>7020</v>
      </c>
      <c r="E372" s="19" t="s">
        <v>6645</v>
      </c>
      <c r="F372" s="19">
        <v>6.2302476779097199E-4</v>
      </c>
      <c r="G372" s="19">
        <v>5.8221748515668399E-3</v>
      </c>
      <c r="H372" s="19">
        <v>3.9896918737529399E-3</v>
      </c>
      <c r="I372" s="19" t="s">
        <v>7915</v>
      </c>
      <c r="J372" s="19">
        <v>5</v>
      </c>
    </row>
    <row r="373" spans="1:10" x14ac:dyDescent="0.3">
      <c r="A373" s="19" t="s">
        <v>6631</v>
      </c>
      <c r="B373" s="19" t="s">
        <v>7916</v>
      </c>
      <c r="C373" s="19" t="s">
        <v>7917</v>
      </c>
      <c r="D373" s="19" t="s">
        <v>7020</v>
      </c>
      <c r="E373" s="19" t="s">
        <v>6645</v>
      </c>
      <c r="F373" s="19">
        <v>6.2302476779097199E-4</v>
      </c>
      <c r="G373" s="19">
        <v>5.8221748515668399E-3</v>
      </c>
      <c r="H373" s="19">
        <v>3.9896918737529399E-3</v>
      </c>
      <c r="I373" s="19" t="s">
        <v>7579</v>
      </c>
      <c r="J373" s="19">
        <v>5</v>
      </c>
    </row>
    <row r="374" spans="1:10" x14ac:dyDescent="0.3">
      <c r="A374" s="19" t="s">
        <v>6631</v>
      </c>
      <c r="B374" s="19" t="s">
        <v>7918</v>
      </c>
      <c r="C374" s="19" t="s">
        <v>7919</v>
      </c>
      <c r="D374" s="19" t="s">
        <v>6674</v>
      </c>
      <c r="E374" s="19" t="s">
        <v>6765</v>
      </c>
      <c r="F374" s="19">
        <v>6.5285100300668201E-4</v>
      </c>
      <c r="G374" s="19">
        <v>6.0845011489896903E-3</v>
      </c>
      <c r="H374" s="19">
        <v>4.16945306674047E-3</v>
      </c>
      <c r="I374" s="19" t="s">
        <v>7920</v>
      </c>
      <c r="J374" s="19">
        <v>10</v>
      </c>
    </row>
    <row r="375" spans="1:10" x14ac:dyDescent="0.3">
      <c r="A375" s="19" t="s">
        <v>6631</v>
      </c>
      <c r="B375" s="19" t="s">
        <v>7921</v>
      </c>
      <c r="C375" s="19" t="s">
        <v>7922</v>
      </c>
      <c r="D375" s="19" t="s">
        <v>7020</v>
      </c>
      <c r="E375" s="19" t="s">
        <v>7923</v>
      </c>
      <c r="F375" s="19">
        <v>6.6257634035021698E-4</v>
      </c>
      <c r="G375" s="19">
        <v>6.1421181069363697E-3</v>
      </c>
      <c r="H375" s="19">
        <v>4.2089355479044202E-3</v>
      </c>
      <c r="I375" s="19" t="s">
        <v>7924</v>
      </c>
      <c r="J375" s="19">
        <v>5</v>
      </c>
    </row>
    <row r="376" spans="1:10" x14ac:dyDescent="0.3">
      <c r="A376" s="19" t="s">
        <v>6631</v>
      </c>
      <c r="B376" s="19" t="s">
        <v>7925</v>
      </c>
      <c r="C376" s="19" t="s">
        <v>7926</v>
      </c>
      <c r="D376" s="19" t="s">
        <v>7020</v>
      </c>
      <c r="E376" s="19" t="s">
        <v>7923</v>
      </c>
      <c r="F376" s="19">
        <v>6.6257634035021698E-4</v>
      </c>
      <c r="G376" s="19">
        <v>6.1421181069363697E-3</v>
      </c>
      <c r="H376" s="19">
        <v>4.2089355479044202E-3</v>
      </c>
      <c r="I376" s="19" t="s">
        <v>7924</v>
      </c>
      <c r="J376" s="19">
        <v>5</v>
      </c>
    </row>
    <row r="377" spans="1:10" x14ac:dyDescent="0.3">
      <c r="A377" s="19" t="s">
        <v>6631</v>
      </c>
      <c r="B377" s="19" t="s">
        <v>7927</v>
      </c>
      <c r="C377" s="19" t="s">
        <v>7928</v>
      </c>
      <c r="D377" s="19" t="s">
        <v>7097</v>
      </c>
      <c r="E377" s="19" t="s">
        <v>7336</v>
      </c>
      <c r="F377" s="19">
        <v>6.6568545937162695E-4</v>
      </c>
      <c r="G377" s="19">
        <v>6.1544839670438101E-3</v>
      </c>
      <c r="H377" s="19">
        <v>4.2174093524259999E-3</v>
      </c>
      <c r="I377" s="19" t="s">
        <v>7296</v>
      </c>
      <c r="J377" s="19">
        <v>4</v>
      </c>
    </row>
    <row r="378" spans="1:10" x14ac:dyDescent="0.3">
      <c r="A378" s="19" t="s">
        <v>6631</v>
      </c>
      <c r="B378" s="19" t="s">
        <v>7929</v>
      </c>
      <c r="C378" s="19" t="s">
        <v>7930</v>
      </c>
      <c r="D378" s="19" t="s">
        <v>6728</v>
      </c>
      <c r="E378" s="19" t="s">
        <v>7931</v>
      </c>
      <c r="F378" s="19">
        <v>6.7945311633566896E-4</v>
      </c>
      <c r="G378" s="19">
        <v>6.2340212798569199E-3</v>
      </c>
      <c r="H378" s="19">
        <v>4.2719129320471401E-3</v>
      </c>
      <c r="I378" s="19" t="s">
        <v>7349</v>
      </c>
      <c r="J378" s="19">
        <v>9</v>
      </c>
    </row>
    <row r="379" spans="1:10" x14ac:dyDescent="0.3">
      <c r="A379" s="19" t="s">
        <v>6631</v>
      </c>
      <c r="B379" s="19" t="s">
        <v>7932</v>
      </c>
      <c r="C379" s="19" t="s">
        <v>7933</v>
      </c>
      <c r="D379" s="19" t="s">
        <v>7439</v>
      </c>
      <c r="E379" s="19" t="s">
        <v>7250</v>
      </c>
      <c r="F379" s="19">
        <v>6.81480837919173E-4</v>
      </c>
      <c r="G379" s="19">
        <v>6.2340212798569199E-3</v>
      </c>
      <c r="H379" s="19">
        <v>4.2719129320471401E-3</v>
      </c>
      <c r="I379" s="19" t="s">
        <v>7934</v>
      </c>
      <c r="J379" s="19">
        <v>3</v>
      </c>
    </row>
    <row r="380" spans="1:10" x14ac:dyDescent="0.3">
      <c r="A380" s="19" t="s">
        <v>6631</v>
      </c>
      <c r="B380" s="19" t="s">
        <v>7935</v>
      </c>
      <c r="C380" s="19" t="s">
        <v>7936</v>
      </c>
      <c r="D380" s="19" t="s">
        <v>7439</v>
      </c>
      <c r="E380" s="19" t="s">
        <v>7250</v>
      </c>
      <c r="F380" s="19">
        <v>6.81480837919173E-4</v>
      </c>
      <c r="G380" s="19">
        <v>6.2340212798569199E-3</v>
      </c>
      <c r="H380" s="19">
        <v>4.2719129320471401E-3</v>
      </c>
      <c r="I380" s="19" t="s">
        <v>7937</v>
      </c>
      <c r="J380" s="19">
        <v>3</v>
      </c>
    </row>
    <row r="381" spans="1:10" x14ac:dyDescent="0.3">
      <c r="A381" s="19" t="s">
        <v>6631</v>
      </c>
      <c r="B381" s="19" t="s">
        <v>7938</v>
      </c>
      <c r="C381" s="19" t="s">
        <v>7939</v>
      </c>
      <c r="D381" s="19" t="s">
        <v>7439</v>
      </c>
      <c r="E381" s="19" t="s">
        <v>7250</v>
      </c>
      <c r="F381" s="19">
        <v>6.81480837919173E-4</v>
      </c>
      <c r="G381" s="19">
        <v>6.2340212798569199E-3</v>
      </c>
      <c r="H381" s="19">
        <v>4.2719129320471401E-3</v>
      </c>
      <c r="I381" s="19" t="s">
        <v>7937</v>
      </c>
      <c r="J381" s="19">
        <v>3</v>
      </c>
    </row>
    <row r="382" spans="1:10" x14ac:dyDescent="0.3">
      <c r="A382" s="19" t="s">
        <v>6631</v>
      </c>
      <c r="B382" s="19" t="s">
        <v>7940</v>
      </c>
      <c r="C382" s="19" t="s">
        <v>7941</v>
      </c>
      <c r="D382" s="19" t="s">
        <v>6785</v>
      </c>
      <c r="E382" s="19" t="s">
        <v>7942</v>
      </c>
      <c r="F382" s="19">
        <v>6.9037849660053398E-4</v>
      </c>
      <c r="G382" s="19">
        <v>6.2682582178653704E-3</v>
      </c>
      <c r="H382" s="19">
        <v>4.2953740675913199E-3</v>
      </c>
      <c r="I382" s="19" t="s">
        <v>7943</v>
      </c>
      <c r="J382" s="19">
        <v>7</v>
      </c>
    </row>
    <row r="383" spans="1:10" x14ac:dyDescent="0.3">
      <c r="A383" s="19" t="s">
        <v>6631</v>
      </c>
      <c r="B383" s="19" t="s">
        <v>7944</v>
      </c>
      <c r="C383" s="19" t="s">
        <v>7945</v>
      </c>
      <c r="D383" s="19" t="s">
        <v>6785</v>
      </c>
      <c r="E383" s="19" t="s">
        <v>7942</v>
      </c>
      <c r="F383" s="19">
        <v>6.9037849660053398E-4</v>
      </c>
      <c r="G383" s="19">
        <v>6.2682582178653704E-3</v>
      </c>
      <c r="H383" s="19">
        <v>4.2953740675913199E-3</v>
      </c>
      <c r="I383" s="19" t="s">
        <v>7946</v>
      </c>
      <c r="J383" s="19">
        <v>7</v>
      </c>
    </row>
    <row r="384" spans="1:10" x14ac:dyDescent="0.3">
      <c r="A384" s="19" t="s">
        <v>6631</v>
      </c>
      <c r="B384" s="19" t="s">
        <v>7947</v>
      </c>
      <c r="C384" s="19" t="s">
        <v>7948</v>
      </c>
      <c r="D384" s="19" t="s">
        <v>6815</v>
      </c>
      <c r="E384" s="19" t="s">
        <v>7239</v>
      </c>
      <c r="F384" s="19">
        <v>6.9064742983114297E-4</v>
      </c>
      <c r="G384" s="19">
        <v>6.2682582178653704E-3</v>
      </c>
      <c r="H384" s="19">
        <v>4.2953740675913199E-3</v>
      </c>
      <c r="I384" s="19" t="s">
        <v>7754</v>
      </c>
      <c r="J384" s="19">
        <v>8</v>
      </c>
    </row>
    <row r="385" spans="1:10" x14ac:dyDescent="0.3">
      <c r="A385" s="19" t="s">
        <v>6631</v>
      </c>
      <c r="B385" s="19" t="s">
        <v>7949</v>
      </c>
      <c r="C385" s="19" t="s">
        <v>7950</v>
      </c>
      <c r="D385" s="19" t="s">
        <v>7020</v>
      </c>
      <c r="E385" s="19" t="s">
        <v>7951</v>
      </c>
      <c r="F385" s="19">
        <v>7.0397819323523105E-4</v>
      </c>
      <c r="G385" s="19">
        <v>6.3725650024714E-3</v>
      </c>
      <c r="H385" s="19">
        <v>4.3668511258263499E-3</v>
      </c>
      <c r="I385" s="19" t="s">
        <v>7952</v>
      </c>
      <c r="J385" s="19">
        <v>5</v>
      </c>
    </row>
    <row r="386" spans="1:10" x14ac:dyDescent="0.3">
      <c r="A386" s="19" t="s">
        <v>6631</v>
      </c>
      <c r="B386" s="19" t="s">
        <v>7953</v>
      </c>
      <c r="C386" s="19" t="s">
        <v>7954</v>
      </c>
      <c r="D386" s="19" t="s">
        <v>6664</v>
      </c>
      <c r="E386" s="19" t="s">
        <v>7955</v>
      </c>
      <c r="F386" s="19">
        <v>7.1281672166877705E-4</v>
      </c>
      <c r="G386" s="19">
        <v>6.4287637003290002E-3</v>
      </c>
      <c r="H386" s="19">
        <v>4.4053617329232204E-3</v>
      </c>
      <c r="I386" s="19" t="s">
        <v>7956</v>
      </c>
      <c r="J386" s="19">
        <v>12</v>
      </c>
    </row>
    <row r="387" spans="1:10" x14ac:dyDescent="0.3">
      <c r="A387" s="19" t="s">
        <v>6631</v>
      </c>
      <c r="B387" s="19" t="s">
        <v>7957</v>
      </c>
      <c r="C387" s="19" t="s">
        <v>7958</v>
      </c>
      <c r="D387" s="19" t="s">
        <v>6794</v>
      </c>
      <c r="E387" s="19" t="s">
        <v>7959</v>
      </c>
      <c r="F387" s="19">
        <v>7.1389501719834603E-4</v>
      </c>
      <c r="G387" s="19">
        <v>6.4287637003290002E-3</v>
      </c>
      <c r="H387" s="19">
        <v>4.4053617329232204E-3</v>
      </c>
      <c r="I387" s="19" t="s">
        <v>7960</v>
      </c>
      <c r="J387" s="19">
        <v>6</v>
      </c>
    </row>
    <row r="388" spans="1:10" x14ac:dyDescent="0.3">
      <c r="A388" s="19" t="s">
        <v>6631</v>
      </c>
      <c r="B388" s="19" t="s">
        <v>7961</v>
      </c>
      <c r="C388" s="19" t="s">
        <v>7962</v>
      </c>
      <c r="D388" s="19" t="s">
        <v>6794</v>
      </c>
      <c r="E388" s="19" t="s">
        <v>7479</v>
      </c>
      <c r="F388" s="19">
        <v>7.4713451406380204E-4</v>
      </c>
      <c r="G388" s="19">
        <v>6.6946673593560498E-3</v>
      </c>
      <c r="H388" s="19">
        <v>4.58757434155621E-3</v>
      </c>
      <c r="I388" s="19" t="s">
        <v>7963</v>
      </c>
      <c r="J388" s="19">
        <v>6</v>
      </c>
    </row>
    <row r="389" spans="1:10" x14ac:dyDescent="0.3">
      <c r="A389" s="19" t="s">
        <v>6631</v>
      </c>
      <c r="B389" s="19" t="s">
        <v>7964</v>
      </c>
      <c r="C389" s="19" t="s">
        <v>7965</v>
      </c>
      <c r="D389" s="19" t="s">
        <v>7020</v>
      </c>
      <c r="E389" s="19" t="s">
        <v>6724</v>
      </c>
      <c r="F389" s="19">
        <v>7.4728476148566204E-4</v>
      </c>
      <c r="G389" s="19">
        <v>6.6946673593560498E-3</v>
      </c>
      <c r="H389" s="19">
        <v>4.58757434155621E-3</v>
      </c>
      <c r="I389" s="19" t="s">
        <v>7966</v>
      </c>
      <c r="J389" s="19">
        <v>5</v>
      </c>
    </row>
    <row r="390" spans="1:10" x14ac:dyDescent="0.3">
      <c r="A390" s="19" t="s">
        <v>6631</v>
      </c>
      <c r="B390" s="19" t="s">
        <v>7967</v>
      </c>
      <c r="C390" s="19" t="s">
        <v>7968</v>
      </c>
      <c r="D390" s="19" t="s">
        <v>6785</v>
      </c>
      <c r="E390" s="19" t="s">
        <v>7969</v>
      </c>
      <c r="F390" s="19">
        <v>7.71480207787641E-4</v>
      </c>
      <c r="G390" s="19">
        <v>6.8936130938137899E-3</v>
      </c>
      <c r="H390" s="19">
        <v>4.7239034969525397E-3</v>
      </c>
      <c r="I390" s="19" t="s">
        <v>7816</v>
      </c>
      <c r="J390" s="19">
        <v>7</v>
      </c>
    </row>
    <row r="391" spans="1:10" x14ac:dyDescent="0.3">
      <c r="A391" s="19" t="s">
        <v>6631</v>
      </c>
      <c r="B391" s="19" t="s">
        <v>7970</v>
      </c>
      <c r="C391" s="19" t="s">
        <v>7971</v>
      </c>
      <c r="D391" s="19" t="s">
        <v>6794</v>
      </c>
      <c r="E391" s="19" t="s">
        <v>7972</v>
      </c>
      <c r="F391" s="19">
        <v>7.8155819146239305E-4</v>
      </c>
      <c r="G391" s="19">
        <v>6.9594025062375397E-3</v>
      </c>
      <c r="H391" s="19">
        <v>4.7689862178975102E-3</v>
      </c>
      <c r="I391" s="19" t="s">
        <v>6996</v>
      </c>
      <c r="J391" s="19">
        <v>6</v>
      </c>
    </row>
    <row r="392" spans="1:10" x14ac:dyDescent="0.3">
      <c r="A392" s="19" t="s">
        <v>6631</v>
      </c>
      <c r="B392" s="19" t="s">
        <v>7973</v>
      </c>
      <c r="C392" s="19" t="s">
        <v>7974</v>
      </c>
      <c r="D392" s="19" t="s">
        <v>6815</v>
      </c>
      <c r="E392" s="19" t="s">
        <v>7975</v>
      </c>
      <c r="F392" s="19">
        <v>7.8285750719141699E-4</v>
      </c>
      <c r="G392" s="19">
        <v>6.9594025062375397E-3</v>
      </c>
      <c r="H392" s="19">
        <v>4.7689862178975102E-3</v>
      </c>
      <c r="I392" s="19" t="s">
        <v>7976</v>
      </c>
      <c r="J392" s="19">
        <v>8</v>
      </c>
    </row>
    <row r="393" spans="1:10" x14ac:dyDescent="0.3">
      <c r="A393" s="19" t="s">
        <v>6631</v>
      </c>
      <c r="B393" s="19" t="s">
        <v>7977</v>
      </c>
      <c r="C393" s="19" t="s">
        <v>7978</v>
      </c>
      <c r="D393" s="19" t="s">
        <v>7097</v>
      </c>
      <c r="E393" s="19" t="s">
        <v>6859</v>
      </c>
      <c r="F393" s="19">
        <v>7.9220166666036903E-4</v>
      </c>
      <c r="G393" s="19">
        <v>6.9892640044054797E-3</v>
      </c>
      <c r="H393" s="19">
        <v>4.7894490483029999E-3</v>
      </c>
      <c r="I393" s="19" t="s">
        <v>7979</v>
      </c>
      <c r="J393" s="19">
        <v>4</v>
      </c>
    </row>
    <row r="394" spans="1:10" x14ac:dyDescent="0.3">
      <c r="A394" s="19" t="s">
        <v>6631</v>
      </c>
      <c r="B394" s="19" t="s">
        <v>7980</v>
      </c>
      <c r="C394" s="19" t="s">
        <v>7981</v>
      </c>
      <c r="D394" s="19" t="s">
        <v>7020</v>
      </c>
      <c r="E394" s="19" t="s">
        <v>7982</v>
      </c>
      <c r="F394" s="19">
        <v>7.92550990966786E-4</v>
      </c>
      <c r="G394" s="19">
        <v>6.9892640044054797E-3</v>
      </c>
      <c r="H394" s="19">
        <v>4.7894490483029999E-3</v>
      </c>
      <c r="I394" s="19" t="s">
        <v>7983</v>
      </c>
      <c r="J394" s="19">
        <v>5</v>
      </c>
    </row>
    <row r="395" spans="1:10" x14ac:dyDescent="0.3">
      <c r="A395" s="19" t="s">
        <v>6631</v>
      </c>
      <c r="B395" s="19" t="s">
        <v>7984</v>
      </c>
      <c r="C395" s="19" t="s">
        <v>7985</v>
      </c>
      <c r="D395" s="19" t="s">
        <v>7439</v>
      </c>
      <c r="E395" s="19" t="s">
        <v>7264</v>
      </c>
      <c r="F395" s="19">
        <v>7.9629630278054905E-4</v>
      </c>
      <c r="G395" s="19">
        <v>6.9892640044054797E-3</v>
      </c>
      <c r="H395" s="19">
        <v>4.7894490483029999E-3</v>
      </c>
      <c r="I395" s="19" t="s">
        <v>7683</v>
      </c>
      <c r="J395" s="19">
        <v>3</v>
      </c>
    </row>
    <row r="396" spans="1:10" x14ac:dyDescent="0.3">
      <c r="A396" s="19" t="s">
        <v>6631</v>
      </c>
      <c r="B396" s="19" t="s">
        <v>7986</v>
      </c>
      <c r="C396" s="19" t="s">
        <v>7987</v>
      </c>
      <c r="D396" s="19" t="s">
        <v>7439</v>
      </c>
      <c r="E396" s="19" t="s">
        <v>7264</v>
      </c>
      <c r="F396" s="19">
        <v>7.9629630278054905E-4</v>
      </c>
      <c r="G396" s="19">
        <v>6.9892640044054797E-3</v>
      </c>
      <c r="H396" s="19">
        <v>4.7894490483029999E-3</v>
      </c>
      <c r="I396" s="19" t="s">
        <v>7988</v>
      </c>
      <c r="J396" s="19">
        <v>3</v>
      </c>
    </row>
    <row r="397" spans="1:10" x14ac:dyDescent="0.3">
      <c r="A397" s="19" t="s">
        <v>6631</v>
      </c>
      <c r="B397" s="19" t="s">
        <v>7989</v>
      </c>
      <c r="C397" s="19" t="s">
        <v>7990</v>
      </c>
      <c r="D397" s="19" t="s">
        <v>7439</v>
      </c>
      <c r="E397" s="19" t="s">
        <v>7264</v>
      </c>
      <c r="F397" s="19">
        <v>7.9629630278054905E-4</v>
      </c>
      <c r="G397" s="19">
        <v>6.9892640044054797E-3</v>
      </c>
      <c r="H397" s="19">
        <v>4.7894490483029999E-3</v>
      </c>
      <c r="I397" s="19" t="s">
        <v>7991</v>
      </c>
      <c r="J397" s="19">
        <v>3</v>
      </c>
    </row>
    <row r="398" spans="1:10" x14ac:dyDescent="0.3">
      <c r="A398" s="19" t="s">
        <v>6631</v>
      </c>
      <c r="B398" s="19" t="s">
        <v>7992</v>
      </c>
      <c r="C398" s="19" t="s">
        <v>7993</v>
      </c>
      <c r="D398" s="19" t="s">
        <v>7020</v>
      </c>
      <c r="E398" s="19" t="s">
        <v>7136</v>
      </c>
      <c r="F398" s="19">
        <v>8.3983232027804897E-4</v>
      </c>
      <c r="G398" s="19">
        <v>7.3158257648341602E-3</v>
      </c>
      <c r="H398" s="19">
        <v>5.0132281059707901E-3</v>
      </c>
      <c r="I398" s="19" t="s">
        <v>7994</v>
      </c>
      <c r="J398" s="19">
        <v>5</v>
      </c>
    </row>
    <row r="399" spans="1:10" x14ac:dyDescent="0.3">
      <c r="A399" s="19" t="s">
        <v>6631</v>
      </c>
      <c r="B399" s="19" t="s">
        <v>7995</v>
      </c>
      <c r="C399" s="19" t="s">
        <v>7996</v>
      </c>
      <c r="D399" s="19" t="s">
        <v>7020</v>
      </c>
      <c r="E399" s="19" t="s">
        <v>7136</v>
      </c>
      <c r="F399" s="19">
        <v>8.3983232027804897E-4</v>
      </c>
      <c r="G399" s="19">
        <v>7.3158257648341602E-3</v>
      </c>
      <c r="H399" s="19">
        <v>5.0132281059707901E-3</v>
      </c>
      <c r="I399" s="19" t="s">
        <v>7994</v>
      </c>
      <c r="J399" s="19">
        <v>5</v>
      </c>
    </row>
    <row r="400" spans="1:10" x14ac:dyDescent="0.3">
      <c r="A400" s="19" t="s">
        <v>6631</v>
      </c>
      <c r="B400" s="19" t="s">
        <v>7997</v>
      </c>
      <c r="C400" s="19" t="s">
        <v>7998</v>
      </c>
      <c r="D400" s="19" t="s">
        <v>7020</v>
      </c>
      <c r="E400" s="19" t="s">
        <v>7136</v>
      </c>
      <c r="F400" s="19">
        <v>8.3983232027804897E-4</v>
      </c>
      <c r="G400" s="19">
        <v>7.3158257648341602E-3</v>
      </c>
      <c r="H400" s="19">
        <v>5.0132281059707901E-3</v>
      </c>
      <c r="I400" s="19" t="s">
        <v>7999</v>
      </c>
      <c r="J400" s="19">
        <v>5</v>
      </c>
    </row>
    <row r="401" spans="1:10" x14ac:dyDescent="0.3">
      <c r="A401" s="19" t="s">
        <v>6631</v>
      </c>
      <c r="B401" s="19" t="s">
        <v>8000</v>
      </c>
      <c r="C401" s="19" t="s">
        <v>8001</v>
      </c>
      <c r="D401" s="19" t="s">
        <v>6785</v>
      </c>
      <c r="E401" s="19" t="s">
        <v>8002</v>
      </c>
      <c r="F401" s="19">
        <v>8.5994171778686003E-4</v>
      </c>
      <c r="G401" s="19">
        <v>7.4535448389176102E-3</v>
      </c>
      <c r="H401" s="19">
        <v>5.1076012027498497E-3</v>
      </c>
      <c r="I401" s="19" t="s">
        <v>8003</v>
      </c>
      <c r="J401" s="19">
        <v>7</v>
      </c>
    </row>
    <row r="402" spans="1:10" x14ac:dyDescent="0.3">
      <c r="A402" s="19" t="s">
        <v>6631</v>
      </c>
      <c r="B402" s="19" t="s">
        <v>8004</v>
      </c>
      <c r="C402" s="19" t="s">
        <v>8005</v>
      </c>
      <c r="D402" s="19" t="s">
        <v>6785</v>
      </c>
      <c r="E402" s="19" t="s">
        <v>8002</v>
      </c>
      <c r="F402" s="19">
        <v>8.5994171778686003E-4</v>
      </c>
      <c r="G402" s="19">
        <v>7.4535448389176102E-3</v>
      </c>
      <c r="H402" s="19">
        <v>5.1076012027498497E-3</v>
      </c>
      <c r="I402" s="19" t="s">
        <v>8006</v>
      </c>
      <c r="J402" s="19">
        <v>7</v>
      </c>
    </row>
    <row r="403" spans="1:10" x14ac:dyDescent="0.3">
      <c r="A403" s="19" t="s">
        <v>6631</v>
      </c>
      <c r="B403" s="19" t="s">
        <v>8007</v>
      </c>
      <c r="C403" s="19" t="s">
        <v>8008</v>
      </c>
      <c r="D403" s="19" t="s">
        <v>6723</v>
      </c>
      <c r="E403" s="19" t="s">
        <v>8009</v>
      </c>
      <c r="F403" s="19">
        <v>8.6520958428340695E-4</v>
      </c>
      <c r="G403" s="19">
        <v>7.4805028147395796E-3</v>
      </c>
      <c r="H403" s="19">
        <v>5.1260743712499002E-3</v>
      </c>
      <c r="I403" s="19" t="s">
        <v>8010</v>
      </c>
      <c r="J403" s="19">
        <v>11</v>
      </c>
    </row>
    <row r="404" spans="1:10" x14ac:dyDescent="0.3">
      <c r="A404" s="19" t="s">
        <v>6631</v>
      </c>
      <c r="B404" s="19" t="s">
        <v>8011</v>
      </c>
      <c r="C404" s="19" t="s">
        <v>8012</v>
      </c>
      <c r="D404" s="19" t="s">
        <v>6723</v>
      </c>
      <c r="E404" s="19" t="s">
        <v>8013</v>
      </c>
      <c r="F404" s="19">
        <v>8.8388838418889401E-4</v>
      </c>
      <c r="G404" s="19">
        <v>7.6229876317982503E-3</v>
      </c>
      <c r="H404" s="19">
        <v>5.22371323151174E-3</v>
      </c>
      <c r="I404" s="19" t="s">
        <v>7829</v>
      </c>
      <c r="J404" s="19">
        <v>11</v>
      </c>
    </row>
    <row r="405" spans="1:10" x14ac:dyDescent="0.3">
      <c r="A405" s="19" t="s">
        <v>6631</v>
      </c>
      <c r="B405" s="19" t="s">
        <v>8014</v>
      </c>
      <c r="C405" s="19" t="s">
        <v>8015</v>
      </c>
      <c r="D405" s="19" t="s">
        <v>6674</v>
      </c>
      <c r="E405" s="19" t="s">
        <v>7659</v>
      </c>
      <c r="F405" s="19">
        <v>8.9369764700776403E-4</v>
      </c>
      <c r="G405" s="19">
        <v>7.6884608986995499E-3</v>
      </c>
      <c r="H405" s="19">
        <v>5.2685793112094096E-3</v>
      </c>
      <c r="I405" s="19" t="s">
        <v>7611</v>
      </c>
      <c r="J405" s="19">
        <v>10</v>
      </c>
    </row>
    <row r="406" spans="1:10" x14ac:dyDescent="0.3">
      <c r="A406" s="19" t="s">
        <v>6631</v>
      </c>
      <c r="B406" s="19" t="s">
        <v>8016</v>
      </c>
      <c r="C406" s="19" t="s">
        <v>8017</v>
      </c>
      <c r="D406" s="19" t="s">
        <v>7439</v>
      </c>
      <c r="E406" s="19" t="s">
        <v>7295</v>
      </c>
      <c r="F406" s="19">
        <v>9.2270473550552204E-4</v>
      </c>
      <c r="G406" s="19">
        <v>7.8452159768051498E-3</v>
      </c>
      <c r="H406" s="19">
        <v>5.3759969819650597E-3</v>
      </c>
      <c r="I406" s="19" t="s">
        <v>8018</v>
      </c>
      <c r="J406" s="19">
        <v>3</v>
      </c>
    </row>
    <row r="407" spans="1:10" x14ac:dyDescent="0.3">
      <c r="A407" s="19" t="s">
        <v>6631</v>
      </c>
      <c r="B407" s="19" t="s">
        <v>8019</v>
      </c>
      <c r="C407" s="19" t="s">
        <v>8020</v>
      </c>
      <c r="D407" s="19" t="s">
        <v>7439</v>
      </c>
      <c r="E407" s="19" t="s">
        <v>7295</v>
      </c>
      <c r="F407" s="19">
        <v>9.2270473550552204E-4</v>
      </c>
      <c r="G407" s="19">
        <v>7.8452159768051498E-3</v>
      </c>
      <c r="H407" s="19">
        <v>5.3759969819650597E-3</v>
      </c>
      <c r="I407" s="19" t="s">
        <v>8021</v>
      </c>
      <c r="J407" s="19">
        <v>3</v>
      </c>
    </row>
    <row r="408" spans="1:10" x14ac:dyDescent="0.3">
      <c r="A408" s="19" t="s">
        <v>6631</v>
      </c>
      <c r="B408" s="19" t="s">
        <v>8022</v>
      </c>
      <c r="C408" s="19" t="s">
        <v>8023</v>
      </c>
      <c r="D408" s="19" t="s">
        <v>7439</v>
      </c>
      <c r="E408" s="19" t="s">
        <v>7295</v>
      </c>
      <c r="F408" s="19">
        <v>9.2270473550552204E-4</v>
      </c>
      <c r="G408" s="19">
        <v>7.8452159768051498E-3</v>
      </c>
      <c r="H408" s="19">
        <v>5.3759969819650597E-3</v>
      </c>
      <c r="I408" s="19" t="s">
        <v>8024</v>
      </c>
      <c r="J408" s="19">
        <v>3</v>
      </c>
    </row>
    <row r="409" spans="1:10" x14ac:dyDescent="0.3">
      <c r="A409" s="19" t="s">
        <v>6631</v>
      </c>
      <c r="B409" s="19" t="s">
        <v>8025</v>
      </c>
      <c r="C409" s="19" t="s">
        <v>8026</v>
      </c>
      <c r="D409" s="19" t="s">
        <v>7439</v>
      </c>
      <c r="E409" s="19" t="s">
        <v>7295</v>
      </c>
      <c r="F409" s="19">
        <v>9.2270473550552204E-4</v>
      </c>
      <c r="G409" s="19">
        <v>7.8452159768051498E-3</v>
      </c>
      <c r="H409" s="19">
        <v>5.3759969819650597E-3</v>
      </c>
      <c r="I409" s="19" t="s">
        <v>7692</v>
      </c>
      <c r="J409" s="19">
        <v>3</v>
      </c>
    </row>
    <row r="410" spans="1:10" x14ac:dyDescent="0.3">
      <c r="A410" s="19" t="s">
        <v>6631</v>
      </c>
      <c r="B410" s="19" t="s">
        <v>8027</v>
      </c>
      <c r="C410" s="19" t="s">
        <v>8028</v>
      </c>
      <c r="D410" s="19" t="s">
        <v>6785</v>
      </c>
      <c r="E410" s="19" t="s">
        <v>6803</v>
      </c>
      <c r="F410" s="19">
        <v>9.2323280027011901E-4</v>
      </c>
      <c r="G410" s="19">
        <v>7.8452159768051498E-3</v>
      </c>
      <c r="H410" s="19">
        <v>5.3759969819650597E-3</v>
      </c>
      <c r="I410" s="19" t="s">
        <v>8029</v>
      </c>
      <c r="J410" s="19">
        <v>7</v>
      </c>
    </row>
    <row r="411" spans="1:10" x14ac:dyDescent="0.3">
      <c r="A411" s="19" t="s">
        <v>6631</v>
      </c>
      <c r="B411" s="19" t="s">
        <v>8030</v>
      </c>
      <c r="C411" s="19" t="s">
        <v>8031</v>
      </c>
      <c r="D411" s="19" t="s">
        <v>6794</v>
      </c>
      <c r="E411" s="19" t="s">
        <v>8032</v>
      </c>
      <c r="F411" s="19">
        <v>9.3166813614953595E-4</v>
      </c>
      <c r="G411" s="19">
        <v>7.8591080973976699E-3</v>
      </c>
      <c r="H411" s="19">
        <v>5.3855166686886998E-3</v>
      </c>
      <c r="I411" s="19" t="s">
        <v>8033</v>
      </c>
      <c r="J411" s="19">
        <v>6</v>
      </c>
    </row>
    <row r="412" spans="1:10" x14ac:dyDescent="0.3">
      <c r="A412" s="19" t="s">
        <v>6631</v>
      </c>
      <c r="B412" s="19" t="s">
        <v>8034</v>
      </c>
      <c r="C412" s="19" t="s">
        <v>8035</v>
      </c>
      <c r="D412" s="19" t="s">
        <v>6794</v>
      </c>
      <c r="E412" s="19" t="s">
        <v>8032</v>
      </c>
      <c r="F412" s="19">
        <v>9.3166813614953595E-4</v>
      </c>
      <c r="G412" s="19">
        <v>7.8591080973976699E-3</v>
      </c>
      <c r="H412" s="19">
        <v>5.3855166686886998E-3</v>
      </c>
      <c r="I412" s="19" t="s">
        <v>8036</v>
      </c>
      <c r="J412" s="19">
        <v>6</v>
      </c>
    </row>
    <row r="413" spans="1:10" x14ac:dyDescent="0.3">
      <c r="A413" s="19" t="s">
        <v>6631</v>
      </c>
      <c r="B413" s="19" t="s">
        <v>8037</v>
      </c>
      <c r="C413" s="19" t="s">
        <v>8038</v>
      </c>
      <c r="D413" s="19" t="s">
        <v>6794</v>
      </c>
      <c r="E413" s="19" t="s">
        <v>8032</v>
      </c>
      <c r="F413" s="19">
        <v>9.3166813614953595E-4</v>
      </c>
      <c r="G413" s="19">
        <v>7.8591080973976699E-3</v>
      </c>
      <c r="H413" s="19">
        <v>5.3855166686886998E-3</v>
      </c>
      <c r="I413" s="19" t="s">
        <v>8039</v>
      </c>
      <c r="J413" s="19">
        <v>6</v>
      </c>
    </row>
    <row r="414" spans="1:10" x14ac:dyDescent="0.3">
      <c r="A414" s="19" t="s">
        <v>6631</v>
      </c>
      <c r="B414" s="19" t="s">
        <v>8040</v>
      </c>
      <c r="C414" s="19" t="s">
        <v>8041</v>
      </c>
      <c r="D414" s="19" t="s">
        <v>7020</v>
      </c>
      <c r="E414" s="19" t="s">
        <v>7488</v>
      </c>
      <c r="F414" s="19">
        <v>9.4066438736815298E-4</v>
      </c>
      <c r="G414" s="19">
        <v>7.9157364830227898E-3</v>
      </c>
      <c r="H414" s="19">
        <v>5.4243217227642401E-3</v>
      </c>
      <c r="I414" s="19" t="s">
        <v>8042</v>
      </c>
      <c r="J414" s="19">
        <v>5</v>
      </c>
    </row>
    <row r="415" spans="1:10" x14ac:dyDescent="0.3">
      <c r="A415" s="19" t="s">
        <v>6631</v>
      </c>
      <c r="B415" s="19" t="s">
        <v>8043</v>
      </c>
      <c r="C415" s="19" t="s">
        <v>8044</v>
      </c>
      <c r="D415" s="19" t="s">
        <v>7020</v>
      </c>
      <c r="E415" s="19" t="s">
        <v>7158</v>
      </c>
      <c r="F415" s="19">
        <v>9.9432830215785695E-4</v>
      </c>
      <c r="G415" s="19">
        <v>8.3268990907760607E-3</v>
      </c>
      <c r="H415" s="19">
        <v>5.70607418756746E-3</v>
      </c>
      <c r="I415" s="19" t="s">
        <v>8045</v>
      </c>
      <c r="J415" s="19">
        <v>5</v>
      </c>
    </row>
    <row r="416" spans="1:10" x14ac:dyDescent="0.3">
      <c r="A416" s="19" t="s">
        <v>6631</v>
      </c>
      <c r="B416" s="19" t="s">
        <v>8046</v>
      </c>
      <c r="C416" s="19" t="s">
        <v>8047</v>
      </c>
      <c r="D416" s="19" t="s">
        <v>7020</v>
      </c>
      <c r="E416" s="19" t="s">
        <v>7158</v>
      </c>
      <c r="F416" s="19">
        <v>9.9432830215785695E-4</v>
      </c>
      <c r="G416" s="19">
        <v>8.3268990907760607E-3</v>
      </c>
      <c r="H416" s="19">
        <v>5.70607418756746E-3</v>
      </c>
      <c r="I416" s="19" t="s">
        <v>7378</v>
      </c>
      <c r="J416" s="19">
        <v>5</v>
      </c>
    </row>
    <row r="417" spans="1:10" x14ac:dyDescent="0.3">
      <c r="A417" s="19" t="s">
        <v>6631</v>
      </c>
      <c r="B417" s="19" t="s">
        <v>8048</v>
      </c>
      <c r="C417" s="19" t="s">
        <v>8049</v>
      </c>
      <c r="D417" s="19" t="s">
        <v>6794</v>
      </c>
      <c r="E417" s="19" t="s">
        <v>8050</v>
      </c>
      <c r="F417" s="19">
        <v>1.01458179451307E-3</v>
      </c>
      <c r="G417" s="19">
        <v>8.4760363411489192E-3</v>
      </c>
      <c r="H417" s="19">
        <v>5.8082716809536904E-3</v>
      </c>
      <c r="I417" s="19" t="s">
        <v>8039</v>
      </c>
      <c r="J417" s="19">
        <v>6</v>
      </c>
    </row>
    <row r="418" spans="1:10" x14ac:dyDescent="0.3">
      <c r="A418" s="19" t="s">
        <v>6631</v>
      </c>
      <c r="B418" s="19" t="s">
        <v>8051</v>
      </c>
      <c r="C418" s="19" t="s">
        <v>8052</v>
      </c>
      <c r="D418" s="19" t="s">
        <v>7020</v>
      </c>
      <c r="E418" s="19" t="s">
        <v>8053</v>
      </c>
      <c r="F418" s="19">
        <v>1.0502336341721701E-3</v>
      </c>
      <c r="G418" s="19">
        <v>8.7527884847954408E-3</v>
      </c>
      <c r="H418" s="19">
        <v>5.9979183004215102E-3</v>
      </c>
      <c r="I418" s="19" t="s">
        <v>8054</v>
      </c>
      <c r="J418" s="19">
        <v>5</v>
      </c>
    </row>
    <row r="419" spans="1:10" x14ac:dyDescent="0.3">
      <c r="A419" s="19" t="s">
        <v>6631</v>
      </c>
      <c r="B419" s="19" t="s">
        <v>8055</v>
      </c>
      <c r="C419" s="19" t="s">
        <v>8056</v>
      </c>
      <c r="D419" s="19" t="s">
        <v>6794</v>
      </c>
      <c r="E419" s="19" t="s">
        <v>6871</v>
      </c>
      <c r="F419" s="19">
        <v>1.0581076598865701E-3</v>
      </c>
      <c r="G419" s="19">
        <v>8.7972644048602694E-3</v>
      </c>
      <c r="H419" s="19">
        <v>6.0283957802953004E-3</v>
      </c>
      <c r="I419" s="19" t="s">
        <v>8036</v>
      </c>
      <c r="J419" s="19">
        <v>6</v>
      </c>
    </row>
    <row r="420" spans="1:10" x14ac:dyDescent="0.3">
      <c r="A420" s="19" t="s">
        <v>6631</v>
      </c>
      <c r="B420" s="19" t="s">
        <v>8057</v>
      </c>
      <c r="C420" s="19" t="s">
        <v>8058</v>
      </c>
      <c r="D420" s="19" t="s">
        <v>7097</v>
      </c>
      <c r="E420" s="19" t="s">
        <v>6665</v>
      </c>
      <c r="F420" s="19">
        <v>1.0945793899574899E-3</v>
      </c>
      <c r="G420" s="19">
        <v>9.0787242702933396E-3</v>
      </c>
      <c r="H420" s="19">
        <v>6.2212684037624196E-3</v>
      </c>
      <c r="I420" s="19" t="s">
        <v>8059</v>
      </c>
      <c r="J420" s="19">
        <v>4</v>
      </c>
    </row>
    <row r="421" spans="1:10" x14ac:dyDescent="0.3">
      <c r="A421" s="19" t="s">
        <v>6631</v>
      </c>
      <c r="B421" s="19" t="s">
        <v>8060</v>
      </c>
      <c r="C421" s="19" t="s">
        <v>8061</v>
      </c>
      <c r="D421" s="19" t="s">
        <v>6794</v>
      </c>
      <c r="E421" s="19" t="s">
        <v>6635</v>
      </c>
      <c r="F421" s="19">
        <v>1.1030533717601299E-3</v>
      </c>
      <c r="G421" s="19">
        <v>9.1271743195521608E-3</v>
      </c>
      <c r="H421" s="19">
        <v>6.2544691874453001E-3</v>
      </c>
      <c r="I421" s="19" t="s">
        <v>8062</v>
      </c>
      <c r="J421" s="19">
        <v>6</v>
      </c>
    </row>
    <row r="422" spans="1:10" x14ac:dyDescent="0.3">
      <c r="A422" s="19" t="s">
        <v>6631</v>
      </c>
      <c r="B422" s="19" t="s">
        <v>8063</v>
      </c>
      <c r="C422" s="19" t="s">
        <v>8064</v>
      </c>
      <c r="D422" s="19" t="s">
        <v>7020</v>
      </c>
      <c r="E422" s="19" t="s">
        <v>6967</v>
      </c>
      <c r="F422" s="19">
        <v>1.1084380119639201E-3</v>
      </c>
      <c r="G422" s="19">
        <v>9.14989187494979E-3</v>
      </c>
      <c r="H422" s="19">
        <v>6.2700365739412796E-3</v>
      </c>
      <c r="I422" s="19" t="s">
        <v>8065</v>
      </c>
      <c r="J422" s="19">
        <v>5</v>
      </c>
    </row>
    <row r="423" spans="1:10" x14ac:dyDescent="0.3">
      <c r="A423" s="19" t="s">
        <v>6631</v>
      </c>
      <c r="B423" s="19" t="s">
        <v>8066</v>
      </c>
      <c r="C423" s="19" t="s">
        <v>8067</v>
      </c>
      <c r="D423" s="19" t="s">
        <v>6664</v>
      </c>
      <c r="E423" s="19" t="s">
        <v>7435</v>
      </c>
      <c r="F423" s="19">
        <v>1.1163176023440799E-3</v>
      </c>
      <c r="G423" s="19">
        <v>9.1930478083774806E-3</v>
      </c>
      <c r="H423" s="19">
        <v>6.2996095224167699E-3</v>
      </c>
      <c r="I423" s="19" t="s">
        <v>7719</v>
      </c>
      <c r="J423" s="19">
        <v>12</v>
      </c>
    </row>
    <row r="424" spans="1:10" x14ac:dyDescent="0.3">
      <c r="A424" s="19" t="s">
        <v>6631</v>
      </c>
      <c r="B424" s="19" t="s">
        <v>8068</v>
      </c>
      <c r="C424" s="19" t="s">
        <v>8069</v>
      </c>
      <c r="D424" s="19" t="s">
        <v>6728</v>
      </c>
      <c r="E424" s="19" t="s">
        <v>8070</v>
      </c>
      <c r="F424" s="19">
        <v>1.1230965608293501E-3</v>
      </c>
      <c r="G424" s="19">
        <v>9.2269568161027198E-3</v>
      </c>
      <c r="H424" s="19">
        <v>6.3228459411120898E-3</v>
      </c>
      <c r="I424" s="19" t="s">
        <v>8071</v>
      </c>
      <c r="J424" s="19">
        <v>9</v>
      </c>
    </row>
    <row r="425" spans="1:10" x14ac:dyDescent="0.3">
      <c r="A425" s="19" t="s">
        <v>6631</v>
      </c>
      <c r="B425" s="19" t="s">
        <v>8072</v>
      </c>
      <c r="C425" s="19" t="s">
        <v>8073</v>
      </c>
      <c r="D425" s="19" t="s">
        <v>6723</v>
      </c>
      <c r="E425" s="19" t="s">
        <v>8074</v>
      </c>
      <c r="F425" s="19">
        <v>1.15874630373777E-3</v>
      </c>
      <c r="G425" s="19">
        <v>9.4916184610236102E-3</v>
      </c>
      <c r="H425" s="19">
        <v>6.50420744964713E-3</v>
      </c>
      <c r="I425" s="19" t="s">
        <v>8075</v>
      </c>
      <c r="J425" s="19">
        <v>11</v>
      </c>
    </row>
    <row r="426" spans="1:10" x14ac:dyDescent="0.3">
      <c r="A426" s="19" t="s">
        <v>6631</v>
      </c>
      <c r="B426" s="19" t="s">
        <v>8076</v>
      </c>
      <c r="C426" s="19" t="s">
        <v>8077</v>
      </c>
      <c r="D426" s="19" t="s">
        <v>7020</v>
      </c>
      <c r="E426" s="19" t="s">
        <v>7196</v>
      </c>
      <c r="F426" s="19">
        <v>1.1689994470311701E-3</v>
      </c>
      <c r="G426" s="19">
        <v>9.4916184610236102E-3</v>
      </c>
      <c r="H426" s="19">
        <v>6.50420744964713E-3</v>
      </c>
      <c r="I426" s="19" t="s">
        <v>8078</v>
      </c>
      <c r="J426" s="19">
        <v>5</v>
      </c>
    </row>
    <row r="427" spans="1:10" x14ac:dyDescent="0.3">
      <c r="A427" s="19" t="s">
        <v>6631</v>
      </c>
      <c r="B427" s="19" t="s">
        <v>8079</v>
      </c>
      <c r="C427" s="19" t="s">
        <v>8080</v>
      </c>
      <c r="D427" s="19" t="s">
        <v>7020</v>
      </c>
      <c r="E427" s="19" t="s">
        <v>7196</v>
      </c>
      <c r="F427" s="19">
        <v>1.1689994470311701E-3</v>
      </c>
      <c r="G427" s="19">
        <v>9.4916184610236102E-3</v>
      </c>
      <c r="H427" s="19">
        <v>6.50420744964713E-3</v>
      </c>
      <c r="I427" s="19" t="s">
        <v>8081</v>
      </c>
      <c r="J427" s="19">
        <v>5</v>
      </c>
    </row>
    <row r="428" spans="1:10" x14ac:dyDescent="0.3">
      <c r="A428" s="19" t="s">
        <v>6631</v>
      </c>
      <c r="B428" s="19" t="s">
        <v>8082</v>
      </c>
      <c r="C428" s="19" t="s">
        <v>8083</v>
      </c>
      <c r="D428" s="19" t="s">
        <v>7020</v>
      </c>
      <c r="E428" s="19" t="s">
        <v>7196</v>
      </c>
      <c r="F428" s="19">
        <v>1.1689994470311701E-3</v>
      </c>
      <c r="G428" s="19">
        <v>9.4916184610236102E-3</v>
      </c>
      <c r="H428" s="19">
        <v>6.50420744964713E-3</v>
      </c>
      <c r="I428" s="19" t="s">
        <v>8084</v>
      </c>
      <c r="J428" s="19">
        <v>5</v>
      </c>
    </row>
    <row r="429" spans="1:10" x14ac:dyDescent="0.3">
      <c r="A429" s="19" t="s">
        <v>6631</v>
      </c>
      <c r="B429" s="19" t="s">
        <v>8085</v>
      </c>
      <c r="C429" s="19" t="s">
        <v>8086</v>
      </c>
      <c r="D429" s="19" t="s">
        <v>7020</v>
      </c>
      <c r="E429" s="19" t="s">
        <v>7196</v>
      </c>
      <c r="F429" s="19">
        <v>1.1689994470311701E-3</v>
      </c>
      <c r="G429" s="19">
        <v>9.4916184610236102E-3</v>
      </c>
      <c r="H429" s="19">
        <v>6.50420744964713E-3</v>
      </c>
      <c r="I429" s="19" t="s">
        <v>8087</v>
      </c>
      <c r="J429" s="19">
        <v>5</v>
      </c>
    </row>
    <row r="430" spans="1:10" x14ac:dyDescent="0.3">
      <c r="A430" s="19" t="s">
        <v>6631</v>
      </c>
      <c r="B430" s="19" t="s">
        <v>8088</v>
      </c>
      <c r="C430" s="19" t="s">
        <v>8089</v>
      </c>
      <c r="D430" s="19" t="s">
        <v>6785</v>
      </c>
      <c r="E430" s="19" t="s">
        <v>7287</v>
      </c>
      <c r="F430" s="19">
        <v>1.1741846929463201E-3</v>
      </c>
      <c r="G430" s="19">
        <v>9.50196934666344E-3</v>
      </c>
      <c r="H430" s="19">
        <v>6.5113004768021397E-3</v>
      </c>
      <c r="I430" s="19" t="s">
        <v>8090</v>
      </c>
      <c r="J430" s="19">
        <v>7</v>
      </c>
    </row>
    <row r="431" spans="1:10" x14ac:dyDescent="0.3">
      <c r="A431" s="19" t="s">
        <v>6631</v>
      </c>
      <c r="B431" s="19" t="s">
        <v>8091</v>
      </c>
      <c r="C431" s="19" t="s">
        <v>8092</v>
      </c>
      <c r="D431" s="19" t="s">
        <v>7097</v>
      </c>
      <c r="E431" s="19" t="s">
        <v>6911</v>
      </c>
      <c r="F431" s="19">
        <v>1.1812370315581E-3</v>
      </c>
      <c r="G431" s="19">
        <v>9.50196934666344E-3</v>
      </c>
      <c r="H431" s="19">
        <v>6.5113004768021397E-3</v>
      </c>
      <c r="I431" s="19" t="s">
        <v>8093</v>
      </c>
      <c r="J431" s="19">
        <v>4</v>
      </c>
    </row>
    <row r="432" spans="1:10" x14ac:dyDescent="0.3">
      <c r="A432" s="19" t="s">
        <v>6631</v>
      </c>
      <c r="B432" s="19" t="s">
        <v>8094</v>
      </c>
      <c r="C432" s="19" t="s">
        <v>8095</v>
      </c>
      <c r="D432" s="19" t="s">
        <v>7097</v>
      </c>
      <c r="E432" s="19" t="s">
        <v>6911</v>
      </c>
      <c r="F432" s="19">
        <v>1.1812370315581E-3</v>
      </c>
      <c r="G432" s="19">
        <v>9.50196934666344E-3</v>
      </c>
      <c r="H432" s="19">
        <v>6.5113004768021397E-3</v>
      </c>
      <c r="I432" s="19" t="s">
        <v>8096</v>
      </c>
      <c r="J432" s="19">
        <v>4</v>
      </c>
    </row>
    <row r="433" spans="1:10" x14ac:dyDescent="0.3">
      <c r="A433" s="19" t="s">
        <v>6631</v>
      </c>
      <c r="B433" s="19" t="s">
        <v>8097</v>
      </c>
      <c r="C433" s="19" t="s">
        <v>8098</v>
      </c>
      <c r="D433" s="19" t="s">
        <v>7097</v>
      </c>
      <c r="E433" s="19" t="s">
        <v>6911</v>
      </c>
      <c r="F433" s="19">
        <v>1.1812370315581E-3</v>
      </c>
      <c r="G433" s="19">
        <v>9.50196934666344E-3</v>
      </c>
      <c r="H433" s="19">
        <v>6.5113004768021397E-3</v>
      </c>
      <c r="I433" s="19" t="s">
        <v>8093</v>
      </c>
      <c r="J433" s="19">
        <v>4</v>
      </c>
    </row>
    <row r="434" spans="1:10" x14ac:dyDescent="0.3">
      <c r="A434" s="19" t="s">
        <v>6631</v>
      </c>
      <c r="B434" s="19" t="s">
        <v>8099</v>
      </c>
      <c r="C434" s="19" t="s">
        <v>8100</v>
      </c>
      <c r="D434" s="19" t="s">
        <v>6723</v>
      </c>
      <c r="E434" s="19" t="s">
        <v>6790</v>
      </c>
      <c r="F434" s="19">
        <v>1.20669831474055E-3</v>
      </c>
      <c r="G434" s="19">
        <v>9.6158672246816103E-3</v>
      </c>
      <c r="H434" s="19">
        <v>6.5893499084925203E-3</v>
      </c>
      <c r="I434" s="19" t="s">
        <v>8101</v>
      </c>
      <c r="J434" s="19">
        <v>11</v>
      </c>
    </row>
    <row r="435" spans="1:10" x14ac:dyDescent="0.3">
      <c r="A435" s="19" t="s">
        <v>6631</v>
      </c>
      <c r="B435" s="19" t="s">
        <v>8102</v>
      </c>
      <c r="C435" s="19" t="s">
        <v>8103</v>
      </c>
      <c r="D435" s="19" t="s">
        <v>7439</v>
      </c>
      <c r="E435" s="19" t="s">
        <v>7367</v>
      </c>
      <c r="F435" s="19">
        <v>1.21203748981421E-3</v>
      </c>
      <c r="G435" s="19">
        <v>9.6158672246816103E-3</v>
      </c>
      <c r="H435" s="19">
        <v>6.5893499084925203E-3</v>
      </c>
      <c r="I435" s="19" t="s">
        <v>7934</v>
      </c>
      <c r="J435" s="19">
        <v>3</v>
      </c>
    </row>
    <row r="436" spans="1:10" x14ac:dyDescent="0.3">
      <c r="A436" s="19" t="s">
        <v>6631</v>
      </c>
      <c r="B436" s="19" t="s">
        <v>8104</v>
      </c>
      <c r="C436" s="19" t="s">
        <v>8105</v>
      </c>
      <c r="D436" s="19" t="s">
        <v>7439</v>
      </c>
      <c r="E436" s="19" t="s">
        <v>7367</v>
      </c>
      <c r="F436" s="19">
        <v>1.21203748981421E-3</v>
      </c>
      <c r="G436" s="19">
        <v>9.6158672246816103E-3</v>
      </c>
      <c r="H436" s="19">
        <v>6.5893499084925203E-3</v>
      </c>
      <c r="I436" s="19" t="s">
        <v>8106</v>
      </c>
      <c r="J436" s="19">
        <v>3</v>
      </c>
    </row>
    <row r="437" spans="1:10" x14ac:dyDescent="0.3">
      <c r="A437" s="19" t="s">
        <v>6631</v>
      </c>
      <c r="B437" s="19" t="s">
        <v>8107</v>
      </c>
      <c r="C437" s="19" t="s">
        <v>8108</v>
      </c>
      <c r="D437" s="19" t="s">
        <v>7439</v>
      </c>
      <c r="E437" s="19" t="s">
        <v>7367</v>
      </c>
      <c r="F437" s="19">
        <v>1.21203748981421E-3</v>
      </c>
      <c r="G437" s="19">
        <v>9.6158672246816103E-3</v>
      </c>
      <c r="H437" s="19">
        <v>6.5893499084925203E-3</v>
      </c>
      <c r="I437" s="19" t="s">
        <v>8106</v>
      </c>
      <c r="J437" s="19">
        <v>3</v>
      </c>
    </row>
    <row r="438" spans="1:10" x14ac:dyDescent="0.3">
      <c r="A438" s="19" t="s">
        <v>6631</v>
      </c>
      <c r="B438" s="19" t="s">
        <v>8109</v>
      </c>
      <c r="C438" s="19" t="s">
        <v>8110</v>
      </c>
      <c r="D438" s="19" t="s">
        <v>7439</v>
      </c>
      <c r="E438" s="19" t="s">
        <v>7367</v>
      </c>
      <c r="F438" s="19">
        <v>1.21203748981421E-3</v>
      </c>
      <c r="G438" s="19">
        <v>9.6158672246816103E-3</v>
      </c>
      <c r="H438" s="19">
        <v>6.5893499084925203E-3</v>
      </c>
      <c r="I438" s="19" t="s">
        <v>8111</v>
      </c>
      <c r="J438" s="19">
        <v>3</v>
      </c>
    </row>
    <row r="439" spans="1:10" x14ac:dyDescent="0.3">
      <c r="A439" s="19" t="s">
        <v>6631</v>
      </c>
      <c r="B439" s="19" t="s">
        <v>8112</v>
      </c>
      <c r="C439" s="19" t="s">
        <v>8113</v>
      </c>
      <c r="D439" s="19" t="s">
        <v>7439</v>
      </c>
      <c r="E439" s="19" t="s">
        <v>7367</v>
      </c>
      <c r="F439" s="19">
        <v>1.21203748981421E-3</v>
      </c>
      <c r="G439" s="19">
        <v>9.6158672246816103E-3</v>
      </c>
      <c r="H439" s="19">
        <v>6.5893499084925203E-3</v>
      </c>
      <c r="I439" s="19" t="s">
        <v>8111</v>
      </c>
      <c r="J439" s="19">
        <v>3</v>
      </c>
    </row>
    <row r="440" spans="1:10" x14ac:dyDescent="0.3">
      <c r="A440" s="19" t="s">
        <v>6631</v>
      </c>
      <c r="B440" s="19" t="s">
        <v>8114</v>
      </c>
      <c r="C440" s="19" t="s">
        <v>8115</v>
      </c>
      <c r="D440" s="19" t="s">
        <v>6794</v>
      </c>
      <c r="E440" s="19" t="s">
        <v>7621</v>
      </c>
      <c r="F440" s="19">
        <v>1.2467178639561001E-3</v>
      </c>
      <c r="G440" s="19">
        <v>9.8684265624105205E-3</v>
      </c>
      <c r="H440" s="19">
        <v>6.7624182142487898E-3</v>
      </c>
      <c r="I440" s="19" t="s">
        <v>8116</v>
      </c>
      <c r="J440" s="19">
        <v>6</v>
      </c>
    </row>
    <row r="441" spans="1:10" x14ac:dyDescent="0.3">
      <c r="A441" s="19" t="s">
        <v>6631</v>
      </c>
      <c r="B441" s="19" t="s">
        <v>8117</v>
      </c>
      <c r="C441" s="19" t="s">
        <v>8118</v>
      </c>
      <c r="D441" s="19" t="s">
        <v>6785</v>
      </c>
      <c r="E441" s="19" t="s">
        <v>7299</v>
      </c>
      <c r="F441" s="19">
        <v>1.2549005772075101E-3</v>
      </c>
      <c r="G441" s="19">
        <v>9.8939894595585307E-3</v>
      </c>
      <c r="H441" s="19">
        <v>6.7799353939318402E-3</v>
      </c>
      <c r="I441" s="19" t="s">
        <v>8090</v>
      </c>
      <c r="J441" s="19">
        <v>7</v>
      </c>
    </row>
    <row r="442" spans="1:10" x14ac:dyDescent="0.3">
      <c r="A442" s="19" t="s">
        <v>6631</v>
      </c>
      <c r="B442" s="19" t="s">
        <v>8119</v>
      </c>
      <c r="C442" s="19" t="s">
        <v>8120</v>
      </c>
      <c r="D442" s="19" t="s">
        <v>6815</v>
      </c>
      <c r="E442" s="19" t="s">
        <v>8121</v>
      </c>
      <c r="F442" s="19">
        <v>1.25565484920847E-3</v>
      </c>
      <c r="G442" s="19">
        <v>9.8939894595585307E-3</v>
      </c>
      <c r="H442" s="19">
        <v>6.7799353939318402E-3</v>
      </c>
      <c r="I442" s="19" t="s">
        <v>8122</v>
      </c>
      <c r="J442" s="19">
        <v>8</v>
      </c>
    </row>
    <row r="443" spans="1:10" x14ac:dyDescent="0.3">
      <c r="A443" s="19" t="s">
        <v>6631</v>
      </c>
      <c r="B443" s="19" t="s">
        <v>8123</v>
      </c>
      <c r="C443" s="19" t="s">
        <v>8124</v>
      </c>
      <c r="D443" s="19" t="s">
        <v>7020</v>
      </c>
      <c r="E443" s="19" t="s">
        <v>7216</v>
      </c>
      <c r="F443" s="19">
        <v>1.2974273393321599E-3</v>
      </c>
      <c r="G443" s="19">
        <v>1.01786454157274E-2</v>
      </c>
      <c r="H443" s="19">
        <v>6.9749981641330496E-3</v>
      </c>
      <c r="I443" s="19" t="s">
        <v>8125</v>
      </c>
      <c r="J443" s="19">
        <v>5</v>
      </c>
    </row>
    <row r="444" spans="1:10" x14ac:dyDescent="0.3">
      <c r="A444" s="19" t="s">
        <v>6631</v>
      </c>
      <c r="B444" s="19" t="s">
        <v>8126</v>
      </c>
      <c r="C444" s="19" t="s">
        <v>8127</v>
      </c>
      <c r="D444" s="19" t="s">
        <v>6794</v>
      </c>
      <c r="E444" s="19" t="s">
        <v>8128</v>
      </c>
      <c r="F444" s="19">
        <v>1.2976525162248401E-3</v>
      </c>
      <c r="G444" s="19">
        <v>1.01786454157274E-2</v>
      </c>
      <c r="H444" s="19">
        <v>6.9749981641330496E-3</v>
      </c>
      <c r="I444" s="19" t="s">
        <v>8129</v>
      </c>
      <c r="J444" s="19">
        <v>6</v>
      </c>
    </row>
    <row r="445" spans="1:10" x14ac:dyDescent="0.3">
      <c r="A445" s="19" t="s">
        <v>6631</v>
      </c>
      <c r="B445" s="19" t="s">
        <v>8130</v>
      </c>
      <c r="C445" s="19" t="s">
        <v>8131</v>
      </c>
      <c r="D445" s="19" t="s">
        <v>7097</v>
      </c>
      <c r="E445" s="19" t="s">
        <v>8132</v>
      </c>
      <c r="F445" s="19">
        <v>1.36876667676602E-3</v>
      </c>
      <c r="G445" s="19">
        <v>1.06470417167832E-2</v>
      </c>
      <c r="H445" s="19">
        <v>7.29597047493802E-3</v>
      </c>
      <c r="I445" s="19" t="s">
        <v>8133</v>
      </c>
      <c r="J445" s="19">
        <v>4</v>
      </c>
    </row>
    <row r="446" spans="1:10" x14ac:dyDescent="0.3">
      <c r="A446" s="19" t="s">
        <v>6631</v>
      </c>
      <c r="B446" s="19" t="s">
        <v>8134</v>
      </c>
      <c r="C446" s="19" t="s">
        <v>8135</v>
      </c>
      <c r="D446" s="19" t="s">
        <v>7097</v>
      </c>
      <c r="E446" s="19" t="s">
        <v>8132</v>
      </c>
      <c r="F446" s="19">
        <v>1.36876667676602E-3</v>
      </c>
      <c r="G446" s="19">
        <v>1.06470417167832E-2</v>
      </c>
      <c r="H446" s="19">
        <v>7.29597047493802E-3</v>
      </c>
      <c r="I446" s="19" t="s">
        <v>8136</v>
      </c>
      <c r="J446" s="19">
        <v>4</v>
      </c>
    </row>
    <row r="447" spans="1:10" x14ac:dyDescent="0.3">
      <c r="A447" s="19" t="s">
        <v>6631</v>
      </c>
      <c r="B447" s="19" t="s">
        <v>8137</v>
      </c>
      <c r="C447" s="19" t="s">
        <v>8138</v>
      </c>
      <c r="D447" s="19" t="s">
        <v>6728</v>
      </c>
      <c r="E447" s="19" t="s">
        <v>8139</v>
      </c>
      <c r="F447" s="19">
        <v>1.3692053455616299E-3</v>
      </c>
      <c r="G447" s="19">
        <v>1.06470417167832E-2</v>
      </c>
      <c r="H447" s="19">
        <v>7.29597047493802E-3</v>
      </c>
      <c r="I447" s="19" t="s">
        <v>8140</v>
      </c>
      <c r="J447" s="19">
        <v>9</v>
      </c>
    </row>
    <row r="448" spans="1:10" x14ac:dyDescent="0.3">
      <c r="A448" s="19" t="s">
        <v>6631</v>
      </c>
      <c r="B448" s="19" t="s">
        <v>8141</v>
      </c>
      <c r="C448" s="19" t="s">
        <v>8142</v>
      </c>
      <c r="D448" s="19" t="s">
        <v>6674</v>
      </c>
      <c r="E448" s="19" t="s">
        <v>8143</v>
      </c>
      <c r="F448" s="19">
        <v>1.37307709543256E-3</v>
      </c>
      <c r="G448" s="19">
        <v>1.06470417167832E-2</v>
      </c>
      <c r="H448" s="19">
        <v>7.29597047493802E-3</v>
      </c>
      <c r="I448" s="19" t="s">
        <v>8144</v>
      </c>
      <c r="J448" s="19">
        <v>10</v>
      </c>
    </row>
    <row r="449" spans="1:10" x14ac:dyDescent="0.3">
      <c r="A449" s="19" t="s">
        <v>6631</v>
      </c>
      <c r="B449" s="19" t="s">
        <v>8145</v>
      </c>
      <c r="C449" s="19" t="s">
        <v>8146</v>
      </c>
      <c r="D449" s="19" t="s">
        <v>7439</v>
      </c>
      <c r="E449" s="19" t="s">
        <v>6824</v>
      </c>
      <c r="F449" s="19">
        <v>1.37579310329358E-3</v>
      </c>
      <c r="G449" s="19">
        <v>1.06470417167832E-2</v>
      </c>
      <c r="H449" s="19">
        <v>7.29597047493802E-3</v>
      </c>
      <c r="I449" s="19" t="s">
        <v>8147</v>
      </c>
      <c r="J449" s="19">
        <v>3</v>
      </c>
    </row>
    <row r="450" spans="1:10" x14ac:dyDescent="0.3">
      <c r="A450" s="19" t="s">
        <v>6631</v>
      </c>
      <c r="B450" s="19" t="s">
        <v>8148</v>
      </c>
      <c r="C450" s="19" t="s">
        <v>8149</v>
      </c>
      <c r="D450" s="19" t="s">
        <v>7439</v>
      </c>
      <c r="E450" s="19" t="s">
        <v>6824</v>
      </c>
      <c r="F450" s="19">
        <v>1.37579310329358E-3</v>
      </c>
      <c r="G450" s="19">
        <v>1.06470417167832E-2</v>
      </c>
      <c r="H450" s="19">
        <v>7.29597047493802E-3</v>
      </c>
      <c r="I450" s="19" t="s">
        <v>8150</v>
      </c>
      <c r="J450" s="19">
        <v>3</v>
      </c>
    </row>
    <row r="451" spans="1:10" x14ac:dyDescent="0.3">
      <c r="A451" s="19" t="s">
        <v>6631</v>
      </c>
      <c r="B451" s="19" t="s">
        <v>8151</v>
      </c>
      <c r="C451" s="19" t="s">
        <v>8152</v>
      </c>
      <c r="D451" s="19" t="s">
        <v>6794</v>
      </c>
      <c r="E451" s="19" t="s">
        <v>7042</v>
      </c>
      <c r="F451" s="19">
        <v>1.4042814126446199E-3</v>
      </c>
      <c r="G451" s="19">
        <v>1.0819208128086399E-2</v>
      </c>
      <c r="H451" s="19">
        <v>7.4139488850032704E-3</v>
      </c>
      <c r="I451" s="19" t="s">
        <v>8153</v>
      </c>
      <c r="J451" s="19">
        <v>6</v>
      </c>
    </row>
    <row r="452" spans="1:10" x14ac:dyDescent="0.3">
      <c r="A452" s="19" t="s">
        <v>6631</v>
      </c>
      <c r="B452" s="19" t="s">
        <v>8154</v>
      </c>
      <c r="C452" s="19" t="s">
        <v>8155</v>
      </c>
      <c r="D452" s="19" t="s">
        <v>6794</v>
      </c>
      <c r="E452" s="19" t="s">
        <v>7042</v>
      </c>
      <c r="F452" s="19">
        <v>1.4042814126446199E-3</v>
      </c>
      <c r="G452" s="19">
        <v>1.0819208128086399E-2</v>
      </c>
      <c r="H452" s="19">
        <v>7.4139488850032704E-3</v>
      </c>
      <c r="I452" s="19" t="s">
        <v>8156</v>
      </c>
      <c r="J452" s="19">
        <v>6</v>
      </c>
    </row>
    <row r="453" spans="1:10" x14ac:dyDescent="0.3">
      <c r="A453" s="19" t="s">
        <v>6631</v>
      </c>
      <c r="B453" s="19" t="s">
        <v>8157</v>
      </c>
      <c r="C453" s="19" t="s">
        <v>8158</v>
      </c>
      <c r="D453" s="19" t="s">
        <v>6664</v>
      </c>
      <c r="E453" s="19" t="s">
        <v>8159</v>
      </c>
      <c r="F453" s="19">
        <v>1.41828934517895E-3</v>
      </c>
      <c r="G453" s="19">
        <v>1.0902902793205001E-2</v>
      </c>
      <c r="H453" s="19">
        <v>7.4713013235357699E-3</v>
      </c>
      <c r="I453" s="19" t="s">
        <v>8160</v>
      </c>
      <c r="J453" s="19">
        <v>12</v>
      </c>
    </row>
    <row r="454" spans="1:10" x14ac:dyDescent="0.3">
      <c r="A454" s="19" t="s">
        <v>6631</v>
      </c>
      <c r="B454" s="19" t="s">
        <v>8161</v>
      </c>
      <c r="C454" s="19" t="s">
        <v>8162</v>
      </c>
      <c r="D454" s="19" t="s">
        <v>6728</v>
      </c>
      <c r="E454" s="19" t="s">
        <v>8163</v>
      </c>
      <c r="F454" s="19">
        <v>1.43707003971907E-3</v>
      </c>
      <c r="G454" s="19">
        <v>1.1022835902004501E-2</v>
      </c>
      <c r="H454" s="19">
        <v>7.5534864453794797E-3</v>
      </c>
      <c r="I454" s="19" t="s">
        <v>8164</v>
      </c>
      <c r="J454" s="19">
        <v>9</v>
      </c>
    </row>
    <row r="455" spans="1:10" x14ac:dyDescent="0.3">
      <c r="A455" s="19" t="s">
        <v>6631</v>
      </c>
      <c r="B455" s="19" t="s">
        <v>8165</v>
      </c>
      <c r="C455" s="19" t="s">
        <v>8166</v>
      </c>
      <c r="D455" s="19" t="s">
        <v>6815</v>
      </c>
      <c r="E455" s="19" t="s">
        <v>8167</v>
      </c>
      <c r="F455" s="19">
        <v>1.4427542851555199E-3</v>
      </c>
      <c r="G455" s="19">
        <v>1.1027766466758701E-2</v>
      </c>
      <c r="H455" s="19">
        <v>7.5568651543043196E-3</v>
      </c>
      <c r="I455" s="19" t="s">
        <v>8168</v>
      </c>
      <c r="J455" s="19">
        <v>8</v>
      </c>
    </row>
    <row r="456" spans="1:10" x14ac:dyDescent="0.3">
      <c r="A456" s="19" t="s">
        <v>6631</v>
      </c>
      <c r="B456" s="19" t="s">
        <v>8169</v>
      </c>
      <c r="C456" s="19" t="s">
        <v>8170</v>
      </c>
      <c r="D456" s="19" t="s">
        <v>6664</v>
      </c>
      <c r="E456" s="19" t="s">
        <v>7121</v>
      </c>
      <c r="F456" s="19">
        <v>1.4440744089727301E-3</v>
      </c>
      <c r="G456" s="19">
        <v>1.1027766466758701E-2</v>
      </c>
      <c r="H456" s="19">
        <v>7.5568651543043196E-3</v>
      </c>
      <c r="I456" s="19" t="s">
        <v>8171</v>
      </c>
      <c r="J456" s="19">
        <v>12</v>
      </c>
    </row>
    <row r="457" spans="1:10" x14ac:dyDescent="0.3">
      <c r="A457" s="19" t="s">
        <v>6631</v>
      </c>
      <c r="B457" s="19" t="s">
        <v>8172</v>
      </c>
      <c r="C457" s="19" t="s">
        <v>8173</v>
      </c>
      <c r="D457" s="19" t="s">
        <v>6728</v>
      </c>
      <c r="E457" s="19" t="s">
        <v>8174</v>
      </c>
      <c r="F457" s="19">
        <v>1.4720042391359099E-3</v>
      </c>
      <c r="G457" s="19">
        <v>1.12163487848005E-2</v>
      </c>
      <c r="H457" s="19">
        <v>7.6860926957310702E-3</v>
      </c>
      <c r="I457" s="19" t="s">
        <v>8175</v>
      </c>
      <c r="J457" s="19">
        <v>9</v>
      </c>
    </row>
    <row r="458" spans="1:10" x14ac:dyDescent="0.3">
      <c r="A458" s="19" t="s">
        <v>6631</v>
      </c>
      <c r="B458" s="19" t="s">
        <v>8176</v>
      </c>
      <c r="C458" s="19" t="s">
        <v>8177</v>
      </c>
      <c r="D458" s="19" t="s">
        <v>6674</v>
      </c>
      <c r="E458" s="19" t="s">
        <v>8178</v>
      </c>
      <c r="F458" s="19">
        <v>1.4967843143374399E-3</v>
      </c>
      <c r="G458" s="19">
        <v>1.13801561794033E-2</v>
      </c>
      <c r="H458" s="19">
        <v>7.7983430227599303E-3</v>
      </c>
      <c r="I458" s="19" t="s">
        <v>8179</v>
      </c>
      <c r="J458" s="19">
        <v>10</v>
      </c>
    </row>
    <row r="459" spans="1:10" x14ac:dyDescent="0.3">
      <c r="A459" s="19" t="s">
        <v>6631</v>
      </c>
      <c r="B459" s="19" t="s">
        <v>8180</v>
      </c>
      <c r="C459" s="19" t="s">
        <v>8181</v>
      </c>
      <c r="D459" s="19" t="s">
        <v>6664</v>
      </c>
      <c r="E459" s="19" t="s">
        <v>8182</v>
      </c>
      <c r="F459" s="19">
        <v>1.52376753332342E-3</v>
      </c>
      <c r="G459" s="19">
        <v>1.1559960695913101E-2</v>
      </c>
      <c r="H459" s="19">
        <v>7.9215555054956994E-3</v>
      </c>
      <c r="I459" s="19" t="s">
        <v>8183</v>
      </c>
      <c r="J459" s="19">
        <v>12</v>
      </c>
    </row>
    <row r="460" spans="1:10" x14ac:dyDescent="0.3">
      <c r="A460" s="19" t="s">
        <v>6631</v>
      </c>
      <c r="B460" s="19" t="s">
        <v>8184</v>
      </c>
      <c r="C460" s="19" t="s">
        <v>8185</v>
      </c>
      <c r="D460" s="19" t="s">
        <v>7439</v>
      </c>
      <c r="E460" s="19" t="s">
        <v>7021</v>
      </c>
      <c r="F460" s="19">
        <v>1.5528048451658001E-3</v>
      </c>
      <c r="G460" s="19">
        <v>1.17545292536896E-2</v>
      </c>
      <c r="H460" s="19">
        <v>8.0548851655693303E-3</v>
      </c>
      <c r="I460" s="19" t="s">
        <v>7565</v>
      </c>
      <c r="J460" s="19">
        <v>3</v>
      </c>
    </row>
    <row r="461" spans="1:10" x14ac:dyDescent="0.3">
      <c r="A461" s="19" t="s">
        <v>6631</v>
      </c>
      <c r="B461" s="19" t="s">
        <v>8186</v>
      </c>
      <c r="C461" s="19" t="s">
        <v>8187</v>
      </c>
      <c r="D461" s="19" t="s">
        <v>6785</v>
      </c>
      <c r="E461" s="19" t="s">
        <v>7125</v>
      </c>
      <c r="F461" s="19">
        <v>1.5721693747373501E-3</v>
      </c>
      <c r="G461" s="19">
        <v>1.18570374945679E-2</v>
      </c>
      <c r="H461" s="19">
        <v>8.1251297573329499E-3</v>
      </c>
      <c r="I461" s="19" t="s">
        <v>8188</v>
      </c>
      <c r="J461" s="19">
        <v>7</v>
      </c>
    </row>
    <row r="462" spans="1:10" x14ac:dyDescent="0.3">
      <c r="A462" s="19" t="s">
        <v>6631</v>
      </c>
      <c r="B462" s="19" t="s">
        <v>8189</v>
      </c>
      <c r="C462" s="19" t="s">
        <v>8190</v>
      </c>
      <c r="D462" s="19" t="s">
        <v>7097</v>
      </c>
      <c r="E462" s="19" t="s">
        <v>7535</v>
      </c>
      <c r="F462" s="19">
        <v>1.5761391204393901E-3</v>
      </c>
      <c r="G462" s="19">
        <v>1.18570374945679E-2</v>
      </c>
      <c r="H462" s="19">
        <v>8.1251297573329499E-3</v>
      </c>
      <c r="I462" s="19" t="s">
        <v>7265</v>
      </c>
      <c r="J462" s="19">
        <v>4</v>
      </c>
    </row>
    <row r="463" spans="1:10" x14ac:dyDescent="0.3">
      <c r="A463" s="19" t="s">
        <v>6631</v>
      </c>
      <c r="B463" s="19" t="s">
        <v>8191</v>
      </c>
      <c r="C463" s="19" t="s">
        <v>8192</v>
      </c>
      <c r="D463" s="19" t="s">
        <v>6794</v>
      </c>
      <c r="E463" s="19" t="s">
        <v>7291</v>
      </c>
      <c r="F463" s="19">
        <v>1.57660637005936E-3</v>
      </c>
      <c r="G463" s="19">
        <v>1.18570374945679E-2</v>
      </c>
      <c r="H463" s="19">
        <v>8.1251297573329499E-3</v>
      </c>
      <c r="I463" s="19" t="s">
        <v>8193</v>
      </c>
      <c r="J463" s="19">
        <v>6</v>
      </c>
    </row>
    <row r="464" spans="1:10" x14ac:dyDescent="0.3">
      <c r="A464" s="19" t="s">
        <v>6631</v>
      </c>
      <c r="B464" s="19" t="s">
        <v>8194</v>
      </c>
      <c r="C464" s="19" t="s">
        <v>8195</v>
      </c>
      <c r="D464" s="19" t="s">
        <v>6674</v>
      </c>
      <c r="E464" s="19" t="s">
        <v>8196</v>
      </c>
      <c r="F464" s="19">
        <v>1.6294111802921799E-3</v>
      </c>
      <c r="G464" s="19">
        <v>1.22276375802446E-2</v>
      </c>
      <c r="H464" s="19">
        <v>8.3790864295271092E-3</v>
      </c>
      <c r="I464" s="19" t="s">
        <v>8197</v>
      </c>
      <c r="J464" s="19">
        <v>10</v>
      </c>
    </row>
    <row r="465" spans="1:10" x14ac:dyDescent="0.3">
      <c r="A465" s="19" t="s">
        <v>6631</v>
      </c>
      <c r="B465" s="19" t="s">
        <v>8198</v>
      </c>
      <c r="C465" s="19" t="s">
        <v>8199</v>
      </c>
      <c r="D465" s="19" t="s">
        <v>7020</v>
      </c>
      <c r="E465" s="19" t="s">
        <v>8200</v>
      </c>
      <c r="F465" s="19">
        <v>1.6638719849330799E-3</v>
      </c>
      <c r="G465" s="19">
        <v>1.2432422783972E-2</v>
      </c>
      <c r="H465" s="19">
        <v>8.5194171279355004E-3</v>
      </c>
      <c r="I465" s="19" t="s">
        <v>8201</v>
      </c>
      <c r="J465" s="19">
        <v>5</v>
      </c>
    </row>
    <row r="466" spans="1:10" x14ac:dyDescent="0.3">
      <c r="A466" s="19" t="s">
        <v>6631</v>
      </c>
      <c r="B466" s="19" t="s">
        <v>8202</v>
      </c>
      <c r="C466" s="19" t="s">
        <v>8203</v>
      </c>
      <c r="D466" s="19" t="s">
        <v>7020</v>
      </c>
      <c r="E466" s="19" t="s">
        <v>8200</v>
      </c>
      <c r="F466" s="19">
        <v>1.6638719849330799E-3</v>
      </c>
      <c r="G466" s="19">
        <v>1.2432422783972E-2</v>
      </c>
      <c r="H466" s="19">
        <v>8.5194171279355004E-3</v>
      </c>
      <c r="I466" s="19" t="s">
        <v>7966</v>
      </c>
      <c r="J466" s="19">
        <v>5</v>
      </c>
    </row>
    <row r="467" spans="1:10" x14ac:dyDescent="0.3">
      <c r="A467" s="19" t="s">
        <v>6631</v>
      </c>
      <c r="B467" s="19" t="s">
        <v>8204</v>
      </c>
      <c r="C467" s="19" t="s">
        <v>8205</v>
      </c>
      <c r="D467" s="19" t="s">
        <v>6664</v>
      </c>
      <c r="E467" s="19" t="s">
        <v>8206</v>
      </c>
      <c r="F467" s="19">
        <v>1.7239337647623201E-3</v>
      </c>
      <c r="G467" s="19">
        <v>1.28206881959911E-2</v>
      </c>
      <c r="H467" s="19">
        <v>8.7854791062656895E-3</v>
      </c>
      <c r="I467" s="19" t="s">
        <v>8183</v>
      </c>
      <c r="J467" s="19">
        <v>12</v>
      </c>
    </row>
    <row r="468" spans="1:10" x14ac:dyDescent="0.3">
      <c r="A468" s="19" t="s">
        <v>6631</v>
      </c>
      <c r="B468" s="19" t="s">
        <v>8207</v>
      </c>
      <c r="C468" s="19" t="s">
        <v>8208</v>
      </c>
      <c r="D468" s="19" t="s">
        <v>6674</v>
      </c>
      <c r="E468" s="19" t="s">
        <v>8209</v>
      </c>
      <c r="F468" s="19">
        <v>1.7350162269466399E-3</v>
      </c>
      <c r="G468" s="19">
        <v>1.28206881959911E-2</v>
      </c>
      <c r="H468" s="19">
        <v>8.7854791062656895E-3</v>
      </c>
      <c r="I468" s="19" t="s">
        <v>8197</v>
      </c>
      <c r="J468" s="19">
        <v>10</v>
      </c>
    </row>
    <row r="469" spans="1:10" x14ac:dyDescent="0.3">
      <c r="A469" s="19" t="s">
        <v>6631</v>
      </c>
      <c r="B469" s="19" t="s">
        <v>8210</v>
      </c>
      <c r="C469" s="19" t="s">
        <v>8211</v>
      </c>
      <c r="D469" s="19" t="s">
        <v>6674</v>
      </c>
      <c r="E469" s="19" t="s">
        <v>8209</v>
      </c>
      <c r="F469" s="19">
        <v>1.7350162269466399E-3</v>
      </c>
      <c r="G469" s="19">
        <v>1.28206881959911E-2</v>
      </c>
      <c r="H469" s="19">
        <v>8.7854791062656895E-3</v>
      </c>
      <c r="I469" s="19" t="s">
        <v>8212</v>
      </c>
      <c r="J469" s="19">
        <v>10</v>
      </c>
    </row>
    <row r="470" spans="1:10" x14ac:dyDescent="0.3">
      <c r="A470" s="19" t="s">
        <v>6631</v>
      </c>
      <c r="B470" s="19" t="s">
        <v>8213</v>
      </c>
      <c r="C470" s="19" t="s">
        <v>8214</v>
      </c>
      <c r="D470" s="19" t="s">
        <v>7439</v>
      </c>
      <c r="E470" s="19" t="s">
        <v>6833</v>
      </c>
      <c r="F470" s="19">
        <v>1.7434524504699399E-3</v>
      </c>
      <c r="G470" s="19">
        <v>1.28206881959911E-2</v>
      </c>
      <c r="H470" s="19">
        <v>8.7854791062656895E-3</v>
      </c>
      <c r="I470" s="19" t="s">
        <v>7746</v>
      </c>
      <c r="J470" s="19">
        <v>3</v>
      </c>
    </row>
    <row r="471" spans="1:10" x14ac:dyDescent="0.3">
      <c r="A471" s="19" t="s">
        <v>6631</v>
      </c>
      <c r="B471" s="19" t="s">
        <v>8215</v>
      </c>
      <c r="C471" s="19" t="s">
        <v>8216</v>
      </c>
      <c r="D471" s="19" t="s">
        <v>7439</v>
      </c>
      <c r="E471" s="19" t="s">
        <v>6833</v>
      </c>
      <c r="F471" s="19">
        <v>1.7434524504699399E-3</v>
      </c>
      <c r="G471" s="19">
        <v>1.28206881959911E-2</v>
      </c>
      <c r="H471" s="19">
        <v>8.7854791062656895E-3</v>
      </c>
      <c r="I471" s="19" t="s">
        <v>8147</v>
      </c>
      <c r="J471" s="19">
        <v>3</v>
      </c>
    </row>
    <row r="472" spans="1:10" x14ac:dyDescent="0.3">
      <c r="A472" s="19" t="s">
        <v>6631</v>
      </c>
      <c r="B472" s="19" t="s">
        <v>8217</v>
      </c>
      <c r="C472" s="19" t="s">
        <v>8218</v>
      </c>
      <c r="D472" s="19" t="s">
        <v>7439</v>
      </c>
      <c r="E472" s="19" t="s">
        <v>6833</v>
      </c>
      <c r="F472" s="19">
        <v>1.7434524504699399E-3</v>
      </c>
      <c r="G472" s="19">
        <v>1.28206881959911E-2</v>
      </c>
      <c r="H472" s="19">
        <v>8.7854791062656895E-3</v>
      </c>
      <c r="I472" s="19" t="s">
        <v>7746</v>
      </c>
      <c r="J472" s="19">
        <v>3</v>
      </c>
    </row>
    <row r="473" spans="1:10" x14ac:dyDescent="0.3">
      <c r="A473" s="19" t="s">
        <v>6631</v>
      </c>
      <c r="B473" s="19" t="s">
        <v>8219</v>
      </c>
      <c r="C473" s="19" t="s">
        <v>8220</v>
      </c>
      <c r="D473" s="19" t="s">
        <v>7439</v>
      </c>
      <c r="E473" s="19" t="s">
        <v>6833</v>
      </c>
      <c r="F473" s="19">
        <v>1.7434524504699399E-3</v>
      </c>
      <c r="G473" s="19">
        <v>1.28206881959911E-2</v>
      </c>
      <c r="H473" s="19">
        <v>8.7854791062656895E-3</v>
      </c>
      <c r="I473" s="19" t="s">
        <v>8221</v>
      </c>
      <c r="J473" s="19">
        <v>3</v>
      </c>
    </row>
    <row r="474" spans="1:10" x14ac:dyDescent="0.3">
      <c r="A474" s="19" t="s">
        <v>6631</v>
      </c>
      <c r="B474" s="19" t="s">
        <v>8222</v>
      </c>
      <c r="C474" s="19" t="s">
        <v>8223</v>
      </c>
      <c r="D474" s="19" t="s">
        <v>7020</v>
      </c>
      <c r="E474" s="19" t="s">
        <v>8224</v>
      </c>
      <c r="F474" s="19">
        <v>1.7454181795523E-3</v>
      </c>
      <c r="G474" s="19">
        <v>1.28206881959911E-2</v>
      </c>
      <c r="H474" s="19">
        <v>8.7854791062656895E-3</v>
      </c>
      <c r="I474" s="19" t="s">
        <v>8081</v>
      </c>
      <c r="J474" s="19">
        <v>5</v>
      </c>
    </row>
    <row r="475" spans="1:10" x14ac:dyDescent="0.3">
      <c r="A475" s="19" t="s">
        <v>6631</v>
      </c>
      <c r="B475" s="19" t="s">
        <v>8225</v>
      </c>
      <c r="C475" s="19" t="s">
        <v>8226</v>
      </c>
      <c r="D475" s="19" t="s">
        <v>7097</v>
      </c>
      <c r="E475" s="19" t="s">
        <v>7578</v>
      </c>
      <c r="F475" s="19">
        <v>1.8044172655698801E-3</v>
      </c>
      <c r="G475" s="19">
        <v>1.32260352214181E-2</v>
      </c>
      <c r="H475" s="19">
        <v>9.0632463967758193E-3</v>
      </c>
      <c r="I475" s="19" t="s">
        <v>8227</v>
      </c>
      <c r="J475" s="19">
        <v>4</v>
      </c>
    </row>
    <row r="476" spans="1:10" x14ac:dyDescent="0.3">
      <c r="A476" s="19" t="s">
        <v>6631</v>
      </c>
      <c r="B476" s="19" t="s">
        <v>8228</v>
      </c>
      <c r="C476" s="19" t="s">
        <v>8229</v>
      </c>
      <c r="D476" s="19" t="s">
        <v>7020</v>
      </c>
      <c r="E476" s="19" t="s">
        <v>8230</v>
      </c>
      <c r="F476" s="19">
        <v>1.8298577367460299E-3</v>
      </c>
      <c r="G476" s="19">
        <v>1.3364585245923899E-2</v>
      </c>
      <c r="H476" s="19">
        <v>9.1581889089764595E-3</v>
      </c>
      <c r="I476" s="19" t="s">
        <v>8231</v>
      </c>
      <c r="J476" s="19">
        <v>5</v>
      </c>
    </row>
    <row r="477" spans="1:10" x14ac:dyDescent="0.3">
      <c r="A477" s="19" t="s">
        <v>6631</v>
      </c>
      <c r="B477" s="19" t="s">
        <v>8232</v>
      </c>
      <c r="C477" s="19" t="s">
        <v>8233</v>
      </c>
      <c r="D477" s="19" t="s">
        <v>6785</v>
      </c>
      <c r="E477" s="19" t="s">
        <v>7154</v>
      </c>
      <c r="F477" s="19">
        <v>1.8346880833849701E-3</v>
      </c>
      <c r="G477" s="19">
        <v>1.3364585245923899E-2</v>
      </c>
      <c r="H477" s="19">
        <v>9.1581889089764595E-3</v>
      </c>
      <c r="I477" s="19" t="s">
        <v>8234</v>
      </c>
      <c r="J477" s="19">
        <v>7</v>
      </c>
    </row>
    <row r="478" spans="1:10" x14ac:dyDescent="0.3">
      <c r="A478" s="19" t="s">
        <v>6631</v>
      </c>
      <c r="B478" s="19" t="s">
        <v>8235</v>
      </c>
      <c r="C478" s="19" t="s">
        <v>8236</v>
      </c>
      <c r="D478" s="19" t="s">
        <v>6815</v>
      </c>
      <c r="E478" s="19" t="s">
        <v>8237</v>
      </c>
      <c r="F478" s="19">
        <v>1.8348839276203599E-3</v>
      </c>
      <c r="G478" s="19">
        <v>1.3364585245923899E-2</v>
      </c>
      <c r="H478" s="19">
        <v>9.1581889089764595E-3</v>
      </c>
      <c r="I478" s="19" t="s">
        <v>8238</v>
      </c>
      <c r="J478" s="19">
        <v>8</v>
      </c>
    </row>
    <row r="479" spans="1:10" x14ac:dyDescent="0.3">
      <c r="A479" s="19" t="s">
        <v>6631</v>
      </c>
      <c r="B479" s="19" t="s">
        <v>8239</v>
      </c>
      <c r="C479" s="19" t="s">
        <v>8240</v>
      </c>
      <c r="D479" s="19" t="s">
        <v>6664</v>
      </c>
      <c r="E479" s="19" t="s">
        <v>8241</v>
      </c>
      <c r="F479" s="19">
        <v>1.9123089008422601E-3</v>
      </c>
      <c r="G479" s="19">
        <v>1.38993185727885E-2</v>
      </c>
      <c r="H479" s="19">
        <v>9.5246191971775206E-3</v>
      </c>
      <c r="I479" s="19" t="s">
        <v>8242</v>
      </c>
      <c r="J479" s="19">
        <v>12</v>
      </c>
    </row>
    <row r="480" spans="1:10" x14ac:dyDescent="0.3">
      <c r="A480" s="19" t="s">
        <v>6631</v>
      </c>
      <c r="B480" s="19" t="s">
        <v>8243</v>
      </c>
      <c r="C480" s="19" t="s">
        <v>8244</v>
      </c>
      <c r="D480" s="19" t="s">
        <v>7439</v>
      </c>
      <c r="E480" s="19" t="s">
        <v>6843</v>
      </c>
      <c r="F480" s="19">
        <v>1.94810179338231E-3</v>
      </c>
      <c r="G480" s="19">
        <v>1.40709769117843E-2</v>
      </c>
      <c r="H480" s="19">
        <v>9.6422494466313104E-3</v>
      </c>
      <c r="I480" s="19" t="s">
        <v>8245</v>
      </c>
      <c r="J480" s="19">
        <v>3</v>
      </c>
    </row>
    <row r="481" spans="1:10" x14ac:dyDescent="0.3">
      <c r="A481" s="19" t="s">
        <v>6631</v>
      </c>
      <c r="B481" s="19" t="s">
        <v>8246</v>
      </c>
      <c r="C481" s="19" t="s">
        <v>8247</v>
      </c>
      <c r="D481" s="19" t="s">
        <v>7439</v>
      </c>
      <c r="E481" s="19" t="s">
        <v>6843</v>
      </c>
      <c r="F481" s="19">
        <v>1.94810179338231E-3</v>
      </c>
      <c r="G481" s="19">
        <v>1.40709769117843E-2</v>
      </c>
      <c r="H481" s="19">
        <v>9.6422494466313104E-3</v>
      </c>
      <c r="I481" s="19" t="s">
        <v>7636</v>
      </c>
      <c r="J481" s="19">
        <v>3</v>
      </c>
    </row>
    <row r="482" spans="1:10" x14ac:dyDescent="0.3">
      <c r="A482" s="19" t="s">
        <v>6631</v>
      </c>
      <c r="B482" s="19" t="s">
        <v>8248</v>
      </c>
      <c r="C482" s="19" t="s">
        <v>8249</v>
      </c>
      <c r="D482" s="19" t="s">
        <v>7439</v>
      </c>
      <c r="E482" s="19" t="s">
        <v>6843</v>
      </c>
      <c r="F482" s="19">
        <v>1.94810179338231E-3</v>
      </c>
      <c r="G482" s="19">
        <v>1.40709769117843E-2</v>
      </c>
      <c r="H482" s="19">
        <v>9.6422494466313104E-3</v>
      </c>
      <c r="I482" s="19" t="s">
        <v>8250</v>
      </c>
      <c r="J482" s="19">
        <v>3</v>
      </c>
    </row>
    <row r="483" spans="1:10" x14ac:dyDescent="0.3">
      <c r="A483" s="19" t="s">
        <v>6631</v>
      </c>
      <c r="B483" s="19" t="s">
        <v>8251</v>
      </c>
      <c r="C483" s="19" t="s">
        <v>8252</v>
      </c>
      <c r="D483" s="19" t="s">
        <v>6674</v>
      </c>
      <c r="E483" s="19" t="s">
        <v>7102</v>
      </c>
      <c r="F483" s="19">
        <v>1.9628831866866201E-3</v>
      </c>
      <c r="G483" s="19">
        <v>1.41341685708873E-2</v>
      </c>
      <c r="H483" s="19">
        <v>9.6855520363404307E-3</v>
      </c>
      <c r="I483" s="19" t="s">
        <v>8253</v>
      </c>
      <c r="J483" s="19">
        <v>10</v>
      </c>
    </row>
    <row r="484" spans="1:10" x14ac:dyDescent="0.3">
      <c r="A484" s="19" t="s">
        <v>6631</v>
      </c>
      <c r="B484" s="19" t="s">
        <v>8254</v>
      </c>
      <c r="C484" s="19" t="s">
        <v>8255</v>
      </c>
      <c r="D484" s="19" t="s">
        <v>6794</v>
      </c>
      <c r="E484" s="19" t="s">
        <v>6704</v>
      </c>
      <c r="F484" s="19">
        <v>1.9690808825320399E-3</v>
      </c>
      <c r="G484" s="19">
        <v>1.41341685708873E-2</v>
      </c>
      <c r="H484" s="19">
        <v>9.6855520363404307E-3</v>
      </c>
      <c r="I484" s="19" t="s">
        <v>8153</v>
      </c>
      <c r="J484" s="19">
        <v>6</v>
      </c>
    </row>
    <row r="485" spans="1:10" x14ac:dyDescent="0.3">
      <c r="A485" s="19" t="s">
        <v>6631</v>
      </c>
      <c r="B485" s="19" t="s">
        <v>8256</v>
      </c>
      <c r="C485" s="19" t="s">
        <v>8257</v>
      </c>
      <c r="D485" s="19" t="s">
        <v>6794</v>
      </c>
      <c r="E485" s="19" t="s">
        <v>6704</v>
      </c>
      <c r="F485" s="19">
        <v>1.9690808825320399E-3</v>
      </c>
      <c r="G485" s="19">
        <v>1.41341685708873E-2</v>
      </c>
      <c r="H485" s="19">
        <v>9.6855520363404307E-3</v>
      </c>
      <c r="I485" s="19" t="s">
        <v>8258</v>
      </c>
      <c r="J485" s="19">
        <v>6</v>
      </c>
    </row>
    <row r="486" spans="1:10" x14ac:dyDescent="0.3">
      <c r="A486" s="19" t="s">
        <v>6631</v>
      </c>
      <c r="B486" s="19" t="s">
        <v>8259</v>
      </c>
      <c r="C486" s="19" t="s">
        <v>8260</v>
      </c>
      <c r="D486" s="19" t="s">
        <v>7020</v>
      </c>
      <c r="E486" s="19" t="s">
        <v>8261</v>
      </c>
      <c r="F486" s="19">
        <v>2.00766045067552E-3</v>
      </c>
      <c r="G486" s="19">
        <v>1.42936670134668E-2</v>
      </c>
      <c r="H486" s="19">
        <v>9.7948496195389995E-3</v>
      </c>
      <c r="I486" s="19" t="s">
        <v>8262</v>
      </c>
      <c r="J486" s="19">
        <v>5</v>
      </c>
    </row>
    <row r="487" spans="1:10" x14ac:dyDescent="0.3">
      <c r="A487" s="19" t="s">
        <v>6631</v>
      </c>
      <c r="B487" s="19" t="s">
        <v>8263</v>
      </c>
      <c r="C487" s="19" t="s">
        <v>8264</v>
      </c>
      <c r="D487" s="19" t="s">
        <v>6785</v>
      </c>
      <c r="E487" s="19" t="s">
        <v>8265</v>
      </c>
      <c r="F487" s="19">
        <v>2.00779228023027E-3</v>
      </c>
      <c r="G487" s="19">
        <v>1.42936670134668E-2</v>
      </c>
      <c r="H487" s="19">
        <v>9.7948496195389995E-3</v>
      </c>
      <c r="I487" s="19" t="s">
        <v>8266</v>
      </c>
      <c r="J487" s="19">
        <v>7</v>
      </c>
    </row>
    <row r="488" spans="1:10" x14ac:dyDescent="0.3">
      <c r="A488" s="19" t="s">
        <v>6631</v>
      </c>
      <c r="B488" s="19" t="s">
        <v>8267</v>
      </c>
      <c r="C488" s="19" t="s">
        <v>8268</v>
      </c>
      <c r="D488" s="19" t="s">
        <v>6785</v>
      </c>
      <c r="E488" s="19" t="s">
        <v>8265</v>
      </c>
      <c r="F488" s="19">
        <v>2.00779228023027E-3</v>
      </c>
      <c r="G488" s="19">
        <v>1.42936670134668E-2</v>
      </c>
      <c r="H488" s="19">
        <v>9.7948496195389995E-3</v>
      </c>
      <c r="I488" s="19" t="s">
        <v>8269</v>
      </c>
      <c r="J488" s="19">
        <v>7</v>
      </c>
    </row>
    <row r="489" spans="1:10" x14ac:dyDescent="0.3">
      <c r="A489" s="19" t="s">
        <v>6631</v>
      </c>
      <c r="B489" s="19" t="s">
        <v>8270</v>
      </c>
      <c r="C489" s="19" t="s">
        <v>8271</v>
      </c>
      <c r="D489" s="19" t="s">
        <v>6785</v>
      </c>
      <c r="E489" s="19" t="s">
        <v>8265</v>
      </c>
      <c r="F489" s="19">
        <v>2.00779228023027E-3</v>
      </c>
      <c r="G489" s="19">
        <v>1.42936670134668E-2</v>
      </c>
      <c r="H489" s="19">
        <v>9.7948496195389995E-3</v>
      </c>
      <c r="I489" s="19" t="s">
        <v>8029</v>
      </c>
      <c r="J489" s="19">
        <v>7</v>
      </c>
    </row>
    <row r="490" spans="1:10" x14ac:dyDescent="0.3">
      <c r="A490" s="19" t="s">
        <v>6631</v>
      </c>
      <c r="B490" s="19" t="s">
        <v>8272</v>
      </c>
      <c r="C490" s="19" t="s">
        <v>8273</v>
      </c>
      <c r="D490" s="19" t="s">
        <v>7097</v>
      </c>
      <c r="E490" s="19" t="s">
        <v>6816</v>
      </c>
      <c r="F490" s="19">
        <v>2.0546558345238101E-3</v>
      </c>
      <c r="G490" s="19">
        <v>1.4508129894692599E-2</v>
      </c>
      <c r="H490" s="19">
        <v>9.9418120238401499E-3</v>
      </c>
      <c r="I490" s="19" t="s">
        <v>8274</v>
      </c>
      <c r="J490" s="19">
        <v>4</v>
      </c>
    </row>
    <row r="491" spans="1:10" x14ac:dyDescent="0.3">
      <c r="A491" s="19" t="s">
        <v>6631</v>
      </c>
      <c r="B491" s="19" t="s">
        <v>8275</v>
      </c>
      <c r="C491" s="19" t="s">
        <v>8276</v>
      </c>
      <c r="D491" s="19" t="s">
        <v>7097</v>
      </c>
      <c r="E491" s="19" t="s">
        <v>6816</v>
      </c>
      <c r="F491" s="19">
        <v>2.0546558345238101E-3</v>
      </c>
      <c r="G491" s="19">
        <v>1.4508129894692599E-2</v>
      </c>
      <c r="H491" s="19">
        <v>9.9418120238401499E-3</v>
      </c>
      <c r="I491" s="19" t="s">
        <v>7416</v>
      </c>
      <c r="J491" s="19">
        <v>4</v>
      </c>
    </row>
    <row r="492" spans="1:10" x14ac:dyDescent="0.3">
      <c r="A492" s="19" t="s">
        <v>6631</v>
      </c>
      <c r="B492" s="19" t="s">
        <v>8277</v>
      </c>
      <c r="C492" s="19" t="s">
        <v>8278</v>
      </c>
      <c r="D492" s="19" t="s">
        <v>7097</v>
      </c>
      <c r="E492" s="19" t="s">
        <v>6816</v>
      </c>
      <c r="F492" s="19">
        <v>2.0546558345238101E-3</v>
      </c>
      <c r="G492" s="19">
        <v>1.4508129894692599E-2</v>
      </c>
      <c r="H492" s="19">
        <v>9.9418120238401499E-3</v>
      </c>
      <c r="I492" s="19" t="s">
        <v>8279</v>
      </c>
      <c r="J492" s="19">
        <v>4</v>
      </c>
    </row>
    <row r="493" spans="1:10" x14ac:dyDescent="0.3">
      <c r="A493" s="19" t="s">
        <v>6631</v>
      </c>
      <c r="B493" s="19" t="s">
        <v>8280</v>
      </c>
      <c r="C493" s="19" t="s">
        <v>8281</v>
      </c>
      <c r="D493" s="19" t="s">
        <v>7097</v>
      </c>
      <c r="E493" s="19" t="s">
        <v>6816</v>
      </c>
      <c r="F493" s="19">
        <v>2.0546558345238101E-3</v>
      </c>
      <c r="G493" s="19">
        <v>1.4508129894692599E-2</v>
      </c>
      <c r="H493" s="19">
        <v>9.9418120238401499E-3</v>
      </c>
      <c r="I493" s="19" t="s">
        <v>8279</v>
      </c>
      <c r="J493" s="19">
        <v>4</v>
      </c>
    </row>
    <row r="494" spans="1:10" x14ac:dyDescent="0.3">
      <c r="A494" s="19" t="s">
        <v>6631</v>
      </c>
      <c r="B494" s="19" t="s">
        <v>8282</v>
      </c>
      <c r="C494" s="19" t="s">
        <v>8283</v>
      </c>
      <c r="D494" s="19" t="s">
        <v>6785</v>
      </c>
      <c r="E494" s="19" t="s">
        <v>6640</v>
      </c>
      <c r="F494" s="19">
        <v>2.0682192680019701E-3</v>
      </c>
      <c r="G494" s="19">
        <v>1.45742199230952E-2</v>
      </c>
      <c r="H494" s="19">
        <v>9.9871007442884803E-3</v>
      </c>
      <c r="I494" s="19" t="s">
        <v>8284</v>
      </c>
      <c r="J494" s="19">
        <v>7</v>
      </c>
    </row>
    <row r="495" spans="1:10" x14ac:dyDescent="0.3">
      <c r="A495" s="19" t="s">
        <v>6631</v>
      </c>
      <c r="B495" s="19" t="s">
        <v>8285</v>
      </c>
      <c r="C495" s="19" t="s">
        <v>8286</v>
      </c>
      <c r="D495" s="19" t="s">
        <v>6664</v>
      </c>
      <c r="E495" s="19" t="s">
        <v>8287</v>
      </c>
      <c r="F495" s="19">
        <v>2.0819287157659702E-3</v>
      </c>
      <c r="G495" s="19">
        <v>1.45909179752623E-2</v>
      </c>
      <c r="H495" s="19">
        <v>9.9985432180610904E-3</v>
      </c>
      <c r="I495" s="19" t="s">
        <v>8288</v>
      </c>
      <c r="J495" s="19">
        <v>12</v>
      </c>
    </row>
    <row r="496" spans="1:10" x14ac:dyDescent="0.3">
      <c r="A496" s="19" t="s">
        <v>6631</v>
      </c>
      <c r="B496" s="19" t="s">
        <v>8289</v>
      </c>
      <c r="C496" s="19" t="s">
        <v>8290</v>
      </c>
      <c r="D496" s="19" t="s">
        <v>6728</v>
      </c>
      <c r="E496" s="19" t="s">
        <v>8291</v>
      </c>
      <c r="F496" s="19">
        <v>2.0832144210426399E-3</v>
      </c>
      <c r="G496" s="19">
        <v>1.45909179752623E-2</v>
      </c>
      <c r="H496" s="19">
        <v>9.9985432180610904E-3</v>
      </c>
      <c r="I496" s="19" t="s">
        <v>8292</v>
      </c>
      <c r="J496" s="19">
        <v>9</v>
      </c>
    </row>
    <row r="497" spans="1:10" x14ac:dyDescent="0.3">
      <c r="A497" s="19" t="s">
        <v>6631</v>
      </c>
      <c r="B497" s="19" t="s">
        <v>8293</v>
      </c>
      <c r="C497" s="19" t="s">
        <v>8294</v>
      </c>
      <c r="D497" s="19" t="s">
        <v>6728</v>
      </c>
      <c r="E497" s="19" t="s">
        <v>8291</v>
      </c>
      <c r="F497" s="19">
        <v>2.0832144210426399E-3</v>
      </c>
      <c r="G497" s="19">
        <v>1.45909179752623E-2</v>
      </c>
      <c r="H497" s="19">
        <v>9.9985432180610904E-3</v>
      </c>
      <c r="I497" s="19" t="s">
        <v>8295</v>
      </c>
      <c r="J497" s="19">
        <v>9</v>
      </c>
    </row>
    <row r="498" spans="1:10" x14ac:dyDescent="0.3">
      <c r="A498" s="19" t="s">
        <v>6631</v>
      </c>
      <c r="B498" s="19" t="s">
        <v>8296</v>
      </c>
      <c r="C498" s="19" t="s">
        <v>8297</v>
      </c>
      <c r="D498" s="19" t="s">
        <v>7020</v>
      </c>
      <c r="E498" s="19" t="s">
        <v>7275</v>
      </c>
      <c r="F498" s="19">
        <v>2.1011458008519399E-3</v>
      </c>
      <c r="G498" s="19">
        <v>1.4686839700713101E-2</v>
      </c>
      <c r="H498" s="19">
        <v>1.0064274347459301E-2</v>
      </c>
      <c r="I498" s="19" t="s">
        <v>8298</v>
      </c>
      <c r="J498" s="19">
        <v>5</v>
      </c>
    </row>
    <row r="499" spans="1:10" x14ac:dyDescent="0.3">
      <c r="A499" s="19" t="s">
        <v>6631</v>
      </c>
      <c r="B499" s="19" t="s">
        <v>8299</v>
      </c>
      <c r="C499" s="19" t="s">
        <v>8300</v>
      </c>
      <c r="D499" s="19" t="s">
        <v>6723</v>
      </c>
      <c r="E499" s="19" t="s">
        <v>8301</v>
      </c>
      <c r="F499" s="19">
        <v>2.10660368513562E-3</v>
      </c>
      <c r="G499" s="19">
        <v>1.4695362125483301E-2</v>
      </c>
      <c r="H499" s="19">
        <v>1.0070114407182199E-2</v>
      </c>
      <c r="I499" s="19" t="s">
        <v>8302</v>
      </c>
      <c r="J499" s="19">
        <v>11</v>
      </c>
    </row>
    <row r="500" spans="1:10" x14ac:dyDescent="0.3">
      <c r="A500" s="19" t="s">
        <v>6631</v>
      </c>
      <c r="B500" s="19" t="s">
        <v>8303</v>
      </c>
      <c r="C500" s="19" t="s">
        <v>8304</v>
      </c>
      <c r="D500" s="19" t="s">
        <v>6723</v>
      </c>
      <c r="E500" s="19" t="s">
        <v>8305</v>
      </c>
      <c r="F500" s="19">
        <v>2.14537978693568E-3</v>
      </c>
      <c r="G500" s="19">
        <v>1.4935806669289099E-2</v>
      </c>
      <c r="H500" s="19">
        <v>1.0234880953527399E-2</v>
      </c>
      <c r="I500" s="19" t="s">
        <v>8306</v>
      </c>
      <c r="J500" s="19">
        <v>11</v>
      </c>
    </row>
    <row r="501" spans="1:10" x14ac:dyDescent="0.3">
      <c r="A501" s="19" t="s">
        <v>6631</v>
      </c>
      <c r="B501" s="19" t="s">
        <v>8307</v>
      </c>
      <c r="C501" s="19" t="s">
        <v>8308</v>
      </c>
      <c r="D501" s="19" t="s">
        <v>7439</v>
      </c>
      <c r="E501" s="19" t="s">
        <v>6675</v>
      </c>
      <c r="F501" s="19">
        <v>2.1671051601680701E-3</v>
      </c>
      <c r="G501" s="19">
        <v>1.49668398213201E-2</v>
      </c>
      <c r="H501" s="19">
        <v>1.02561466691116E-2</v>
      </c>
      <c r="I501" s="19" t="s">
        <v>8309</v>
      </c>
      <c r="J501" s="19">
        <v>3</v>
      </c>
    </row>
    <row r="502" spans="1:10" x14ac:dyDescent="0.3">
      <c r="A502" s="19" t="s">
        <v>6631</v>
      </c>
      <c r="B502" s="19" t="s">
        <v>8310</v>
      </c>
      <c r="C502" s="19" t="s">
        <v>8311</v>
      </c>
      <c r="D502" s="19" t="s">
        <v>7439</v>
      </c>
      <c r="E502" s="19" t="s">
        <v>6675</v>
      </c>
      <c r="F502" s="19">
        <v>2.1671051601680701E-3</v>
      </c>
      <c r="G502" s="19">
        <v>1.49668398213201E-2</v>
      </c>
      <c r="H502" s="19">
        <v>1.02561466691116E-2</v>
      </c>
      <c r="I502" s="19" t="s">
        <v>7689</v>
      </c>
      <c r="J502" s="19">
        <v>3</v>
      </c>
    </row>
    <row r="503" spans="1:10" x14ac:dyDescent="0.3">
      <c r="A503" s="19" t="s">
        <v>6631</v>
      </c>
      <c r="B503" s="19" t="s">
        <v>8312</v>
      </c>
      <c r="C503" s="19" t="s">
        <v>8313</v>
      </c>
      <c r="D503" s="19" t="s">
        <v>7439</v>
      </c>
      <c r="E503" s="19" t="s">
        <v>6675</v>
      </c>
      <c r="F503" s="19">
        <v>2.1671051601680701E-3</v>
      </c>
      <c r="G503" s="19">
        <v>1.49668398213201E-2</v>
      </c>
      <c r="H503" s="19">
        <v>1.02561466691116E-2</v>
      </c>
      <c r="I503" s="19" t="s">
        <v>8314</v>
      </c>
      <c r="J503" s="19">
        <v>3</v>
      </c>
    </row>
    <row r="504" spans="1:10" x14ac:dyDescent="0.3">
      <c r="A504" s="19" t="s">
        <v>6631</v>
      </c>
      <c r="B504" s="19" t="s">
        <v>8315</v>
      </c>
      <c r="C504" s="19" t="s">
        <v>8316</v>
      </c>
      <c r="D504" s="19" t="s">
        <v>7439</v>
      </c>
      <c r="E504" s="19" t="s">
        <v>6675</v>
      </c>
      <c r="F504" s="19">
        <v>2.1671051601680701E-3</v>
      </c>
      <c r="G504" s="19">
        <v>1.49668398213201E-2</v>
      </c>
      <c r="H504" s="19">
        <v>1.02561466691116E-2</v>
      </c>
      <c r="I504" s="19" t="s">
        <v>7689</v>
      </c>
      <c r="J504" s="19">
        <v>3</v>
      </c>
    </row>
    <row r="505" spans="1:10" x14ac:dyDescent="0.3">
      <c r="A505" s="19" t="s">
        <v>6631</v>
      </c>
      <c r="B505" s="19" t="s">
        <v>8317</v>
      </c>
      <c r="C505" s="19" t="s">
        <v>8318</v>
      </c>
      <c r="D505" s="19" t="s">
        <v>7097</v>
      </c>
      <c r="E505" s="19" t="s">
        <v>7645</v>
      </c>
      <c r="F505" s="19">
        <v>2.18833714463756E-3</v>
      </c>
      <c r="G505" s="19">
        <v>1.5083429185801999E-2</v>
      </c>
      <c r="H505" s="19">
        <v>1.0336040463423599E-2</v>
      </c>
      <c r="I505" s="19" t="s">
        <v>8136</v>
      </c>
      <c r="J505" s="19">
        <v>4</v>
      </c>
    </row>
    <row r="506" spans="1:10" x14ac:dyDescent="0.3">
      <c r="A506" s="19" t="s">
        <v>6631</v>
      </c>
      <c r="B506" s="19" t="s">
        <v>8319</v>
      </c>
      <c r="C506" s="19" t="s">
        <v>8320</v>
      </c>
      <c r="D506" s="19" t="s">
        <v>7020</v>
      </c>
      <c r="E506" s="19" t="s">
        <v>6895</v>
      </c>
      <c r="F506" s="19">
        <v>2.1977688647976498E-3</v>
      </c>
      <c r="G506" s="19">
        <v>1.5088444859907801E-2</v>
      </c>
      <c r="H506" s="19">
        <v>1.03394774942122E-2</v>
      </c>
      <c r="I506" s="19" t="s">
        <v>8321</v>
      </c>
      <c r="J506" s="19">
        <v>5</v>
      </c>
    </row>
    <row r="507" spans="1:10" x14ac:dyDescent="0.3">
      <c r="A507" s="19" t="s">
        <v>6631</v>
      </c>
      <c r="B507" s="19" t="s">
        <v>8322</v>
      </c>
      <c r="C507" s="19" t="s">
        <v>8323</v>
      </c>
      <c r="D507" s="19" t="s">
        <v>7020</v>
      </c>
      <c r="E507" s="19" t="s">
        <v>6895</v>
      </c>
      <c r="F507" s="19">
        <v>2.1977688647976498E-3</v>
      </c>
      <c r="G507" s="19">
        <v>1.5088444859907801E-2</v>
      </c>
      <c r="H507" s="19">
        <v>1.03394774942122E-2</v>
      </c>
      <c r="I507" s="19" t="s">
        <v>8298</v>
      </c>
      <c r="J507" s="19">
        <v>5</v>
      </c>
    </row>
    <row r="508" spans="1:10" x14ac:dyDescent="0.3">
      <c r="A508" s="19" t="s">
        <v>6631</v>
      </c>
      <c r="B508" s="19" t="s">
        <v>8324</v>
      </c>
      <c r="C508" s="19" t="s">
        <v>8325</v>
      </c>
      <c r="D508" s="19" t="s">
        <v>7020</v>
      </c>
      <c r="E508" s="19" t="s">
        <v>6899</v>
      </c>
      <c r="F508" s="19">
        <v>2.29759109664073E-3</v>
      </c>
      <c r="G508" s="19">
        <v>1.5711535171703001E-2</v>
      </c>
      <c r="H508" s="19">
        <v>1.07664551128789E-2</v>
      </c>
      <c r="I508" s="19" t="s">
        <v>7912</v>
      </c>
      <c r="J508" s="19">
        <v>5</v>
      </c>
    </row>
    <row r="509" spans="1:10" x14ac:dyDescent="0.3">
      <c r="A509" s="19" t="s">
        <v>6631</v>
      </c>
      <c r="B509" s="19" t="s">
        <v>8326</v>
      </c>
      <c r="C509" s="19" t="s">
        <v>8327</v>
      </c>
      <c r="D509" s="19" t="s">
        <v>7020</v>
      </c>
      <c r="E509" s="19" t="s">
        <v>6899</v>
      </c>
      <c r="F509" s="19">
        <v>2.29759109664073E-3</v>
      </c>
      <c r="G509" s="19">
        <v>1.5711535171703001E-2</v>
      </c>
      <c r="H509" s="19">
        <v>1.07664551128789E-2</v>
      </c>
      <c r="I509" s="19" t="s">
        <v>8262</v>
      </c>
      <c r="J509" s="19">
        <v>5</v>
      </c>
    </row>
    <row r="510" spans="1:10" x14ac:dyDescent="0.3">
      <c r="A510" s="19" t="s">
        <v>6631</v>
      </c>
      <c r="B510" s="19" t="s">
        <v>8328</v>
      </c>
      <c r="C510" s="19" t="s">
        <v>8329</v>
      </c>
      <c r="D510" s="19" t="s">
        <v>6815</v>
      </c>
      <c r="E510" s="19" t="s">
        <v>8330</v>
      </c>
      <c r="F510" s="19">
        <v>2.3068218331697798E-3</v>
      </c>
      <c r="G510" s="19">
        <v>1.57436049125977E-2</v>
      </c>
      <c r="H510" s="19">
        <v>1.0788431159271E-2</v>
      </c>
      <c r="I510" s="19" t="s">
        <v>8331</v>
      </c>
      <c r="J510" s="19">
        <v>8</v>
      </c>
    </row>
    <row r="511" spans="1:10" x14ac:dyDescent="0.3">
      <c r="A511" s="19" t="s">
        <v>6631</v>
      </c>
      <c r="B511" s="19" t="s">
        <v>8332</v>
      </c>
      <c r="C511" s="19" t="s">
        <v>8333</v>
      </c>
      <c r="D511" s="19" t="s">
        <v>6785</v>
      </c>
      <c r="E511" s="19" t="s">
        <v>7204</v>
      </c>
      <c r="F511" s="19">
        <v>2.32413003476777E-3</v>
      </c>
      <c r="G511" s="19">
        <v>1.57633341434524E-2</v>
      </c>
      <c r="H511" s="19">
        <v>1.08019507724779E-2</v>
      </c>
      <c r="I511" s="19" t="s">
        <v>8334</v>
      </c>
      <c r="J511" s="19">
        <v>7</v>
      </c>
    </row>
    <row r="512" spans="1:10" x14ac:dyDescent="0.3">
      <c r="A512" s="19" t="s">
        <v>6631</v>
      </c>
      <c r="B512" s="19" t="s">
        <v>8335</v>
      </c>
      <c r="C512" s="19" t="s">
        <v>8336</v>
      </c>
      <c r="D512" s="19" t="s">
        <v>7097</v>
      </c>
      <c r="E512" s="19" t="s">
        <v>6650</v>
      </c>
      <c r="F512" s="19">
        <v>2.3278993600944898E-3</v>
      </c>
      <c r="G512" s="19">
        <v>1.57633341434524E-2</v>
      </c>
      <c r="H512" s="19">
        <v>1.08019507724779E-2</v>
      </c>
      <c r="I512" s="19" t="s">
        <v>8337</v>
      </c>
      <c r="J512" s="19">
        <v>4</v>
      </c>
    </row>
    <row r="513" spans="1:10" x14ac:dyDescent="0.3">
      <c r="A513" s="19" t="s">
        <v>6631</v>
      </c>
      <c r="B513" s="19" t="s">
        <v>8338</v>
      </c>
      <c r="C513" s="19" t="s">
        <v>8339</v>
      </c>
      <c r="D513" s="19" t="s">
        <v>7097</v>
      </c>
      <c r="E513" s="19" t="s">
        <v>6650</v>
      </c>
      <c r="F513" s="19">
        <v>2.3278993600944898E-3</v>
      </c>
      <c r="G513" s="19">
        <v>1.57633341434524E-2</v>
      </c>
      <c r="H513" s="19">
        <v>1.08019507724779E-2</v>
      </c>
      <c r="I513" s="19" t="s">
        <v>8340</v>
      </c>
      <c r="J513" s="19">
        <v>4</v>
      </c>
    </row>
    <row r="514" spans="1:10" x14ac:dyDescent="0.3">
      <c r="A514" s="19" t="s">
        <v>6631</v>
      </c>
      <c r="B514" s="19" t="s">
        <v>8341</v>
      </c>
      <c r="C514" s="19" t="s">
        <v>8342</v>
      </c>
      <c r="D514" s="19" t="s">
        <v>7097</v>
      </c>
      <c r="E514" s="19" t="s">
        <v>6650</v>
      </c>
      <c r="F514" s="19">
        <v>2.3278993600944898E-3</v>
      </c>
      <c r="G514" s="19">
        <v>1.57633341434524E-2</v>
      </c>
      <c r="H514" s="19">
        <v>1.08019507724779E-2</v>
      </c>
      <c r="I514" s="19" t="s">
        <v>8279</v>
      </c>
      <c r="J514" s="19">
        <v>4</v>
      </c>
    </row>
    <row r="515" spans="1:10" x14ac:dyDescent="0.3">
      <c r="A515" s="19" t="s">
        <v>6631</v>
      </c>
      <c r="B515" s="19" t="s">
        <v>8343</v>
      </c>
      <c r="C515" s="19" t="s">
        <v>8344</v>
      </c>
      <c r="D515" s="19" t="s">
        <v>6785</v>
      </c>
      <c r="E515" s="19" t="s">
        <v>8345</v>
      </c>
      <c r="F515" s="19">
        <v>2.39176763963342E-3</v>
      </c>
      <c r="G515" s="19">
        <v>1.6164246406645402E-2</v>
      </c>
      <c r="H515" s="19">
        <v>1.1076679106704901E-2</v>
      </c>
      <c r="I515" s="19" t="s">
        <v>8346</v>
      </c>
      <c r="J515" s="19">
        <v>7</v>
      </c>
    </row>
    <row r="516" spans="1:10" x14ac:dyDescent="0.3">
      <c r="A516" s="19" t="s">
        <v>6631</v>
      </c>
      <c r="B516" s="19" t="s">
        <v>8347</v>
      </c>
      <c r="C516" s="19" t="s">
        <v>8348</v>
      </c>
      <c r="D516" s="19" t="s">
        <v>7439</v>
      </c>
      <c r="E516" s="19" t="s">
        <v>8349</v>
      </c>
      <c r="F516" s="19">
        <v>2.4008015178653601E-3</v>
      </c>
      <c r="G516" s="19">
        <v>1.6193733195407001E-2</v>
      </c>
      <c r="H516" s="19">
        <v>1.1096885164493401E-2</v>
      </c>
      <c r="I516" s="19" t="s">
        <v>8350</v>
      </c>
      <c r="J516" s="19">
        <v>3</v>
      </c>
    </row>
    <row r="517" spans="1:10" x14ac:dyDescent="0.3">
      <c r="A517" s="19" t="s">
        <v>6631</v>
      </c>
      <c r="B517" s="19" t="s">
        <v>8351</v>
      </c>
      <c r="C517" s="19" t="s">
        <v>8352</v>
      </c>
      <c r="D517" s="19" t="s">
        <v>7097</v>
      </c>
      <c r="E517" s="19" t="s">
        <v>6761</v>
      </c>
      <c r="F517" s="19">
        <v>2.47347114765613E-3</v>
      </c>
      <c r="G517" s="19">
        <v>1.6587087947628198E-2</v>
      </c>
      <c r="H517" s="19">
        <v>1.13664346538937E-2</v>
      </c>
      <c r="I517" s="19" t="s">
        <v>7416</v>
      </c>
      <c r="J517" s="19">
        <v>4</v>
      </c>
    </row>
    <row r="518" spans="1:10" x14ac:dyDescent="0.3">
      <c r="A518" s="19" t="s">
        <v>6631</v>
      </c>
      <c r="B518" s="19" t="s">
        <v>8353</v>
      </c>
      <c r="C518" s="19" t="s">
        <v>8354</v>
      </c>
      <c r="D518" s="19" t="s">
        <v>7097</v>
      </c>
      <c r="E518" s="19" t="s">
        <v>6761</v>
      </c>
      <c r="F518" s="19">
        <v>2.47347114765613E-3</v>
      </c>
      <c r="G518" s="19">
        <v>1.6587087947628198E-2</v>
      </c>
      <c r="H518" s="19">
        <v>1.13664346538937E-2</v>
      </c>
      <c r="I518" s="19" t="s">
        <v>8355</v>
      </c>
      <c r="J518" s="19">
        <v>4</v>
      </c>
    </row>
    <row r="519" spans="1:10" x14ac:dyDescent="0.3">
      <c r="A519" s="19" t="s">
        <v>6631</v>
      </c>
      <c r="B519" s="19" t="s">
        <v>8356</v>
      </c>
      <c r="C519" s="19" t="s">
        <v>8357</v>
      </c>
      <c r="D519" s="19" t="s">
        <v>7097</v>
      </c>
      <c r="E519" s="19" t="s">
        <v>6761</v>
      </c>
      <c r="F519" s="19">
        <v>2.47347114765613E-3</v>
      </c>
      <c r="G519" s="19">
        <v>1.6587087947628198E-2</v>
      </c>
      <c r="H519" s="19">
        <v>1.13664346538937E-2</v>
      </c>
      <c r="I519" s="19" t="s">
        <v>8358</v>
      </c>
      <c r="J519" s="19">
        <v>4</v>
      </c>
    </row>
    <row r="520" spans="1:10" x14ac:dyDescent="0.3">
      <c r="A520" s="19" t="s">
        <v>6631</v>
      </c>
      <c r="B520" s="19" t="s">
        <v>8359</v>
      </c>
      <c r="C520" s="19" t="s">
        <v>8360</v>
      </c>
      <c r="D520" s="19" t="s">
        <v>6728</v>
      </c>
      <c r="E520" s="19" t="s">
        <v>6765</v>
      </c>
      <c r="F520" s="19">
        <v>2.4835894566133999E-3</v>
      </c>
      <c r="G520" s="19">
        <v>1.6622788892043699E-2</v>
      </c>
      <c r="H520" s="19">
        <v>1.13908990115351E-2</v>
      </c>
      <c r="I520" s="19" t="s">
        <v>8175</v>
      </c>
      <c r="J520" s="19">
        <v>9</v>
      </c>
    </row>
    <row r="521" spans="1:10" x14ac:dyDescent="0.3">
      <c r="A521" s="19" t="s">
        <v>6631</v>
      </c>
      <c r="B521" s="19" t="s">
        <v>8361</v>
      </c>
      <c r="C521" s="19" t="s">
        <v>8362</v>
      </c>
      <c r="D521" s="19" t="s">
        <v>7020</v>
      </c>
      <c r="E521" s="19" t="s">
        <v>7071</v>
      </c>
      <c r="F521" s="19">
        <v>2.5070794190451E-3</v>
      </c>
      <c r="G521" s="19">
        <v>1.6715469895825699E-2</v>
      </c>
      <c r="H521" s="19">
        <v>1.1454409410495499E-2</v>
      </c>
      <c r="I521" s="19" t="s">
        <v>7579</v>
      </c>
      <c r="J521" s="19">
        <v>5</v>
      </c>
    </row>
    <row r="522" spans="1:10" x14ac:dyDescent="0.3">
      <c r="A522" s="19" t="s">
        <v>6631</v>
      </c>
      <c r="B522" s="19" t="s">
        <v>8363</v>
      </c>
      <c r="C522" s="19" t="s">
        <v>8364</v>
      </c>
      <c r="D522" s="19" t="s">
        <v>7020</v>
      </c>
      <c r="E522" s="19" t="s">
        <v>7071</v>
      </c>
      <c r="F522" s="19">
        <v>2.5070794190451E-3</v>
      </c>
      <c r="G522" s="19">
        <v>1.6715469895825699E-2</v>
      </c>
      <c r="H522" s="19">
        <v>1.1454409410495499E-2</v>
      </c>
      <c r="I522" s="19" t="s">
        <v>7966</v>
      </c>
      <c r="J522" s="19">
        <v>5</v>
      </c>
    </row>
    <row r="523" spans="1:10" x14ac:dyDescent="0.3">
      <c r="A523" s="19" t="s">
        <v>6631</v>
      </c>
      <c r="B523" s="19" t="s">
        <v>8365</v>
      </c>
      <c r="C523" s="19" t="s">
        <v>8366</v>
      </c>
      <c r="D523" s="19" t="s">
        <v>6794</v>
      </c>
      <c r="E523" s="19" t="s">
        <v>7815</v>
      </c>
      <c r="F523" s="19">
        <v>2.5157465098541998E-3</v>
      </c>
      <c r="G523" s="19">
        <v>1.67410617076094E-2</v>
      </c>
      <c r="H523" s="19">
        <v>1.14719464041639E-2</v>
      </c>
      <c r="I523" s="19" t="s">
        <v>8367</v>
      </c>
      <c r="J523" s="19">
        <v>6</v>
      </c>
    </row>
    <row r="524" spans="1:10" x14ac:dyDescent="0.3">
      <c r="A524" s="19" t="s">
        <v>6631</v>
      </c>
      <c r="B524" s="19" t="s">
        <v>8368</v>
      </c>
      <c r="C524" s="19" t="s">
        <v>8369</v>
      </c>
      <c r="D524" s="19" t="s">
        <v>6728</v>
      </c>
      <c r="E524" s="19" t="s">
        <v>8370</v>
      </c>
      <c r="F524" s="19">
        <v>2.5926612648731698E-3</v>
      </c>
      <c r="G524" s="19">
        <v>1.7219840240067601E-2</v>
      </c>
      <c r="H524" s="19">
        <v>1.1800033222058399E-2</v>
      </c>
      <c r="I524" s="19" t="s">
        <v>8371</v>
      </c>
      <c r="J524" s="19">
        <v>9</v>
      </c>
    </row>
    <row r="525" spans="1:10" x14ac:dyDescent="0.3">
      <c r="A525" s="19" t="s">
        <v>6631</v>
      </c>
      <c r="B525" s="19" t="s">
        <v>8372</v>
      </c>
      <c r="C525" s="19" t="s">
        <v>8373</v>
      </c>
      <c r="D525" s="19" t="s">
        <v>6815</v>
      </c>
      <c r="E525" s="19" t="s">
        <v>8374</v>
      </c>
      <c r="F525" s="19">
        <v>2.60741121056E-3</v>
      </c>
      <c r="G525" s="19">
        <v>1.7284693435968501E-2</v>
      </c>
      <c r="H525" s="19">
        <v>1.18444743931447E-2</v>
      </c>
      <c r="I525" s="19" t="s">
        <v>8375</v>
      </c>
      <c r="J525" s="19">
        <v>8</v>
      </c>
    </row>
    <row r="526" spans="1:10" x14ac:dyDescent="0.3">
      <c r="A526" s="19" t="s">
        <v>6631</v>
      </c>
      <c r="B526" s="19" t="s">
        <v>8376</v>
      </c>
      <c r="C526" s="19" t="s">
        <v>8377</v>
      </c>
      <c r="D526" s="19" t="s">
        <v>7097</v>
      </c>
      <c r="E526" s="19" t="s">
        <v>7704</v>
      </c>
      <c r="F526" s="19">
        <v>2.6251803097964601E-3</v>
      </c>
      <c r="G526" s="19">
        <v>1.7303232194038599E-2</v>
      </c>
      <c r="H526" s="19">
        <v>1.18571782253564E-2</v>
      </c>
      <c r="I526" s="19" t="s">
        <v>8378</v>
      </c>
      <c r="J526" s="19">
        <v>4</v>
      </c>
    </row>
    <row r="527" spans="1:10" x14ac:dyDescent="0.3">
      <c r="A527" s="19" t="s">
        <v>6631</v>
      </c>
      <c r="B527" s="19" t="s">
        <v>8379</v>
      </c>
      <c r="C527" s="19" t="s">
        <v>8380</v>
      </c>
      <c r="D527" s="19" t="s">
        <v>7097</v>
      </c>
      <c r="E527" s="19" t="s">
        <v>7704</v>
      </c>
      <c r="F527" s="19">
        <v>2.6251803097964601E-3</v>
      </c>
      <c r="G527" s="19">
        <v>1.7303232194038599E-2</v>
      </c>
      <c r="H527" s="19">
        <v>1.18571782253564E-2</v>
      </c>
      <c r="I527" s="19" t="s">
        <v>7419</v>
      </c>
      <c r="J527" s="19">
        <v>4</v>
      </c>
    </row>
    <row r="528" spans="1:10" x14ac:dyDescent="0.3">
      <c r="A528" s="19" t="s">
        <v>6631</v>
      </c>
      <c r="B528" s="19" t="s">
        <v>8381</v>
      </c>
      <c r="C528" s="19" t="s">
        <v>8382</v>
      </c>
      <c r="D528" s="19" t="s">
        <v>7097</v>
      </c>
      <c r="E528" s="19" t="s">
        <v>7704</v>
      </c>
      <c r="F528" s="19">
        <v>2.6251803097964601E-3</v>
      </c>
      <c r="G528" s="19">
        <v>1.7303232194038599E-2</v>
      </c>
      <c r="H528" s="19">
        <v>1.18571782253564E-2</v>
      </c>
      <c r="I528" s="19" t="s">
        <v>7419</v>
      </c>
      <c r="J528" s="19">
        <v>4</v>
      </c>
    </row>
    <row r="529" spans="1:10" x14ac:dyDescent="0.3">
      <c r="A529" s="19" t="s">
        <v>6631</v>
      </c>
      <c r="B529" s="19" t="s">
        <v>8383</v>
      </c>
      <c r="C529" s="19" t="s">
        <v>8384</v>
      </c>
      <c r="D529" s="19" t="s">
        <v>7439</v>
      </c>
      <c r="E529" s="19" t="s">
        <v>6882</v>
      </c>
      <c r="F529" s="19">
        <v>2.6495167787608399E-3</v>
      </c>
      <c r="G529" s="19">
        <v>1.73646024044685E-2</v>
      </c>
      <c r="H529" s="19">
        <v>1.1899232652797199E-2</v>
      </c>
      <c r="I529" s="19" t="s">
        <v>7503</v>
      </c>
      <c r="J529" s="19">
        <v>3</v>
      </c>
    </row>
    <row r="530" spans="1:10" x14ac:dyDescent="0.3">
      <c r="A530" s="19" t="s">
        <v>6631</v>
      </c>
      <c r="B530" s="19" t="s">
        <v>8385</v>
      </c>
      <c r="C530" s="19" t="s">
        <v>8386</v>
      </c>
      <c r="D530" s="19" t="s">
        <v>7439</v>
      </c>
      <c r="E530" s="19" t="s">
        <v>6882</v>
      </c>
      <c r="F530" s="19">
        <v>2.6495167787608399E-3</v>
      </c>
      <c r="G530" s="19">
        <v>1.73646024044685E-2</v>
      </c>
      <c r="H530" s="19">
        <v>1.1899232652797199E-2</v>
      </c>
      <c r="I530" s="19" t="s">
        <v>8387</v>
      </c>
      <c r="J530" s="19">
        <v>3</v>
      </c>
    </row>
    <row r="531" spans="1:10" x14ac:dyDescent="0.3">
      <c r="A531" s="19" t="s">
        <v>6631</v>
      </c>
      <c r="B531" s="19" t="s">
        <v>8388</v>
      </c>
      <c r="C531" s="19" t="s">
        <v>8389</v>
      </c>
      <c r="D531" s="19" t="s">
        <v>7439</v>
      </c>
      <c r="E531" s="19" t="s">
        <v>6882</v>
      </c>
      <c r="F531" s="19">
        <v>2.6495167787608399E-3</v>
      </c>
      <c r="G531" s="19">
        <v>1.73646024044685E-2</v>
      </c>
      <c r="H531" s="19">
        <v>1.1899232652797199E-2</v>
      </c>
      <c r="I531" s="19" t="s">
        <v>8111</v>
      </c>
      <c r="J531" s="19">
        <v>3</v>
      </c>
    </row>
    <row r="532" spans="1:10" x14ac:dyDescent="0.3">
      <c r="A532" s="19" t="s">
        <v>6631</v>
      </c>
      <c r="B532" s="19" t="s">
        <v>8390</v>
      </c>
      <c r="C532" s="19" t="s">
        <v>8391</v>
      </c>
      <c r="D532" s="19" t="s">
        <v>6794</v>
      </c>
      <c r="E532" s="19" t="s">
        <v>7412</v>
      </c>
      <c r="F532" s="19">
        <v>2.6910507753731402E-3</v>
      </c>
      <c r="G532" s="19">
        <v>1.7603534034374799E-2</v>
      </c>
      <c r="H532" s="19">
        <v>1.2062962462794801E-2</v>
      </c>
      <c r="I532" s="19" t="s">
        <v>8392</v>
      </c>
      <c r="J532" s="19">
        <v>6</v>
      </c>
    </row>
    <row r="533" spans="1:10" x14ac:dyDescent="0.3">
      <c r="A533" s="19" t="s">
        <v>6631</v>
      </c>
      <c r="B533" s="19" t="s">
        <v>8393</v>
      </c>
      <c r="C533" s="19" t="s">
        <v>8394</v>
      </c>
      <c r="D533" s="19" t="s">
        <v>7020</v>
      </c>
      <c r="E533" s="19" t="s">
        <v>7345</v>
      </c>
      <c r="F533" s="19">
        <v>2.7301043113329899E-3</v>
      </c>
      <c r="G533" s="19">
        <v>1.7791863998856201E-2</v>
      </c>
      <c r="H533" s="19">
        <v>1.21920170769263E-2</v>
      </c>
      <c r="I533" s="19" t="s">
        <v>8395</v>
      </c>
      <c r="J533" s="19">
        <v>5</v>
      </c>
    </row>
    <row r="534" spans="1:10" x14ac:dyDescent="0.3">
      <c r="A534" s="19" t="s">
        <v>6631</v>
      </c>
      <c r="B534" s="19" t="s">
        <v>8396</v>
      </c>
      <c r="C534" s="19" t="s">
        <v>8397</v>
      </c>
      <c r="D534" s="19" t="s">
        <v>7020</v>
      </c>
      <c r="E534" s="19" t="s">
        <v>7345</v>
      </c>
      <c r="F534" s="19">
        <v>2.7301043113329899E-3</v>
      </c>
      <c r="G534" s="19">
        <v>1.7791863998856201E-2</v>
      </c>
      <c r="H534" s="19">
        <v>1.21920170769263E-2</v>
      </c>
      <c r="I534" s="19" t="s">
        <v>8398</v>
      </c>
      <c r="J534" s="19">
        <v>5</v>
      </c>
    </row>
    <row r="535" spans="1:10" x14ac:dyDescent="0.3">
      <c r="A535" s="19" t="s">
        <v>6631</v>
      </c>
      <c r="B535" s="19" t="s">
        <v>8399</v>
      </c>
      <c r="C535" s="19" t="s">
        <v>8400</v>
      </c>
      <c r="D535" s="19" t="s">
        <v>6815</v>
      </c>
      <c r="E535" s="19" t="s">
        <v>8401</v>
      </c>
      <c r="F535" s="19">
        <v>2.73589348713206E-3</v>
      </c>
      <c r="G535" s="19">
        <v>1.7796140187405E-2</v>
      </c>
      <c r="H535" s="19">
        <v>1.2194947369323699E-2</v>
      </c>
      <c r="I535" s="19" t="s">
        <v>7642</v>
      </c>
      <c r="J535" s="19">
        <v>8</v>
      </c>
    </row>
    <row r="536" spans="1:10" x14ac:dyDescent="0.3">
      <c r="A536" s="19" t="s">
        <v>6631</v>
      </c>
      <c r="B536" s="19" t="s">
        <v>8402</v>
      </c>
      <c r="C536" s="19" t="s">
        <v>8403</v>
      </c>
      <c r="D536" s="19" t="s">
        <v>6815</v>
      </c>
      <c r="E536" s="19" t="s">
        <v>7931</v>
      </c>
      <c r="F536" s="19">
        <v>2.8019638604909799E-3</v>
      </c>
      <c r="G536" s="19">
        <v>1.8191776599854399E-2</v>
      </c>
      <c r="H536" s="19">
        <v>1.2466060384640499E-2</v>
      </c>
      <c r="I536" s="19" t="s">
        <v>8404</v>
      </c>
      <c r="J536" s="19">
        <v>8</v>
      </c>
    </row>
    <row r="537" spans="1:10" x14ac:dyDescent="0.3">
      <c r="A537" s="19" t="s">
        <v>6631</v>
      </c>
      <c r="B537" s="19" t="s">
        <v>8405</v>
      </c>
      <c r="C537" s="19" t="s">
        <v>8406</v>
      </c>
      <c r="D537" s="19" t="s">
        <v>7020</v>
      </c>
      <c r="E537" s="19" t="s">
        <v>7803</v>
      </c>
      <c r="F537" s="19">
        <v>2.8468474774210602E-3</v>
      </c>
      <c r="G537" s="19">
        <v>1.8448635895736101E-2</v>
      </c>
      <c r="H537" s="19">
        <v>1.2642075271105399E-2</v>
      </c>
      <c r="I537" s="19" t="s">
        <v>8407</v>
      </c>
      <c r="J537" s="19">
        <v>5</v>
      </c>
    </row>
    <row r="538" spans="1:10" x14ac:dyDescent="0.3">
      <c r="A538" s="19" t="s">
        <v>6631</v>
      </c>
      <c r="B538" s="19" t="s">
        <v>8408</v>
      </c>
      <c r="C538" s="19" t="s">
        <v>8409</v>
      </c>
      <c r="D538" s="19" t="s">
        <v>7439</v>
      </c>
      <c r="E538" s="19" t="s">
        <v>7606</v>
      </c>
      <c r="F538" s="19">
        <v>2.9135640607144599E-3</v>
      </c>
      <c r="G538" s="19">
        <v>1.88106640567915E-2</v>
      </c>
      <c r="H538" s="19">
        <v>1.28901579634079E-2</v>
      </c>
      <c r="I538" s="19" t="s">
        <v>7934</v>
      </c>
      <c r="J538" s="19">
        <v>3</v>
      </c>
    </row>
    <row r="539" spans="1:10" x14ac:dyDescent="0.3">
      <c r="A539" s="19" t="s">
        <v>6631</v>
      </c>
      <c r="B539" s="19" t="s">
        <v>8410</v>
      </c>
      <c r="C539" s="19" t="s">
        <v>8411</v>
      </c>
      <c r="D539" s="19" t="s">
        <v>7439</v>
      </c>
      <c r="E539" s="19" t="s">
        <v>7606</v>
      </c>
      <c r="F539" s="19">
        <v>2.9135640607144599E-3</v>
      </c>
      <c r="G539" s="19">
        <v>1.88106640567915E-2</v>
      </c>
      <c r="H539" s="19">
        <v>1.28901579634079E-2</v>
      </c>
      <c r="I539" s="19" t="s">
        <v>8412</v>
      </c>
      <c r="J539" s="19">
        <v>3</v>
      </c>
    </row>
    <row r="540" spans="1:10" x14ac:dyDescent="0.3">
      <c r="A540" s="19" t="s">
        <v>6631</v>
      </c>
      <c r="B540" s="19" t="s">
        <v>8413</v>
      </c>
      <c r="C540" s="19" t="s">
        <v>8414</v>
      </c>
      <c r="D540" s="19" t="s">
        <v>7097</v>
      </c>
      <c r="E540" s="19" t="s">
        <v>7730</v>
      </c>
      <c r="F540" s="19">
        <v>2.9475173378246599E-3</v>
      </c>
      <c r="G540" s="19">
        <v>1.8896622163768698E-2</v>
      </c>
      <c r="H540" s="19">
        <v>1.29490614435735E-2</v>
      </c>
      <c r="I540" s="19" t="s">
        <v>8415</v>
      </c>
      <c r="J540" s="19">
        <v>4</v>
      </c>
    </row>
    <row r="541" spans="1:10" x14ac:dyDescent="0.3">
      <c r="A541" s="19" t="s">
        <v>6631</v>
      </c>
      <c r="B541" s="19" t="s">
        <v>8416</v>
      </c>
      <c r="C541" s="19" t="s">
        <v>8417</v>
      </c>
      <c r="D541" s="19" t="s">
        <v>7097</v>
      </c>
      <c r="E541" s="19" t="s">
        <v>7730</v>
      </c>
      <c r="F541" s="19">
        <v>2.9475173378246599E-3</v>
      </c>
      <c r="G541" s="19">
        <v>1.8896622163768698E-2</v>
      </c>
      <c r="H541" s="19">
        <v>1.29490614435735E-2</v>
      </c>
      <c r="I541" s="19" t="s">
        <v>8418</v>
      </c>
      <c r="J541" s="19">
        <v>4</v>
      </c>
    </row>
    <row r="542" spans="1:10" x14ac:dyDescent="0.3">
      <c r="A542" s="19" t="s">
        <v>6631</v>
      </c>
      <c r="B542" s="19" t="s">
        <v>8419</v>
      </c>
      <c r="C542" s="19" t="s">
        <v>8420</v>
      </c>
      <c r="D542" s="19" t="s">
        <v>6723</v>
      </c>
      <c r="E542" s="19" t="s">
        <v>8421</v>
      </c>
      <c r="F542" s="19">
        <v>2.9486797203919402E-3</v>
      </c>
      <c r="G542" s="19">
        <v>1.8896622163768698E-2</v>
      </c>
      <c r="H542" s="19">
        <v>1.29490614435735E-2</v>
      </c>
      <c r="I542" s="19" t="s">
        <v>8422</v>
      </c>
      <c r="J542" s="19">
        <v>11</v>
      </c>
    </row>
    <row r="543" spans="1:10" x14ac:dyDescent="0.3">
      <c r="A543" s="19" t="s">
        <v>6631</v>
      </c>
      <c r="B543" s="19" t="s">
        <v>8423</v>
      </c>
      <c r="C543" s="19" t="s">
        <v>8424</v>
      </c>
      <c r="D543" s="19" t="s">
        <v>6723</v>
      </c>
      <c r="E543" s="19" t="s">
        <v>8421</v>
      </c>
      <c r="F543" s="19">
        <v>2.9486797203919402E-3</v>
      </c>
      <c r="G543" s="19">
        <v>1.8896622163768698E-2</v>
      </c>
      <c r="H543" s="19">
        <v>1.29490614435735E-2</v>
      </c>
      <c r="I543" s="19" t="s">
        <v>8425</v>
      </c>
      <c r="J543" s="19">
        <v>11</v>
      </c>
    </row>
    <row r="544" spans="1:10" x14ac:dyDescent="0.3">
      <c r="A544" s="19" t="s">
        <v>6631</v>
      </c>
      <c r="B544" s="19" t="s">
        <v>8426</v>
      </c>
      <c r="C544" s="19" t="s">
        <v>8427</v>
      </c>
      <c r="D544" s="19" t="s">
        <v>6794</v>
      </c>
      <c r="E544" s="19" t="s">
        <v>7431</v>
      </c>
      <c r="F544" s="19">
        <v>2.97099156842256E-3</v>
      </c>
      <c r="G544" s="19">
        <v>1.90044792762381E-2</v>
      </c>
      <c r="H544" s="19">
        <v>1.3022971392366901E-2</v>
      </c>
      <c r="I544" s="19" t="s">
        <v>8428</v>
      </c>
      <c r="J544" s="19">
        <v>6</v>
      </c>
    </row>
    <row r="545" spans="1:10" x14ac:dyDescent="0.3">
      <c r="A545" s="19" t="s">
        <v>6631</v>
      </c>
      <c r="B545" s="19" t="s">
        <v>8429</v>
      </c>
      <c r="C545" s="19" t="s">
        <v>8430</v>
      </c>
      <c r="D545" s="19" t="s">
        <v>6815</v>
      </c>
      <c r="E545" s="19" t="s">
        <v>8431</v>
      </c>
      <c r="F545" s="19">
        <v>3.0076809723957299E-3</v>
      </c>
      <c r="G545" s="19">
        <v>1.9203738363344401E-2</v>
      </c>
      <c r="H545" s="19">
        <v>1.31595152751714E-2</v>
      </c>
      <c r="I545" s="19" t="s">
        <v>8432</v>
      </c>
      <c r="J545" s="19">
        <v>8</v>
      </c>
    </row>
    <row r="546" spans="1:10" x14ac:dyDescent="0.3">
      <c r="A546" s="19" t="s">
        <v>6631</v>
      </c>
      <c r="B546" s="19" t="s">
        <v>8433</v>
      </c>
      <c r="C546" s="19" t="s">
        <v>8434</v>
      </c>
      <c r="D546" s="19" t="s">
        <v>7020</v>
      </c>
      <c r="E546" s="19" t="s">
        <v>6807</v>
      </c>
      <c r="F546" s="19">
        <v>3.0911045409570299E-3</v>
      </c>
      <c r="G546" s="19">
        <v>1.9700109271135999E-2</v>
      </c>
      <c r="H546" s="19">
        <v>1.3499657408939599E-2</v>
      </c>
      <c r="I546" s="19" t="s">
        <v>8201</v>
      </c>
      <c r="J546" s="19">
        <v>5</v>
      </c>
    </row>
    <row r="547" spans="1:10" x14ac:dyDescent="0.3">
      <c r="A547" s="19" t="s">
        <v>6631</v>
      </c>
      <c r="B547" s="19" t="s">
        <v>8435</v>
      </c>
      <c r="C547" s="19" t="s">
        <v>8436</v>
      </c>
      <c r="D547" s="19" t="s">
        <v>7097</v>
      </c>
      <c r="E547" s="19" t="s">
        <v>6772</v>
      </c>
      <c r="F547" s="19">
        <v>3.11839603105399E-3</v>
      </c>
      <c r="G547" s="19">
        <v>1.9837576219567301E-2</v>
      </c>
      <c r="H547" s="19">
        <v>1.35938577345994E-2</v>
      </c>
      <c r="I547" s="19" t="s">
        <v>8337</v>
      </c>
      <c r="J547" s="19">
        <v>4</v>
      </c>
    </row>
    <row r="548" spans="1:10" x14ac:dyDescent="0.3">
      <c r="A548" s="19" t="s">
        <v>6631</v>
      </c>
      <c r="B548" s="19" t="s">
        <v>8437</v>
      </c>
      <c r="C548" s="19" t="s">
        <v>8438</v>
      </c>
      <c r="D548" s="19" t="s">
        <v>6728</v>
      </c>
      <c r="E548" s="19" t="s">
        <v>8439</v>
      </c>
      <c r="F548" s="19">
        <v>3.13145384845074E-3</v>
      </c>
      <c r="G548" s="19">
        <v>1.9884158411316299E-2</v>
      </c>
      <c r="H548" s="19">
        <v>1.36257785539875E-2</v>
      </c>
      <c r="I548" s="19" t="s">
        <v>8440</v>
      </c>
      <c r="J548" s="19">
        <v>9</v>
      </c>
    </row>
    <row r="549" spans="1:10" x14ac:dyDescent="0.3">
      <c r="A549" s="19" t="s">
        <v>6631</v>
      </c>
      <c r="B549" s="19" t="s">
        <v>8441</v>
      </c>
      <c r="C549" s="19" t="s">
        <v>8442</v>
      </c>
      <c r="D549" s="19" t="s">
        <v>6785</v>
      </c>
      <c r="E549" s="19" t="s">
        <v>7239</v>
      </c>
      <c r="F549" s="19">
        <v>3.1547973160561899E-3</v>
      </c>
      <c r="G549" s="19">
        <v>1.99957628789155E-2</v>
      </c>
      <c r="H549" s="19">
        <v>1.37022564078492E-2</v>
      </c>
      <c r="I549" s="19" t="s">
        <v>8443</v>
      </c>
      <c r="J549" s="19">
        <v>7</v>
      </c>
    </row>
    <row r="550" spans="1:10" x14ac:dyDescent="0.3">
      <c r="A550" s="19" t="s">
        <v>6631</v>
      </c>
      <c r="B550" s="19" t="s">
        <v>8444</v>
      </c>
      <c r="C550" s="19" t="s">
        <v>8445</v>
      </c>
      <c r="D550" s="19" t="s">
        <v>7439</v>
      </c>
      <c r="E550" s="19" t="s">
        <v>6786</v>
      </c>
      <c r="F550" s="19">
        <v>3.1932439433909098E-3</v>
      </c>
      <c r="G550" s="19">
        <v>2.0129048639520499E-2</v>
      </c>
      <c r="H550" s="19">
        <v>1.37935915411163E-2</v>
      </c>
      <c r="I550" s="19" t="s">
        <v>8446</v>
      </c>
      <c r="J550" s="19">
        <v>3</v>
      </c>
    </row>
    <row r="551" spans="1:10" x14ac:dyDescent="0.3">
      <c r="A551" s="19" t="s">
        <v>6631</v>
      </c>
      <c r="B551" s="19" t="s">
        <v>8447</v>
      </c>
      <c r="C551" s="19" t="s">
        <v>8448</v>
      </c>
      <c r="D551" s="19" t="s">
        <v>7439</v>
      </c>
      <c r="E551" s="19" t="s">
        <v>6786</v>
      </c>
      <c r="F551" s="19">
        <v>3.1932439433909098E-3</v>
      </c>
      <c r="G551" s="19">
        <v>2.0129048639520499E-2</v>
      </c>
      <c r="H551" s="19">
        <v>1.37935915411163E-2</v>
      </c>
      <c r="I551" s="19" t="s">
        <v>8309</v>
      </c>
      <c r="J551" s="19">
        <v>3</v>
      </c>
    </row>
    <row r="552" spans="1:10" x14ac:dyDescent="0.3">
      <c r="A552" s="19" t="s">
        <v>6631</v>
      </c>
      <c r="B552" s="19" t="s">
        <v>8449</v>
      </c>
      <c r="C552" s="19" t="s">
        <v>8450</v>
      </c>
      <c r="D552" s="19" t="s">
        <v>7439</v>
      </c>
      <c r="E552" s="19" t="s">
        <v>6786</v>
      </c>
      <c r="F552" s="19">
        <v>3.1932439433909098E-3</v>
      </c>
      <c r="G552" s="19">
        <v>2.0129048639520499E-2</v>
      </c>
      <c r="H552" s="19">
        <v>1.37935915411163E-2</v>
      </c>
      <c r="I552" s="19" t="s">
        <v>8451</v>
      </c>
      <c r="J552" s="19">
        <v>3</v>
      </c>
    </row>
    <row r="553" spans="1:10" x14ac:dyDescent="0.3">
      <c r="A553" s="19" t="s">
        <v>6631</v>
      </c>
      <c r="B553" s="19" t="s">
        <v>8452</v>
      </c>
      <c r="C553" s="19" t="s">
        <v>8453</v>
      </c>
      <c r="D553" s="19" t="s">
        <v>6723</v>
      </c>
      <c r="E553" s="19" t="s">
        <v>8454</v>
      </c>
      <c r="F553" s="19">
        <v>3.21033542801212E-3</v>
      </c>
      <c r="G553" s="19">
        <v>2.0200059762101701E-2</v>
      </c>
      <c r="H553" s="19">
        <v>1.3842252480701801E-2</v>
      </c>
      <c r="I553" s="19" t="s">
        <v>8455</v>
      </c>
      <c r="J553" s="19">
        <v>11</v>
      </c>
    </row>
    <row r="554" spans="1:10" x14ac:dyDescent="0.3">
      <c r="A554" s="19" t="s">
        <v>6631</v>
      </c>
      <c r="B554" s="19" t="s">
        <v>8456</v>
      </c>
      <c r="C554" s="19" t="s">
        <v>8457</v>
      </c>
      <c r="D554" s="19" t="s">
        <v>7020</v>
      </c>
      <c r="E554" s="19" t="s">
        <v>7851</v>
      </c>
      <c r="F554" s="19">
        <v>3.21874216979203E-3</v>
      </c>
      <c r="G554" s="19">
        <v>2.0216266490342302E-2</v>
      </c>
      <c r="H554" s="19">
        <v>1.38533582708249E-2</v>
      </c>
      <c r="I554" s="19" t="s">
        <v>8458</v>
      </c>
      <c r="J554" s="19">
        <v>5</v>
      </c>
    </row>
    <row r="555" spans="1:10" x14ac:dyDescent="0.3">
      <c r="A555" s="19" t="s">
        <v>6631</v>
      </c>
      <c r="B555" s="19" t="s">
        <v>8459</v>
      </c>
      <c r="C555" s="19" t="s">
        <v>8460</v>
      </c>
      <c r="D555" s="19" t="s">
        <v>6674</v>
      </c>
      <c r="E555" s="19" t="s">
        <v>7679</v>
      </c>
      <c r="F555" s="19">
        <v>3.2459371525223701E-3</v>
      </c>
      <c r="G555" s="19">
        <v>2.0350206343209901E-2</v>
      </c>
      <c r="H555" s="19">
        <v>1.39451416260455E-2</v>
      </c>
      <c r="I555" s="19" t="s">
        <v>8461</v>
      </c>
      <c r="J555" s="19">
        <v>10</v>
      </c>
    </row>
    <row r="556" spans="1:10" x14ac:dyDescent="0.3">
      <c r="A556" s="19" t="s">
        <v>6631</v>
      </c>
      <c r="B556" s="19" t="s">
        <v>8462</v>
      </c>
      <c r="C556" s="19" t="s">
        <v>8463</v>
      </c>
      <c r="D556" s="19" t="s">
        <v>7020</v>
      </c>
      <c r="E556" s="19" t="s">
        <v>7401</v>
      </c>
      <c r="F556" s="19">
        <v>3.35013498702269E-3</v>
      </c>
      <c r="G556" s="19">
        <v>2.09655559566925E-2</v>
      </c>
      <c r="H556" s="19">
        <v>1.43668148692955E-2</v>
      </c>
      <c r="I556" s="19" t="s">
        <v>7579</v>
      </c>
      <c r="J556" s="19">
        <v>5</v>
      </c>
    </row>
    <row r="557" spans="1:10" x14ac:dyDescent="0.3">
      <c r="A557" s="19" t="s">
        <v>6631</v>
      </c>
      <c r="B557" s="19" t="s">
        <v>8464</v>
      </c>
      <c r="C557" s="19" t="s">
        <v>8465</v>
      </c>
      <c r="D557" s="19" t="s">
        <v>7439</v>
      </c>
      <c r="E557" s="19" t="s">
        <v>7665</v>
      </c>
      <c r="F557" s="19">
        <v>3.4888447204541101E-3</v>
      </c>
      <c r="G557" s="19">
        <v>2.1716022703437001E-2</v>
      </c>
      <c r="H557" s="19">
        <v>1.48810782085702E-2</v>
      </c>
      <c r="I557" s="19" t="s">
        <v>8309</v>
      </c>
      <c r="J557" s="19">
        <v>3</v>
      </c>
    </row>
    <row r="558" spans="1:10" x14ac:dyDescent="0.3">
      <c r="A558" s="19" t="s">
        <v>6631</v>
      </c>
      <c r="B558" s="19" t="s">
        <v>8466</v>
      </c>
      <c r="C558" s="19" t="s">
        <v>8467</v>
      </c>
      <c r="D558" s="19" t="s">
        <v>7439</v>
      </c>
      <c r="E558" s="19" t="s">
        <v>7665</v>
      </c>
      <c r="F558" s="19">
        <v>3.4888447204541101E-3</v>
      </c>
      <c r="G558" s="19">
        <v>2.1716022703437001E-2</v>
      </c>
      <c r="H558" s="19">
        <v>1.48810782085702E-2</v>
      </c>
      <c r="I558" s="19" t="s">
        <v>8468</v>
      </c>
      <c r="J558" s="19">
        <v>3</v>
      </c>
    </row>
    <row r="559" spans="1:10" x14ac:dyDescent="0.3">
      <c r="A559" s="19" t="s">
        <v>6631</v>
      </c>
      <c r="B559" s="19" t="s">
        <v>8469</v>
      </c>
      <c r="C559" s="19" t="s">
        <v>8470</v>
      </c>
      <c r="D559" s="19" t="s">
        <v>7439</v>
      </c>
      <c r="E559" s="19" t="s">
        <v>7665</v>
      </c>
      <c r="F559" s="19">
        <v>3.4888447204541101E-3</v>
      </c>
      <c r="G559" s="19">
        <v>2.1716022703437001E-2</v>
      </c>
      <c r="H559" s="19">
        <v>1.48810782085702E-2</v>
      </c>
      <c r="I559" s="19" t="s">
        <v>8471</v>
      </c>
      <c r="J559" s="19">
        <v>3</v>
      </c>
    </row>
    <row r="560" spans="1:10" x14ac:dyDescent="0.3">
      <c r="A560" s="19" t="s">
        <v>6631</v>
      </c>
      <c r="B560" s="19" t="s">
        <v>8472</v>
      </c>
      <c r="C560" s="19" t="s">
        <v>8473</v>
      </c>
      <c r="D560" s="19" t="s">
        <v>6785</v>
      </c>
      <c r="E560" s="19" t="s">
        <v>7975</v>
      </c>
      <c r="F560" s="19">
        <v>3.5073187516252101E-3</v>
      </c>
      <c r="G560" s="19">
        <v>2.1752905387986798E-2</v>
      </c>
      <c r="H560" s="19">
        <v>1.4906352363088401E-2</v>
      </c>
      <c r="I560" s="19" t="s">
        <v>8474</v>
      </c>
      <c r="J560" s="19">
        <v>7</v>
      </c>
    </row>
    <row r="561" spans="1:10" x14ac:dyDescent="0.3">
      <c r="A561" s="19" t="s">
        <v>6631</v>
      </c>
      <c r="B561" s="19" t="s">
        <v>8475</v>
      </c>
      <c r="C561" s="19" t="s">
        <v>8476</v>
      </c>
      <c r="D561" s="19" t="s">
        <v>6785</v>
      </c>
      <c r="E561" s="19" t="s">
        <v>7975</v>
      </c>
      <c r="F561" s="19">
        <v>3.5073187516252101E-3</v>
      </c>
      <c r="G561" s="19">
        <v>2.1752905387986798E-2</v>
      </c>
      <c r="H561" s="19">
        <v>1.4906352363088401E-2</v>
      </c>
      <c r="I561" s="19" t="s">
        <v>7816</v>
      </c>
      <c r="J561" s="19">
        <v>7</v>
      </c>
    </row>
    <row r="562" spans="1:10" x14ac:dyDescent="0.3">
      <c r="A562" s="19" t="s">
        <v>6631</v>
      </c>
      <c r="B562" s="19" t="s">
        <v>8477</v>
      </c>
      <c r="C562" s="19" t="s">
        <v>8478</v>
      </c>
      <c r="D562" s="19" t="s">
        <v>6794</v>
      </c>
      <c r="E562" s="19" t="s">
        <v>7942</v>
      </c>
      <c r="F562" s="19">
        <v>3.5955559144081502E-3</v>
      </c>
      <c r="G562" s="19">
        <v>2.2028692275189499E-2</v>
      </c>
      <c r="H562" s="19">
        <v>1.50953375328595E-2</v>
      </c>
      <c r="I562" s="19" t="s">
        <v>7766</v>
      </c>
      <c r="J562" s="19">
        <v>6</v>
      </c>
    </row>
    <row r="563" spans="1:10" x14ac:dyDescent="0.3">
      <c r="A563" s="19" t="s">
        <v>6631</v>
      </c>
      <c r="B563" s="19" t="s">
        <v>8479</v>
      </c>
      <c r="C563" s="19" t="s">
        <v>8480</v>
      </c>
      <c r="D563" s="19" t="s">
        <v>7020</v>
      </c>
      <c r="E563" s="19" t="s">
        <v>7132</v>
      </c>
      <c r="F563" s="19">
        <v>3.6244333099244501E-3</v>
      </c>
      <c r="G563" s="19">
        <v>2.2028692275189499E-2</v>
      </c>
      <c r="H563" s="19">
        <v>1.50953375328595E-2</v>
      </c>
      <c r="I563" s="19" t="s">
        <v>8231</v>
      </c>
      <c r="J563" s="19">
        <v>5</v>
      </c>
    </row>
    <row r="564" spans="1:10" x14ac:dyDescent="0.3">
      <c r="A564" s="19" t="s">
        <v>6631</v>
      </c>
      <c r="B564" s="19" t="s">
        <v>8481</v>
      </c>
      <c r="C564" s="19" t="s">
        <v>8482</v>
      </c>
      <c r="D564" s="19" t="s">
        <v>8483</v>
      </c>
      <c r="E564" s="19" t="s">
        <v>7440</v>
      </c>
      <c r="F564" s="19">
        <v>3.6661538629317401E-3</v>
      </c>
      <c r="G564" s="19">
        <v>2.2028692275189499E-2</v>
      </c>
      <c r="H564" s="19">
        <v>1.50953375328595E-2</v>
      </c>
      <c r="I564" s="19" t="s">
        <v>8484</v>
      </c>
      <c r="J564" s="19">
        <v>2</v>
      </c>
    </row>
    <row r="565" spans="1:10" x14ac:dyDescent="0.3">
      <c r="A565" s="19" t="s">
        <v>6631</v>
      </c>
      <c r="B565" s="19" t="s">
        <v>8485</v>
      </c>
      <c r="C565" s="19" t="s">
        <v>8486</v>
      </c>
      <c r="D565" s="19" t="s">
        <v>8483</v>
      </c>
      <c r="E565" s="19" t="s">
        <v>7440</v>
      </c>
      <c r="F565" s="19">
        <v>3.6661538629317401E-3</v>
      </c>
      <c r="G565" s="19">
        <v>2.2028692275189499E-2</v>
      </c>
      <c r="H565" s="19">
        <v>1.50953375328595E-2</v>
      </c>
      <c r="I565" s="19" t="s">
        <v>8487</v>
      </c>
      <c r="J565" s="19">
        <v>2</v>
      </c>
    </row>
    <row r="566" spans="1:10" x14ac:dyDescent="0.3">
      <c r="A566" s="19" t="s">
        <v>6631</v>
      </c>
      <c r="B566" s="19" t="s">
        <v>8488</v>
      </c>
      <c r="C566" s="19" t="s">
        <v>8489</v>
      </c>
      <c r="D566" s="19" t="s">
        <v>8483</v>
      </c>
      <c r="E566" s="19" t="s">
        <v>7440</v>
      </c>
      <c r="F566" s="19">
        <v>3.6661538629317401E-3</v>
      </c>
      <c r="G566" s="19">
        <v>2.2028692275189499E-2</v>
      </c>
      <c r="H566" s="19">
        <v>1.50953375328595E-2</v>
      </c>
      <c r="I566" s="19" t="s">
        <v>8490</v>
      </c>
      <c r="J566" s="19">
        <v>2</v>
      </c>
    </row>
    <row r="567" spans="1:10" x14ac:dyDescent="0.3">
      <c r="A567" s="19" t="s">
        <v>6631</v>
      </c>
      <c r="B567" s="19" t="s">
        <v>8491</v>
      </c>
      <c r="C567" s="19" t="s">
        <v>8492</v>
      </c>
      <c r="D567" s="19" t="s">
        <v>8483</v>
      </c>
      <c r="E567" s="19" t="s">
        <v>7440</v>
      </c>
      <c r="F567" s="19">
        <v>3.6661538629317401E-3</v>
      </c>
      <c r="G567" s="19">
        <v>2.2028692275189499E-2</v>
      </c>
      <c r="H567" s="19">
        <v>1.50953375328595E-2</v>
      </c>
      <c r="I567" s="19" t="s">
        <v>8493</v>
      </c>
      <c r="J567" s="19">
        <v>2</v>
      </c>
    </row>
    <row r="568" spans="1:10" x14ac:dyDescent="0.3">
      <c r="A568" s="19" t="s">
        <v>6631</v>
      </c>
      <c r="B568" s="19" t="s">
        <v>8494</v>
      </c>
      <c r="C568" s="19" t="s">
        <v>8495</v>
      </c>
      <c r="D568" s="19" t="s">
        <v>8483</v>
      </c>
      <c r="E568" s="19" t="s">
        <v>7440</v>
      </c>
      <c r="F568" s="19">
        <v>3.6661538629317401E-3</v>
      </c>
      <c r="G568" s="19">
        <v>2.2028692275189499E-2</v>
      </c>
      <c r="H568" s="19">
        <v>1.50953375328595E-2</v>
      </c>
      <c r="I568" s="19" t="s">
        <v>8496</v>
      </c>
      <c r="J568" s="19">
        <v>2</v>
      </c>
    </row>
    <row r="569" spans="1:10" x14ac:dyDescent="0.3">
      <c r="A569" s="19" t="s">
        <v>6631</v>
      </c>
      <c r="B569" s="19" t="s">
        <v>8497</v>
      </c>
      <c r="C569" s="19" t="s">
        <v>8498</v>
      </c>
      <c r="D569" s="19" t="s">
        <v>8483</v>
      </c>
      <c r="E569" s="19" t="s">
        <v>7440</v>
      </c>
      <c r="F569" s="19">
        <v>3.6661538629317401E-3</v>
      </c>
      <c r="G569" s="19">
        <v>2.2028692275189499E-2</v>
      </c>
      <c r="H569" s="19">
        <v>1.50953375328595E-2</v>
      </c>
      <c r="I569" s="19" t="s">
        <v>8499</v>
      </c>
      <c r="J569" s="19">
        <v>2</v>
      </c>
    </row>
    <row r="570" spans="1:10" x14ac:dyDescent="0.3">
      <c r="A570" s="19" t="s">
        <v>6631</v>
      </c>
      <c r="B570" s="19" t="s">
        <v>8500</v>
      </c>
      <c r="C570" s="19" t="s">
        <v>8501</v>
      </c>
      <c r="D570" s="19" t="s">
        <v>8483</v>
      </c>
      <c r="E570" s="19" t="s">
        <v>7440</v>
      </c>
      <c r="F570" s="19">
        <v>3.6661538629317401E-3</v>
      </c>
      <c r="G570" s="19">
        <v>2.2028692275189499E-2</v>
      </c>
      <c r="H570" s="19">
        <v>1.50953375328595E-2</v>
      </c>
      <c r="I570" s="19" t="s">
        <v>8499</v>
      </c>
      <c r="J570" s="19">
        <v>2</v>
      </c>
    </row>
    <row r="571" spans="1:10" x14ac:dyDescent="0.3">
      <c r="A571" s="19" t="s">
        <v>6631</v>
      </c>
      <c r="B571" s="19" t="s">
        <v>8502</v>
      </c>
      <c r="C571" s="19" t="s">
        <v>8503</v>
      </c>
      <c r="D571" s="19" t="s">
        <v>8483</v>
      </c>
      <c r="E571" s="19" t="s">
        <v>7440</v>
      </c>
      <c r="F571" s="19">
        <v>3.6661538629317401E-3</v>
      </c>
      <c r="G571" s="19">
        <v>2.2028692275189499E-2</v>
      </c>
      <c r="H571" s="19">
        <v>1.50953375328595E-2</v>
      </c>
      <c r="I571" s="19" t="s">
        <v>8504</v>
      </c>
      <c r="J571" s="19">
        <v>2</v>
      </c>
    </row>
    <row r="572" spans="1:10" x14ac:dyDescent="0.3">
      <c r="A572" s="19" t="s">
        <v>6631</v>
      </c>
      <c r="B572" s="19" t="s">
        <v>8505</v>
      </c>
      <c r="C572" s="19" t="s">
        <v>8506</v>
      </c>
      <c r="D572" s="19" t="s">
        <v>8483</v>
      </c>
      <c r="E572" s="19" t="s">
        <v>7440</v>
      </c>
      <c r="F572" s="19">
        <v>3.6661538629317401E-3</v>
      </c>
      <c r="G572" s="19">
        <v>2.2028692275189499E-2</v>
      </c>
      <c r="H572" s="19">
        <v>1.50953375328595E-2</v>
      </c>
      <c r="I572" s="19" t="s">
        <v>8507</v>
      </c>
      <c r="J572" s="19">
        <v>2</v>
      </c>
    </row>
    <row r="573" spans="1:10" x14ac:dyDescent="0.3">
      <c r="A573" s="19" t="s">
        <v>6631</v>
      </c>
      <c r="B573" s="19" t="s">
        <v>8508</v>
      </c>
      <c r="C573" s="19" t="s">
        <v>8509</v>
      </c>
      <c r="D573" s="19" t="s">
        <v>8483</v>
      </c>
      <c r="E573" s="19" t="s">
        <v>7440</v>
      </c>
      <c r="F573" s="19">
        <v>3.6661538629317401E-3</v>
      </c>
      <c r="G573" s="19">
        <v>2.2028692275189499E-2</v>
      </c>
      <c r="H573" s="19">
        <v>1.50953375328595E-2</v>
      </c>
      <c r="I573" s="19" t="s">
        <v>8510</v>
      </c>
      <c r="J573" s="19">
        <v>2</v>
      </c>
    </row>
    <row r="574" spans="1:10" x14ac:dyDescent="0.3">
      <c r="A574" s="19" t="s">
        <v>6631</v>
      </c>
      <c r="B574" s="19" t="s">
        <v>8511</v>
      </c>
      <c r="C574" s="19" t="s">
        <v>8512</v>
      </c>
      <c r="D574" s="19" t="s">
        <v>8483</v>
      </c>
      <c r="E574" s="19" t="s">
        <v>7440</v>
      </c>
      <c r="F574" s="19">
        <v>3.6661538629317401E-3</v>
      </c>
      <c r="G574" s="19">
        <v>2.2028692275189499E-2</v>
      </c>
      <c r="H574" s="19">
        <v>1.50953375328595E-2</v>
      </c>
      <c r="I574" s="19" t="s">
        <v>8510</v>
      </c>
      <c r="J574" s="19">
        <v>2</v>
      </c>
    </row>
    <row r="575" spans="1:10" x14ac:dyDescent="0.3">
      <c r="A575" s="19" t="s">
        <v>6631</v>
      </c>
      <c r="B575" s="19" t="s">
        <v>8513</v>
      </c>
      <c r="C575" s="19" t="s">
        <v>8514</v>
      </c>
      <c r="D575" s="19" t="s">
        <v>8483</v>
      </c>
      <c r="E575" s="19" t="s">
        <v>7440</v>
      </c>
      <c r="F575" s="19">
        <v>3.6661538629317401E-3</v>
      </c>
      <c r="G575" s="19">
        <v>2.2028692275189499E-2</v>
      </c>
      <c r="H575" s="19">
        <v>1.50953375328595E-2</v>
      </c>
      <c r="I575" s="19" t="s">
        <v>8515</v>
      </c>
      <c r="J575" s="19">
        <v>2</v>
      </c>
    </row>
    <row r="576" spans="1:10" x14ac:dyDescent="0.3">
      <c r="A576" s="19" t="s">
        <v>6631</v>
      </c>
      <c r="B576" s="19" t="s">
        <v>8516</v>
      </c>
      <c r="C576" s="19" t="s">
        <v>8517</v>
      </c>
      <c r="D576" s="19" t="s">
        <v>8483</v>
      </c>
      <c r="E576" s="19" t="s">
        <v>7440</v>
      </c>
      <c r="F576" s="19">
        <v>3.6661538629317401E-3</v>
      </c>
      <c r="G576" s="19">
        <v>2.2028692275189499E-2</v>
      </c>
      <c r="H576" s="19">
        <v>1.50953375328595E-2</v>
      </c>
      <c r="I576" s="19" t="s">
        <v>8518</v>
      </c>
      <c r="J576" s="19">
        <v>2</v>
      </c>
    </row>
    <row r="577" spans="1:10" x14ac:dyDescent="0.3">
      <c r="A577" s="19" t="s">
        <v>6631</v>
      </c>
      <c r="B577" s="19" t="s">
        <v>8519</v>
      </c>
      <c r="C577" s="19" t="s">
        <v>8520</v>
      </c>
      <c r="D577" s="19" t="s">
        <v>8483</v>
      </c>
      <c r="E577" s="19" t="s">
        <v>7440</v>
      </c>
      <c r="F577" s="19">
        <v>3.6661538629317401E-3</v>
      </c>
      <c r="G577" s="19">
        <v>2.2028692275189499E-2</v>
      </c>
      <c r="H577" s="19">
        <v>1.50953375328595E-2</v>
      </c>
      <c r="I577" s="19" t="s">
        <v>8493</v>
      </c>
      <c r="J577" s="19">
        <v>2</v>
      </c>
    </row>
    <row r="578" spans="1:10" x14ac:dyDescent="0.3">
      <c r="A578" s="19" t="s">
        <v>6631</v>
      </c>
      <c r="B578" s="19" t="s">
        <v>8521</v>
      </c>
      <c r="C578" s="19" t="s">
        <v>8522</v>
      </c>
      <c r="D578" s="19" t="s">
        <v>8483</v>
      </c>
      <c r="E578" s="19" t="s">
        <v>7440</v>
      </c>
      <c r="F578" s="19">
        <v>3.6661538629317401E-3</v>
      </c>
      <c r="G578" s="19">
        <v>2.2028692275189499E-2</v>
      </c>
      <c r="H578" s="19">
        <v>1.50953375328595E-2</v>
      </c>
      <c r="I578" s="19" t="s">
        <v>8523</v>
      </c>
      <c r="J578" s="19">
        <v>2</v>
      </c>
    </row>
    <row r="579" spans="1:10" x14ac:dyDescent="0.3">
      <c r="A579" s="19" t="s">
        <v>6631</v>
      </c>
      <c r="B579" s="19" t="s">
        <v>8524</v>
      </c>
      <c r="C579" s="19" t="s">
        <v>8525</v>
      </c>
      <c r="D579" s="19" t="s">
        <v>8483</v>
      </c>
      <c r="E579" s="19" t="s">
        <v>7440</v>
      </c>
      <c r="F579" s="19">
        <v>3.6661538629317401E-3</v>
      </c>
      <c r="G579" s="19">
        <v>2.2028692275189499E-2</v>
      </c>
      <c r="H579" s="19">
        <v>1.50953375328595E-2</v>
      </c>
      <c r="I579" s="19" t="s">
        <v>8526</v>
      </c>
      <c r="J579" s="19">
        <v>2</v>
      </c>
    </row>
    <row r="580" spans="1:10" x14ac:dyDescent="0.3">
      <c r="A580" s="19" t="s">
        <v>6631</v>
      </c>
      <c r="B580" s="19" t="s">
        <v>8527</v>
      </c>
      <c r="C580" s="19" t="s">
        <v>8528</v>
      </c>
      <c r="D580" s="19" t="s">
        <v>6785</v>
      </c>
      <c r="E580" s="19" t="s">
        <v>8529</v>
      </c>
      <c r="F580" s="19">
        <v>3.69446067086686E-3</v>
      </c>
      <c r="G580" s="19">
        <v>2.2122098697574099E-2</v>
      </c>
      <c r="H580" s="19">
        <v>1.5159345030718099E-2</v>
      </c>
      <c r="I580" s="19" t="s">
        <v>8530</v>
      </c>
      <c r="J580" s="19">
        <v>7</v>
      </c>
    </row>
    <row r="581" spans="1:10" x14ac:dyDescent="0.3">
      <c r="A581" s="19" t="s">
        <v>6631</v>
      </c>
      <c r="B581" s="19" t="s">
        <v>8531</v>
      </c>
      <c r="C581" s="19" t="s">
        <v>8532</v>
      </c>
      <c r="D581" s="19" t="s">
        <v>6785</v>
      </c>
      <c r="E581" s="19" t="s">
        <v>8529</v>
      </c>
      <c r="F581" s="19">
        <v>3.69446067086686E-3</v>
      </c>
      <c r="G581" s="19">
        <v>2.2122098697574099E-2</v>
      </c>
      <c r="H581" s="19">
        <v>1.5159345030718099E-2</v>
      </c>
      <c r="I581" s="19" t="s">
        <v>8533</v>
      </c>
      <c r="J581" s="19">
        <v>7</v>
      </c>
    </row>
    <row r="582" spans="1:10" x14ac:dyDescent="0.3">
      <c r="A582" s="19" t="s">
        <v>6631</v>
      </c>
      <c r="B582" s="19" t="s">
        <v>8534</v>
      </c>
      <c r="C582" s="19" t="s">
        <v>8535</v>
      </c>
      <c r="D582" s="19" t="s">
        <v>6785</v>
      </c>
      <c r="E582" s="19" t="s">
        <v>7586</v>
      </c>
      <c r="F582" s="19">
        <v>3.7908345422906701E-3</v>
      </c>
      <c r="G582" s="19">
        <v>2.2524492410009998E-2</v>
      </c>
      <c r="H582" s="19">
        <v>1.54350885398851E-2</v>
      </c>
      <c r="I582" s="19" t="s">
        <v>8536</v>
      </c>
      <c r="J582" s="19">
        <v>7</v>
      </c>
    </row>
    <row r="583" spans="1:10" x14ac:dyDescent="0.3">
      <c r="A583" s="19" t="s">
        <v>6631</v>
      </c>
      <c r="B583" s="19" t="s">
        <v>8537</v>
      </c>
      <c r="C583" s="19" t="s">
        <v>8538</v>
      </c>
      <c r="D583" s="19" t="s">
        <v>7439</v>
      </c>
      <c r="E583" s="19" t="s">
        <v>7695</v>
      </c>
      <c r="F583" s="19">
        <v>3.80064264778075E-3</v>
      </c>
      <c r="G583" s="19">
        <v>2.2524492410009998E-2</v>
      </c>
      <c r="H583" s="19">
        <v>1.54350885398851E-2</v>
      </c>
      <c r="I583" s="19" t="s">
        <v>8309</v>
      </c>
      <c r="J583" s="19">
        <v>3</v>
      </c>
    </row>
    <row r="584" spans="1:10" x14ac:dyDescent="0.3">
      <c r="A584" s="19" t="s">
        <v>6631</v>
      </c>
      <c r="B584" s="19" t="s">
        <v>8539</v>
      </c>
      <c r="C584" s="19" t="s">
        <v>8540</v>
      </c>
      <c r="D584" s="19" t="s">
        <v>7439</v>
      </c>
      <c r="E584" s="19" t="s">
        <v>7695</v>
      </c>
      <c r="F584" s="19">
        <v>3.80064264778075E-3</v>
      </c>
      <c r="G584" s="19">
        <v>2.2524492410009998E-2</v>
      </c>
      <c r="H584" s="19">
        <v>1.54350885398851E-2</v>
      </c>
      <c r="I584" s="19" t="s">
        <v>7639</v>
      </c>
      <c r="J584" s="19">
        <v>3</v>
      </c>
    </row>
    <row r="585" spans="1:10" x14ac:dyDescent="0.3">
      <c r="A585" s="19" t="s">
        <v>6631</v>
      </c>
      <c r="B585" s="19" t="s">
        <v>8541</v>
      </c>
      <c r="C585" s="19" t="s">
        <v>8542</v>
      </c>
      <c r="D585" s="19" t="s">
        <v>7439</v>
      </c>
      <c r="E585" s="19" t="s">
        <v>7695</v>
      </c>
      <c r="F585" s="19">
        <v>3.80064264778075E-3</v>
      </c>
      <c r="G585" s="19">
        <v>2.2524492410009998E-2</v>
      </c>
      <c r="H585" s="19">
        <v>1.54350885398851E-2</v>
      </c>
      <c r="I585" s="19" t="s">
        <v>8111</v>
      </c>
      <c r="J585" s="19">
        <v>3</v>
      </c>
    </row>
    <row r="586" spans="1:10" x14ac:dyDescent="0.3">
      <c r="A586" s="19" t="s">
        <v>6631</v>
      </c>
      <c r="B586" s="19" t="s">
        <v>8543</v>
      </c>
      <c r="C586" s="19" t="s">
        <v>8544</v>
      </c>
      <c r="D586" s="19" t="s">
        <v>7439</v>
      </c>
      <c r="E586" s="19" t="s">
        <v>7695</v>
      </c>
      <c r="F586" s="19">
        <v>3.80064264778075E-3</v>
      </c>
      <c r="G586" s="19">
        <v>2.2524492410009998E-2</v>
      </c>
      <c r="H586" s="19">
        <v>1.54350885398851E-2</v>
      </c>
      <c r="I586" s="19" t="s">
        <v>8545</v>
      </c>
      <c r="J586" s="19">
        <v>3</v>
      </c>
    </row>
    <row r="587" spans="1:10" x14ac:dyDescent="0.3">
      <c r="A587" s="19" t="s">
        <v>6631</v>
      </c>
      <c r="B587" s="19" t="s">
        <v>8546</v>
      </c>
      <c r="C587" s="19" t="s">
        <v>8547</v>
      </c>
      <c r="D587" s="19" t="s">
        <v>7439</v>
      </c>
      <c r="E587" s="19" t="s">
        <v>7695</v>
      </c>
      <c r="F587" s="19">
        <v>3.80064264778075E-3</v>
      </c>
      <c r="G587" s="19">
        <v>2.2524492410009998E-2</v>
      </c>
      <c r="H587" s="19">
        <v>1.54350885398851E-2</v>
      </c>
      <c r="I587" s="19" t="s">
        <v>8548</v>
      </c>
      <c r="J587" s="19">
        <v>3</v>
      </c>
    </row>
    <row r="588" spans="1:10" x14ac:dyDescent="0.3">
      <c r="A588" s="19" t="s">
        <v>6631</v>
      </c>
      <c r="B588" s="19" t="s">
        <v>8549</v>
      </c>
      <c r="C588" s="19" t="s">
        <v>8550</v>
      </c>
      <c r="D588" s="19" t="s">
        <v>7097</v>
      </c>
      <c r="E588" s="19" t="s">
        <v>8551</v>
      </c>
      <c r="F588" s="19">
        <v>3.8695217964095099E-3</v>
      </c>
      <c r="G588" s="19">
        <v>2.28935700821703E-2</v>
      </c>
      <c r="H588" s="19">
        <v>1.56880019660432E-2</v>
      </c>
      <c r="I588" s="19" t="s">
        <v>8552</v>
      </c>
      <c r="J588" s="19">
        <v>4</v>
      </c>
    </row>
    <row r="589" spans="1:10" x14ac:dyDescent="0.3">
      <c r="A589" s="19" t="s">
        <v>6631</v>
      </c>
      <c r="B589" s="19" t="s">
        <v>8553</v>
      </c>
      <c r="C589" s="19" t="s">
        <v>8554</v>
      </c>
      <c r="D589" s="19" t="s">
        <v>6785</v>
      </c>
      <c r="E589" s="19" t="s">
        <v>8555</v>
      </c>
      <c r="F589" s="19">
        <v>3.8891086994897002E-3</v>
      </c>
      <c r="G589" s="19">
        <v>2.2970255300052499E-2</v>
      </c>
      <c r="H589" s="19">
        <v>1.5740551124806299E-2</v>
      </c>
      <c r="I589" s="19" t="s">
        <v>8556</v>
      </c>
      <c r="J589" s="19">
        <v>7</v>
      </c>
    </row>
    <row r="590" spans="1:10" x14ac:dyDescent="0.3">
      <c r="A590" s="19" t="s">
        <v>6631</v>
      </c>
      <c r="B590" s="19" t="s">
        <v>8557</v>
      </c>
      <c r="C590" s="19" t="s">
        <v>8558</v>
      </c>
      <c r="D590" s="19" t="s">
        <v>6728</v>
      </c>
      <c r="E590" s="19" t="s">
        <v>8559</v>
      </c>
      <c r="F590" s="19">
        <v>3.9060209157460702E-3</v>
      </c>
      <c r="G590" s="19">
        <v>2.3030909038931301E-2</v>
      </c>
      <c r="H590" s="19">
        <v>1.57821145843875E-2</v>
      </c>
      <c r="I590" s="19" t="s">
        <v>8560</v>
      </c>
      <c r="J590" s="19">
        <v>9</v>
      </c>
    </row>
    <row r="591" spans="1:10" x14ac:dyDescent="0.3">
      <c r="A591" s="19" t="s">
        <v>6631</v>
      </c>
      <c r="B591" s="19" t="s">
        <v>8561</v>
      </c>
      <c r="C591" s="19" t="s">
        <v>8562</v>
      </c>
      <c r="D591" s="19" t="s">
        <v>6794</v>
      </c>
      <c r="E591" s="19" t="s">
        <v>7969</v>
      </c>
      <c r="F591" s="19">
        <v>3.9421278977405097E-3</v>
      </c>
      <c r="G591" s="19">
        <v>2.31650125787565E-2</v>
      </c>
      <c r="H591" s="19">
        <v>1.5874010107404701E-2</v>
      </c>
      <c r="I591" s="19" t="s">
        <v>8563</v>
      </c>
      <c r="J591" s="19">
        <v>6</v>
      </c>
    </row>
    <row r="592" spans="1:10" x14ac:dyDescent="0.3">
      <c r="A592" s="19" t="s">
        <v>6631</v>
      </c>
      <c r="B592" s="19" t="s">
        <v>8564</v>
      </c>
      <c r="C592" s="19" t="s">
        <v>8565</v>
      </c>
      <c r="D592" s="19" t="s">
        <v>6794</v>
      </c>
      <c r="E592" s="19" t="s">
        <v>7969</v>
      </c>
      <c r="F592" s="19">
        <v>3.9421278977405097E-3</v>
      </c>
      <c r="G592" s="19">
        <v>2.31650125787565E-2</v>
      </c>
      <c r="H592" s="19">
        <v>1.5874010107404701E-2</v>
      </c>
      <c r="I592" s="19" t="s">
        <v>8566</v>
      </c>
      <c r="J592" s="19">
        <v>6</v>
      </c>
    </row>
    <row r="593" spans="1:10" x14ac:dyDescent="0.3">
      <c r="A593" s="19" t="s">
        <v>6631</v>
      </c>
      <c r="B593" s="19" t="s">
        <v>8567</v>
      </c>
      <c r="C593" s="19" t="s">
        <v>8568</v>
      </c>
      <c r="D593" s="19" t="s">
        <v>6785</v>
      </c>
      <c r="E593" s="19" t="s">
        <v>6957</v>
      </c>
      <c r="F593" s="19">
        <v>3.9893069917012599E-3</v>
      </c>
      <c r="G593" s="19">
        <v>2.34025843320275E-2</v>
      </c>
      <c r="H593" s="19">
        <v>1.6036808051063799E-2</v>
      </c>
      <c r="I593" s="19" t="s">
        <v>8569</v>
      </c>
      <c r="J593" s="19">
        <v>7</v>
      </c>
    </row>
    <row r="594" spans="1:10" x14ac:dyDescent="0.3">
      <c r="A594" s="19" t="s">
        <v>6631</v>
      </c>
      <c r="B594" s="19" t="s">
        <v>8570</v>
      </c>
      <c r="C594" s="19" t="s">
        <v>8571</v>
      </c>
      <c r="D594" s="19" t="s">
        <v>6728</v>
      </c>
      <c r="E594" s="19" t="s">
        <v>8572</v>
      </c>
      <c r="F594" s="19">
        <v>4.0617138607294103E-3</v>
      </c>
      <c r="G594" s="19">
        <v>2.3729615237492199E-2</v>
      </c>
      <c r="H594" s="19">
        <v>1.6260908594118901E-2</v>
      </c>
      <c r="I594" s="19" t="s">
        <v>8573</v>
      </c>
      <c r="J594" s="19">
        <v>9</v>
      </c>
    </row>
    <row r="595" spans="1:10" x14ac:dyDescent="0.3">
      <c r="A595" s="19" t="s">
        <v>6631</v>
      </c>
      <c r="B595" s="19" t="s">
        <v>8574</v>
      </c>
      <c r="C595" s="19" t="s">
        <v>8575</v>
      </c>
      <c r="D595" s="19" t="s">
        <v>6794</v>
      </c>
      <c r="E595" s="19" t="s">
        <v>7227</v>
      </c>
      <c r="F595" s="19">
        <v>4.0629740836245097E-3</v>
      </c>
      <c r="G595" s="19">
        <v>2.3729615237492199E-2</v>
      </c>
      <c r="H595" s="19">
        <v>1.6260908594118901E-2</v>
      </c>
      <c r="I595" s="19" t="s">
        <v>8576</v>
      </c>
      <c r="J595" s="19">
        <v>6</v>
      </c>
    </row>
    <row r="596" spans="1:10" x14ac:dyDescent="0.3">
      <c r="A596" s="19" t="s">
        <v>6631</v>
      </c>
      <c r="B596" s="19" t="s">
        <v>8577</v>
      </c>
      <c r="C596" s="19" t="s">
        <v>8578</v>
      </c>
      <c r="D596" s="19" t="s">
        <v>7020</v>
      </c>
      <c r="E596" s="19" t="s">
        <v>8579</v>
      </c>
      <c r="F596" s="19">
        <v>4.0655873813297801E-3</v>
      </c>
      <c r="G596" s="19">
        <v>2.3729615237492199E-2</v>
      </c>
      <c r="H596" s="19">
        <v>1.6260908594118901E-2</v>
      </c>
      <c r="I596" s="19" t="s">
        <v>8580</v>
      </c>
      <c r="J596" s="19">
        <v>5</v>
      </c>
    </row>
    <row r="597" spans="1:10" x14ac:dyDescent="0.3">
      <c r="A597" s="19" t="s">
        <v>6631</v>
      </c>
      <c r="B597" s="19" t="s">
        <v>8581</v>
      </c>
      <c r="C597" s="19" t="s">
        <v>8582</v>
      </c>
      <c r="D597" s="19" t="s">
        <v>6674</v>
      </c>
      <c r="E597" s="19" t="s">
        <v>8583</v>
      </c>
      <c r="F597" s="19">
        <v>4.1003885337049803E-3</v>
      </c>
      <c r="G597" s="19">
        <v>2.3892516044294401E-2</v>
      </c>
      <c r="H597" s="19">
        <v>1.6372537674608001E-2</v>
      </c>
      <c r="I597" s="19" t="s">
        <v>8584</v>
      </c>
      <c r="J597" s="19">
        <v>10</v>
      </c>
    </row>
    <row r="598" spans="1:10" x14ac:dyDescent="0.3">
      <c r="A598" s="19" t="s">
        <v>6631</v>
      </c>
      <c r="B598" s="19" t="s">
        <v>8585</v>
      </c>
      <c r="C598" s="19" t="s">
        <v>8586</v>
      </c>
      <c r="D598" s="19" t="s">
        <v>7439</v>
      </c>
      <c r="E598" s="19" t="s">
        <v>6949</v>
      </c>
      <c r="F598" s="19">
        <v>4.1289021877478202E-3</v>
      </c>
      <c r="G598" s="19">
        <v>2.4018295108929E-2</v>
      </c>
      <c r="H598" s="19">
        <v>1.6458728784434499E-2</v>
      </c>
      <c r="I598" s="19" t="s">
        <v>7786</v>
      </c>
      <c r="J598" s="19">
        <v>3</v>
      </c>
    </row>
    <row r="599" spans="1:10" x14ac:dyDescent="0.3">
      <c r="A599" s="19" t="s">
        <v>6631</v>
      </c>
      <c r="B599" s="19" t="s">
        <v>8587</v>
      </c>
      <c r="C599" s="19" t="s">
        <v>8588</v>
      </c>
      <c r="D599" s="19" t="s">
        <v>7020</v>
      </c>
      <c r="E599" s="19" t="s">
        <v>7162</v>
      </c>
      <c r="F599" s="19">
        <v>4.2208064560555801E-3</v>
      </c>
      <c r="G599" s="19">
        <v>2.4511785566406499E-2</v>
      </c>
      <c r="H599" s="19">
        <v>1.6796897066591598E-2</v>
      </c>
      <c r="I599" s="19" t="s">
        <v>8589</v>
      </c>
      <c r="J599" s="19">
        <v>5</v>
      </c>
    </row>
    <row r="600" spans="1:10" x14ac:dyDescent="0.3">
      <c r="A600" s="19" t="s">
        <v>6631</v>
      </c>
      <c r="B600" s="19" t="s">
        <v>8590</v>
      </c>
      <c r="C600" s="19" t="s">
        <v>8591</v>
      </c>
      <c r="D600" s="19" t="s">
        <v>7097</v>
      </c>
      <c r="E600" s="19" t="s">
        <v>7356</v>
      </c>
      <c r="F600" s="19">
        <v>4.2873407872492802E-3</v>
      </c>
      <c r="G600" s="19">
        <v>2.4815042586633199E-2</v>
      </c>
      <c r="H600" s="19">
        <v>1.7004706364680801E-2</v>
      </c>
      <c r="I600" s="19" t="s">
        <v>8592</v>
      </c>
      <c r="J600" s="19">
        <v>4</v>
      </c>
    </row>
    <row r="601" spans="1:10" x14ac:dyDescent="0.3">
      <c r="A601" s="19" t="s">
        <v>6631</v>
      </c>
      <c r="B601" s="19" t="s">
        <v>8593</v>
      </c>
      <c r="C601" s="19" t="s">
        <v>8594</v>
      </c>
      <c r="D601" s="19" t="s">
        <v>7097</v>
      </c>
      <c r="E601" s="19" t="s">
        <v>7356</v>
      </c>
      <c r="F601" s="19">
        <v>4.2873407872492802E-3</v>
      </c>
      <c r="G601" s="19">
        <v>2.4815042586633199E-2</v>
      </c>
      <c r="H601" s="19">
        <v>1.7004706364680801E-2</v>
      </c>
      <c r="I601" s="19" t="s">
        <v>8595</v>
      </c>
      <c r="J601" s="19">
        <v>4</v>
      </c>
    </row>
    <row r="602" spans="1:10" x14ac:dyDescent="0.3">
      <c r="A602" s="19" t="s">
        <v>6631</v>
      </c>
      <c r="B602" s="19" t="s">
        <v>8596</v>
      </c>
      <c r="C602" s="19" t="s">
        <v>8597</v>
      </c>
      <c r="D602" s="19" t="s">
        <v>8483</v>
      </c>
      <c r="E602" s="19" t="s">
        <v>7502</v>
      </c>
      <c r="F602" s="19">
        <v>4.4536197175403403E-3</v>
      </c>
      <c r="G602" s="19">
        <v>2.5017627350857798E-2</v>
      </c>
      <c r="H602" s="19">
        <v>1.71435291943242E-2</v>
      </c>
      <c r="I602" s="19" t="s">
        <v>8598</v>
      </c>
      <c r="J602" s="19">
        <v>2</v>
      </c>
    </row>
    <row r="603" spans="1:10" x14ac:dyDescent="0.3">
      <c r="A603" s="19" t="s">
        <v>6631</v>
      </c>
      <c r="B603" s="19" t="s">
        <v>8599</v>
      </c>
      <c r="C603" s="19" t="s">
        <v>8600</v>
      </c>
      <c r="D603" s="19" t="s">
        <v>8483</v>
      </c>
      <c r="E603" s="19" t="s">
        <v>7502</v>
      </c>
      <c r="F603" s="19">
        <v>4.4536197175403403E-3</v>
      </c>
      <c r="G603" s="19">
        <v>2.5017627350857798E-2</v>
      </c>
      <c r="H603" s="19">
        <v>1.71435291943242E-2</v>
      </c>
      <c r="I603" s="19" t="s">
        <v>8487</v>
      </c>
      <c r="J603" s="19">
        <v>2</v>
      </c>
    </row>
    <row r="604" spans="1:10" x14ac:dyDescent="0.3">
      <c r="A604" s="19" t="s">
        <v>6631</v>
      </c>
      <c r="B604" s="19" t="s">
        <v>8601</v>
      </c>
      <c r="C604" s="19" t="s">
        <v>8602</v>
      </c>
      <c r="D604" s="19" t="s">
        <v>8483</v>
      </c>
      <c r="E604" s="19" t="s">
        <v>7502</v>
      </c>
      <c r="F604" s="19">
        <v>4.4536197175403403E-3</v>
      </c>
      <c r="G604" s="19">
        <v>2.5017627350857798E-2</v>
      </c>
      <c r="H604" s="19">
        <v>1.71435291943242E-2</v>
      </c>
      <c r="I604" s="19" t="s">
        <v>8603</v>
      </c>
      <c r="J604" s="19">
        <v>2</v>
      </c>
    </row>
    <row r="605" spans="1:10" x14ac:dyDescent="0.3">
      <c r="A605" s="19" t="s">
        <v>6631</v>
      </c>
      <c r="B605" s="19" t="s">
        <v>8604</v>
      </c>
      <c r="C605" s="19" t="s">
        <v>8605</v>
      </c>
      <c r="D605" s="19" t="s">
        <v>8483</v>
      </c>
      <c r="E605" s="19" t="s">
        <v>7502</v>
      </c>
      <c r="F605" s="19">
        <v>4.4536197175403403E-3</v>
      </c>
      <c r="G605" s="19">
        <v>2.5017627350857798E-2</v>
      </c>
      <c r="H605" s="19">
        <v>1.71435291943242E-2</v>
      </c>
      <c r="I605" s="19" t="s">
        <v>8606</v>
      </c>
      <c r="J605" s="19">
        <v>2</v>
      </c>
    </row>
    <row r="606" spans="1:10" x14ac:dyDescent="0.3">
      <c r="A606" s="19" t="s">
        <v>6631</v>
      </c>
      <c r="B606" s="19" t="s">
        <v>8607</v>
      </c>
      <c r="C606" s="19" t="s">
        <v>8608</v>
      </c>
      <c r="D606" s="19" t="s">
        <v>8483</v>
      </c>
      <c r="E606" s="19" t="s">
        <v>7502</v>
      </c>
      <c r="F606" s="19">
        <v>4.4536197175403403E-3</v>
      </c>
      <c r="G606" s="19">
        <v>2.5017627350857798E-2</v>
      </c>
      <c r="H606" s="19">
        <v>1.71435291943242E-2</v>
      </c>
      <c r="I606" s="19" t="s">
        <v>8609</v>
      </c>
      <c r="J606" s="19">
        <v>2</v>
      </c>
    </row>
    <row r="607" spans="1:10" x14ac:dyDescent="0.3">
      <c r="A607" s="19" t="s">
        <v>6631</v>
      </c>
      <c r="B607" s="19" t="s">
        <v>8610</v>
      </c>
      <c r="C607" s="19" t="s">
        <v>8611</v>
      </c>
      <c r="D607" s="19" t="s">
        <v>8483</v>
      </c>
      <c r="E607" s="19" t="s">
        <v>7502</v>
      </c>
      <c r="F607" s="19">
        <v>4.4536197175403403E-3</v>
      </c>
      <c r="G607" s="19">
        <v>2.5017627350857798E-2</v>
      </c>
      <c r="H607" s="19">
        <v>1.71435291943242E-2</v>
      </c>
      <c r="I607" s="19" t="s">
        <v>8612</v>
      </c>
      <c r="J607" s="19">
        <v>2</v>
      </c>
    </row>
    <row r="608" spans="1:10" x14ac:dyDescent="0.3">
      <c r="A608" s="19" t="s">
        <v>6631</v>
      </c>
      <c r="B608" s="19" t="s">
        <v>8613</v>
      </c>
      <c r="C608" s="19" t="s">
        <v>8614</v>
      </c>
      <c r="D608" s="19" t="s">
        <v>8483</v>
      </c>
      <c r="E608" s="19" t="s">
        <v>7502</v>
      </c>
      <c r="F608" s="19">
        <v>4.4536197175403403E-3</v>
      </c>
      <c r="G608" s="19">
        <v>2.5017627350857798E-2</v>
      </c>
      <c r="H608" s="19">
        <v>1.71435291943242E-2</v>
      </c>
      <c r="I608" s="19" t="s">
        <v>8487</v>
      </c>
      <c r="J608" s="19">
        <v>2</v>
      </c>
    </row>
    <row r="609" spans="1:10" x14ac:dyDescent="0.3">
      <c r="A609" s="19" t="s">
        <v>6631</v>
      </c>
      <c r="B609" s="19" t="s">
        <v>8615</v>
      </c>
      <c r="C609" s="19" t="s">
        <v>8616</v>
      </c>
      <c r="D609" s="19" t="s">
        <v>8483</v>
      </c>
      <c r="E609" s="19" t="s">
        <v>7502</v>
      </c>
      <c r="F609" s="19">
        <v>4.4536197175403403E-3</v>
      </c>
      <c r="G609" s="19">
        <v>2.5017627350857798E-2</v>
      </c>
      <c r="H609" s="19">
        <v>1.71435291943242E-2</v>
      </c>
      <c r="I609" s="19" t="s">
        <v>8617</v>
      </c>
      <c r="J609" s="19">
        <v>2</v>
      </c>
    </row>
    <row r="610" spans="1:10" x14ac:dyDescent="0.3">
      <c r="A610" s="19" t="s">
        <v>6631</v>
      </c>
      <c r="B610" s="19" t="s">
        <v>8618</v>
      </c>
      <c r="C610" s="19" t="s">
        <v>8619</v>
      </c>
      <c r="D610" s="19" t="s">
        <v>8483</v>
      </c>
      <c r="E610" s="19" t="s">
        <v>7502</v>
      </c>
      <c r="F610" s="19">
        <v>4.4536197175403403E-3</v>
      </c>
      <c r="G610" s="19">
        <v>2.5017627350857798E-2</v>
      </c>
      <c r="H610" s="19">
        <v>1.71435291943242E-2</v>
      </c>
      <c r="I610" s="19" t="s">
        <v>8620</v>
      </c>
      <c r="J610" s="19">
        <v>2</v>
      </c>
    </row>
    <row r="611" spans="1:10" x14ac:dyDescent="0.3">
      <c r="A611" s="19" t="s">
        <v>6631</v>
      </c>
      <c r="B611" s="19" t="s">
        <v>8621</v>
      </c>
      <c r="C611" s="19" t="s">
        <v>8622</v>
      </c>
      <c r="D611" s="19" t="s">
        <v>8483</v>
      </c>
      <c r="E611" s="19" t="s">
        <v>7502</v>
      </c>
      <c r="F611" s="19">
        <v>4.4536197175403403E-3</v>
      </c>
      <c r="G611" s="19">
        <v>2.5017627350857798E-2</v>
      </c>
      <c r="H611" s="19">
        <v>1.71435291943242E-2</v>
      </c>
      <c r="I611" s="19" t="s">
        <v>8515</v>
      </c>
      <c r="J611" s="19">
        <v>2</v>
      </c>
    </row>
    <row r="612" spans="1:10" x14ac:dyDescent="0.3">
      <c r="A612" s="19" t="s">
        <v>6631</v>
      </c>
      <c r="B612" s="19" t="s">
        <v>8623</v>
      </c>
      <c r="C612" s="19" t="s">
        <v>8624</v>
      </c>
      <c r="D612" s="19" t="s">
        <v>8483</v>
      </c>
      <c r="E612" s="19" t="s">
        <v>7502</v>
      </c>
      <c r="F612" s="19">
        <v>4.4536197175403403E-3</v>
      </c>
      <c r="G612" s="19">
        <v>2.5017627350857798E-2</v>
      </c>
      <c r="H612" s="19">
        <v>1.71435291943242E-2</v>
      </c>
      <c r="I612" s="19" t="s">
        <v>8625</v>
      </c>
      <c r="J612" s="19">
        <v>2</v>
      </c>
    </row>
    <row r="613" spans="1:10" x14ac:dyDescent="0.3">
      <c r="A613" s="19" t="s">
        <v>6631</v>
      </c>
      <c r="B613" s="19" t="s">
        <v>8626</v>
      </c>
      <c r="C613" s="19" t="s">
        <v>8627</v>
      </c>
      <c r="D613" s="19" t="s">
        <v>8483</v>
      </c>
      <c r="E613" s="19" t="s">
        <v>7502</v>
      </c>
      <c r="F613" s="19">
        <v>4.4536197175403403E-3</v>
      </c>
      <c r="G613" s="19">
        <v>2.5017627350857798E-2</v>
      </c>
      <c r="H613" s="19">
        <v>1.71435291943242E-2</v>
      </c>
      <c r="I613" s="19" t="s">
        <v>8628</v>
      </c>
      <c r="J613" s="19">
        <v>2</v>
      </c>
    </row>
    <row r="614" spans="1:10" x14ac:dyDescent="0.3">
      <c r="A614" s="19" t="s">
        <v>6631</v>
      </c>
      <c r="B614" s="19" t="s">
        <v>8629</v>
      </c>
      <c r="C614" s="19" t="s">
        <v>8630</v>
      </c>
      <c r="D614" s="19" t="s">
        <v>8483</v>
      </c>
      <c r="E614" s="19" t="s">
        <v>7502</v>
      </c>
      <c r="F614" s="19">
        <v>4.4536197175403403E-3</v>
      </c>
      <c r="G614" s="19">
        <v>2.5017627350857798E-2</v>
      </c>
      <c r="H614" s="19">
        <v>1.71435291943242E-2</v>
      </c>
      <c r="I614" s="19" t="s">
        <v>8631</v>
      </c>
      <c r="J614" s="19">
        <v>2</v>
      </c>
    </row>
    <row r="615" spans="1:10" x14ac:dyDescent="0.3">
      <c r="A615" s="19" t="s">
        <v>6631</v>
      </c>
      <c r="B615" s="19" t="s">
        <v>8632</v>
      </c>
      <c r="C615" s="19" t="s">
        <v>8633</v>
      </c>
      <c r="D615" s="19" t="s">
        <v>8483</v>
      </c>
      <c r="E615" s="19" t="s">
        <v>7502</v>
      </c>
      <c r="F615" s="19">
        <v>4.4536197175403403E-3</v>
      </c>
      <c r="G615" s="19">
        <v>2.5017627350857798E-2</v>
      </c>
      <c r="H615" s="19">
        <v>1.71435291943242E-2</v>
      </c>
      <c r="I615" s="19" t="s">
        <v>8493</v>
      </c>
      <c r="J615" s="19">
        <v>2</v>
      </c>
    </row>
    <row r="616" spans="1:10" x14ac:dyDescent="0.3">
      <c r="A616" s="19" t="s">
        <v>6631</v>
      </c>
      <c r="B616" s="19" t="s">
        <v>8634</v>
      </c>
      <c r="C616" s="19" t="s">
        <v>8635</v>
      </c>
      <c r="D616" s="19" t="s">
        <v>8483</v>
      </c>
      <c r="E616" s="19" t="s">
        <v>7502</v>
      </c>
      <c r="F616" s="19">
        <v>4.4536197175403403E-3</v>
      </c>
      <c r="G616" s="19">
        <v>2.5017627350857798E-2</v>
      </c>
      <c r="H616" s="19">
        <v>1.71435291943242E-2</v>
      </c>
      <c r="I616" s="19" t="s">
        <v>8636</v>
      </c>
      <c r="J616" s="19">
        <v>2</v>
      </c>
    </row>
    <row r="617" spans="1:10" x14ac:dyDescent="0.3">
      <c r="A617" s="19" t="s">
        <v>6631</v>
      </c>
      <c r="B617" s="19" t="s">
        <v>8637</v>
      </c>
      <c r="C617" s="19" t="s">
        <v>8638</v>
      </c>
      <c r="D617" s="19" t="s">
        <v>8483</v>
      </c>
      <c r="E617" s="19" t="s">
        <v>7502</v>
      </c>
      <c r="F617" s="19">
        <v>4.4536197175403403E-3</v>
      </c>
      <c r="G617" s="19">
        <v>2.5017627350857798E-2</v>
      </c>
      <c r="H617" s="19">
        <v>1.71435291943242E-2</v>
      </c>
      <c r="I617" s="19" t="s">
        <v>8639</v>
      </c>
      <c r="J617" s="19">
        <v>2</v>
      </c>
    </row>
    <row r="618" spans="1:10" x14ac:dyDescent="0.3">
      <c r="A618" s="19" t="s">
        <v>6631</v>
      </c>
      <c r="B618" s="19" t="s">
        <v>8640</v>
      </c>
      <c r="C618" s="19" t="s">
        <v>8641</v>
      </c>
      <c r="D618" s="19" t="s">
        <v>7439</v>
      </c>
      <c r="E618" s="19" t="s">
        <v>7749</v>
      </c>
      <c r="F618" s="19">
        <v>4.4738762496486402E-3</v>
      </c>
      <c r="G618" s="19">
        <v>2.5017627350857798E-2</v>
      </c>
      <c r="H618" s="19">
        <v>1.71435291943242E-2</v>
      </c>
      <c r="I618" s="19" t="s">
        <v>8024</v>
      </c>
      <c r="J618" s="19">
        <v>3</v>
      </c>
    </row>
    <row r="619" spans="1:10" x14ac:dyDescent="0.3">
      <c r="A619" s="19" t="s">
        <v>6631</v>
      </c>
      <c r="B619" s="19" t="s">
        <v>8642</v>
      </c>
      <c r="C619" s="19" t="s">
        <v>8643</v>
      </c>
      <c r="D619" s="19" t="s">
        <v>7439</v>
      </c>
      <c r="E619" s="19" t="s">
        <v>7749</v>
      </c>
      <c r="F619" s="19">
        <v>4.4738762496486402E-3</v>
      </c>
      <c r="G619" s="19">
        <v>2.5017627350857798E-2</v>
      </c>
      <c r="H619" s="19">
        <v>1.71435291943242E-2</v>
      </c>
      <c r="I619" s="19" t="s">
        <v>8644</v>
      </c>
      <c r="J619" s="19">
        <v>3</v>
      </c>
    </row>
    <row r="620" spans="1:10" x14ac:dyDescent="0.3">
      <c r="A620" s="19" t="s">
        <v>6631</v>
      </c>
      <c r="B620" s="19" t="s">
        <v>8645</v>
      </c>
      <c r="C620" s="19" t="s">
        <v>8646</v>
      </c>
      <c r="D620" s="19" t="s">
        <v>7439</v>
      </c>
      <c r="E620" s="19" t="s">
        <v>7749</v>
      </c>
      <c r="F620" s="19">
        <v>4.4738762496486402E-3</v>
      </c>
      <c r="G620" s="19">
        <v>2.5017627350857798E-2</v>
      </c>
      <c r="H620" s="19">
        <v>1.71435291943242E-2</v>
      </c>
      <c r="I620" s="19" t="s">
        <v>8647</v>
      </c>
      <c r="J620" s="19">
        <v>3</v>
      </c>
    </row>
    <row r="621" spans="1:10" x14ac:dyDescent="0.3">
      <c r="A621" s="19" t="s">
        <v>6631</v>
      </c>
      <c r="B621" s="19" t="s">
        <v>8648</v>
      </c>
      <c r="C621" s="19" t="s">
        <v>8649</v>
      </c>
      <c r="D621" s="19" t="s">
        <v>7439</v>
      </c>
      <c r="E621" s="19" t="s">
        <v>7749</v>
      </c>
      <c r="F621" s="19">
        <v>4.4738762496486402E-3</v>
      </c>
      <c r="G621" s="19">
        <v>2.5017627350857798E-2</v>
      </c>
      <c r="H621" s="19">
        <v>1.71435291943242E-2</v>
      </c>
      <c r="I621" s="19" t="s">
        <v>8650</v>
      </c>
      <c r="J621" s="19">
        <v>3</v>
      </c>
    </row>
    <row r="622" spans="1:10" x14ac:dyDescent="0.3">
      <c r="A622" s="19" t="s">
        <v>6631</v>
      </c>
      <c r="B622" s="19" t="s">
        <v>8651</v>
      </c>
      <c r="C622" s="19" t="s">
        <v>8652</v>
      </c>
      <c r="D622" s="19" t="s">
        <v>7439</v>
      </c>
      <c r="E622" s="19" t="s">
        <v>7749</v>
      </c>
      <c r="F622" s="19">
        <v>4.4738762496486402E-3</v>
      </c>
      <c r="G622" s="19">
        <v>2.5017627350857798E-2</v>
      </c>
      <c r="H622" s="19">
        <v>1.71435291943242E-2</v>
      </c>
      <c r="I622" s="19" t="s">
        <v>8650</v>
      </c>
      <c r="J622" s="19">
        <v>3</v>
      </c>
    </row>
    <row r="623" spans="1:10" x14ac:dyDescent="0.3">
      <c r="A623" s="19" t="s">
        <v>6631</v>
      </c>
      <c r="B623" s="19" t="s">
        <v>8653</v>
      </c>
      <c r="C623" s="19" t="s">
        <v>8654</v>
      </c>
      <c r="D623" s="19" t="s">
        <v>7097</v>
      </c>
      <c r="E623" s="19" t="s">
        <v>7079</v>
      </c>
      <c r="F623" s="19">
        <v>4.5072280461752002E-3</v>
      </c>
      <c r="G623" s="19">
        <v>2.5123086231655E-2</v>
      </c>
      <c r="H623" s="19">
        <v>1.7215795735687E-2</v>
      </c>
      <c r="I623" s="19" t="s">
        <v>7416</v>
      </c>
      <c r="J623" s="19">
        <v>4</v>
      </c>
    </row>
    <row r="624" spans="1:10" x14ac:dyDescent="0.3">
      <c r="A624" s="19" t="s">
        <v>6631</v>
      </c>
      <c r="B624" s="19" t="s">
        <v>8655</v>
      </c>
      <c r="C624" s="19" t="s">
        <v>8656</v>
      </c>
      <c r="D624" s="19" t="s">
        <v>7097</v>
      </c>
      <c r="E624" s="19" t="s">
        <v>7079</v>
      </c>
      <c r="F624" s="19">
        <v>4.5072280461752002E-3</v>
      </c>
      <c r="G624" s="19">
        <v>2.5123086231655E-2</v>
      </c>
      <c r="H624" s="19">
        <v>1.7215795735687E-2</v>
      </c>
      <c r="I624" s="19" t="s">
        <v>8657</v>
      </c>
      <c r="J624" s="19">
        <v>4</v>
      </c>
    </row>
    <row r="625" spans="1:10" x14ac:dyDescent="0.3">
      <c r="A625" s="19" t="s">
        <v>6631</v>
      </c>
      <c r="B625" s="19" t="s">
        <v>8658</v>
      </c>
      <c r="C625" s="19" t="s">
        <v>8659</v>
      </c>
      <c r="D625" s="19" t="s">
        <v>7020</v>
      </c>
      <c r="E625" s="19" t="s">
        <v>7479</v>
      </c>
      <c r="F625" s="19">
        <v>4.5438636389083797E-3</v>
      </c>
      <c r="G625" s="19">
        <v>2.5286637618130599E-2</v>
      </c>
      <c r="H625" s="19">
        <v>1.7327870631099501E-2</v>
      </c>
      <c r="I625" s="19" t="s">
        <v>8125</v>
      </c>
      <c r="J625" s="19">
        <v>5</v>
      </c>
    </row>
    <row r="626" spans="1:10" x14ac:dyDescent="0.3">
      <c r="A626" s="19" t="s">
        <v>6631</v>
      </c>
      <c r="B626" s="19" t="s">
        <v>8660</v>
      </c>
      <c r="C626" s="19" t="s">
        <v>8661</v>
      </c>
      <c r="D626" s="19" t="s">
        <v>6794</v>
      </c>
      <c r="E626" s="19" t="s">
        <v>6803</v>
      </c>
      <c r="F626" s="19">
        <v>4.5739438990914597E-3</v>
      </c>
      <c r="G626" s="19">
        <v>2.5413242785497E-2</v>
      </c>
      <c r="H626" s="19">
        <v>1.7414627834428899E-2</v>
      </c>
      <c r="I626" s="19" t="s">
        <v>8062</v>
      </c>
      <c r="J626" s="19">
        <v>6</v>
      </c>
    </row>
    <row r="627" spans="1:10" x14ac:dyDescent="0.3">
      <c r="A627" s="19" t="s">
        <v>6631</v>
      </c>
      <c r="B627" s="19" t="s">
        <v>8662</v>
      </c>
      <c r="C627" s="19" t="s">
        <v>8663</v>
      </c>
      <c r="D627" s="19" t="s">
        <v>7097</v>
      </c>
      <c r="E627" s="19" t="s">
        <v>6696</v>
      </c>
      <c r="F627" s="19">
        <v>4.7345879578756297E-3</v>
      </c>
      <c r="G627" s="19">
        <v>2.62637063199277E-2</v>
      </c>
      <c r="H627" s="19">
        <v>1.7997414772084702E-2</v>
      </c>
      <c r="I627" s="19" t="s">
        <v>8664</v>
      </c>
      <c r="J627" s="19">
        <v>4</v>
      </c>
    </row>
    <row r="628" spans="1:10" x14ac:dyDescent="0.3">
      <c r="A628" s="19" t="s">
        <v>6631</v>
      </c>
      <c r="B628" s="19" t="s">
        <v>8665</v>
      </c>
      <c r="C628" s="19" t="s">
        <v>8666</v>
      </c>
      <c r="D628" s="19" t="s">
        <v>6785</v>
      </c>
      <c r="E628" s="19" t="s">
        <v>6848</v>
      </c>
      <c r="F628" s="19">
        <v>4.7465880078884099E-3</v>
      </c>
      <c r="G628" s="19">
        <v>2.6288211858385199E-2</v>
      </c>
      <c r="H628" s="19">
        <v>1.801420738827E-2</v>
      </c>
      <c r="I628" s="19" t="s">
        <v>8667</v>
      </c>
      <c r="J628" s="19">
        <v>7</v>
      </c>
    </row>
    <row r="629" spans="1:10" x14ac:dyDescent="0.3">
      <c r="A629" s="19" t="s">
        <v>6631</v>
      </c>
      <c r="B629" s="19" t="s">
        <v>8668</v>
      </c>
      <c r="C629" s="19" t="s">
        <v>8669</v>
      </c>
      <c r="D629" s="19" t="s">
        <v>7439</v>
      </c>
      <c r="E629" s="19" t="s">
        <v>8670</v>
      </c>
      <c r="F629" s="19">
        <v>4.8358064262911003E-3</v>
      </c>
      <c r="G629" s="19">
        <v>2.6739618628311399E-2</v>
      </c>
      <c r="H629" s="19">
        <v>1.8323537487012501E-2</v>
      </c>
      <c r="I629" s="19" t="s">
        <v>7639</v>
      </c>
      <c r="J629" s="19">
        <v>3</v>
      </c>
    </row>
    <row r="630" spans="1:10" x14ac:dyDescent="0.3">
      <c r="A630" s="19" t="s">
        <v>6631</v>
      </c>
      <c r="B630" s="19" t="s">
        <v>8671</v>
      </c>
      <c r="C630" s="19" t="s">
        <v>8672</v>
      </c>
      <c r="D630" s="19" t="s">
        <v>7020</v>
      </c>
      <c r="E630" s="19" t="s">
        <v>8673</v>
      </c>
      <c r="F630" s="19">
        <v>4.8841524293739298E-3</v>
      </c>
      <c r="G630" s="19">
        <v>2.6963943427769799E-2</v>
      </c>
      <c r="H630" s="19">
        <v>1.8477257849642902E-2</v>
      </c>
      <c r="I630" s="19" t="s">
        <v>8042</v>
      </c>
      <c r="J630" s="19">
        <v>5</v>
      </c>
    </row>
    <row r="631" spans="1:10" x14ac:dyDescent="0.3">
      <c r="A631" s="19" t="s">
        <v>6631</v>
      </c>
      <c r="B631" s="19" t="s">
        <v>8674</v>
      </c>
      <c r="C631" s="19" t="s">
        <v>8675</v>
      </c>
      <c r="D631" s="19" t="s">
        <v>7097</v>
      </c>
      <c r="E631" s="19" t="s">
        <v>6645</v>
      </c>
      <c r="F631" s="19">
        <v>4.9695344258804701E-3</v>
      </c>
      <c r="G631" s="19">
        <v>2.7391694522301401E-2</v>
      </c>
      <c r="H631" s="19">
        <v>1.8770377707660001E-2</v>
      </c>
      <c r="I631" s="19" t="s">
        <v>7750</v>
      </c>
      <c r="J631" s="19">
        <v>4</v>
      </c>
    </row>
    <row r="632" spans="1:10" x14ac:dyDescent="0.3">
      <c r="A632" s="19" t="s">
        <v>6631</v>
      </c>
      <c r="B632" s="19" t="s">
        <v>8676</v>
      </c>
      <c r="C632" s="19" t="s">
        <v>8677</v>
      </c>
      <c r="D632" s="19" t="s">
        <v>6794</v>
      </c>
      <c r="E632" s="19" t="s">
        <v>8678</v>
      </c>
      <c r="F632" s="19">
        <v>4.9871611046773999E-3</v>
      </c>
      <c r="G632" s="19">
        <v>2.7401723533940599E-2</v>
      </c>
      <c r="H632" s="19">
        <v>1.87772501680822E-2</v>
      </c>
      <c r="I632" s="19" t="s">
        <v>8679</v>
      </c>
      <c r="J632" s="19">
        <v>6</v>
      </c>
    </row>
    <row r="633" spans="1:10" x14ac:dyDescent="0.3">
      <c r="A633" s="19" t="s">
        <v>6631</v>
      </c>
      <c r="B633" s="19" t="s">
        <v>8680</v>
      </c>
      <c r="C633" s="19" t="s">
        <v>8681</v>
      </c>
      <c r="D633" s="19" t="s">
        <v>6794</v>
      </c>
      <c r="E633" s="19" t="s">
        <v>8678</v>
      </c>
      <c r="F633" s="19">
        <v>4.9871611046773999E-3</v>
      </c>
      <c r="G633" s="19">
        <v>2.7401723533940599E-2</v>
      </c>
      <c r="H633" s="19">
        <v>1.87772501680822E-2</v>
      </c>
      <c r="I633" s="19" t="s">
        <v>8682</v>
      </c>
      <c r="J633" s="19">
        <v>6</v>
      </c>
    </row>
    <row r="634" spans="1:10" x14ac:dyDescent="0.3">
      <c r="A634" s="19" t="s">
        <v>6631</v>
      </c>
      <c r="B634" s="19" t="s">
        <v>8683</v>
      </c>
      <c r="C634" s="19" t="s">
        <v>8684</v>
      </c>
      <c r="D634" s="19" t="s">
        <v>6815</v>
      </c>
      <c r="E634" s="19" t="s">
        <v>8685</v>
      </c>
      <c r="F634" s="19">
        <v>5.0027133767873502E-3</v>
      </c>
      <c r="G634" s="19">
        <v>2.7423277163670899E-2</v>
      </c>
      <c r="H634" s="19">
        <v>1.87920199652073E-2</v>
      </c>
      <c r="I634" s="19" t="s">
        <v>8686</v>
      </c>
      <c r="J634" s="19">
        <v>8</v>
      </c>
    </row>
    <row r="635" spans="1:10" x14ac:dyDescent="0.3">
      <c r="A635" s="19" t="s">
        <v>6631</v>
      </c>
      <c r="B635" s="19" t="s">
        <v>8687</v>
      </c>
      <c r="C635" s="19" t="s">
        <v>8688</v>
      </c>
      <c r="D635" s="19" t="s">
        <v>6728</v>
      </c>
      <c r="E635" s="19" t="s">
        <v>8689</v>
      </c>
      <c r="F635" s="19">
        <v>5.0069035029142398E-3</v>
      </c>
      <c r="G635" s="19">
        <v>2.7423277163670899E-2</v>
      </c>
      <c r="H635" s="19">
        <v>1.87920199652073E-2</v>
      </c>
      <c r="I635" s="19" t="s">
        <v>8690</v>
      </c>
      <c r="J635" s="19">
        <v>9</v>
      </c>
    </row>
    <row r="636" spans="1:10" x14ac:dyDescent="0.3">
      <c r="A636" s="19" t="s">
        <v>6631</v>
      </c>
      <c r="B636" s="19" t="s">
        <v>8691</v>
      </c>
      <c r="C636" s="19" t="s">
        <v>8692</v>
      </c>
      <c r="D636" s="19" t="s">
        <v>7020</v>
      </c>
      <c r="E636" s="19" t="s">
        <v>6655</v>
      </c>
      <c r="F636" s="19">
        <v>5.0609103348336001E-3</v>
      </c>
      <c r="G636" s="19">
        <v>2.7675356673293499E-2</v>
      </c>
      <c r="H636" s="19">
        <v>1.8964759464916901E-2</v>
      </c>
      <c r="I636" s="19" t="s">
        <v>8042</v>
      </c>
      <c r="J636" s="19">
        <v>5</v>
      </c>
    </row>
    <row r="637" spans="1:10" x14ac:dyDescent="0.3">
      <c r="A637" s="19" t="s">
        <v>6631</v>
      </c>
      <c r="B637" s="19" t="s">
        <v>8693</v>
      </c>
      <c r="C637" s="19" t="s">
        <v>8694</v>
      </c>
      <c r="D637" s="19" t="s">
        <v>7097</v>
      </c>
      <c r="E637" s="19" t="s">
        <v>7923</v>
      </c>
      <c r="F637" s="19">
        <v>5.2121799518258403E-3</v>
      </c>
      <c r="G637" s="19">
        <v>2.8030902975360299E-2</v>
      </c>
      <c r="H637" s="19">
        <v>1.92084004115156E-2</v>
      </c>
      <c r="I637" s="19" t="s">
        <v>8695</v>
      </c>
      <c r="J637" s="19">
        <v>4</v>
      </c>
    </row>
    <row r="638" spans="1:10" x14ac:dyDescent="0.3">
      <c r="A638" s="19" t="s">
        <v>6631</v>
      </c>
      <c r="B638" s="19" t="s">
        <v>8696</v>
      </c>
      <c r="C638" s="19" t="s">
        <v>8697</v>
      </c>
      <c r="D638" s="19" t="s">
        <v>7097</v>
      </c>
      <c r="E638" s="19" t="s">
        <v>7923</v>
      </c>
      <c r="F638" s="19">
        <v>5.2121799518258403E-3</v>
      </c>
      <c r="G638" s="19">
        <v>2.8030902975360299E-2</v>
      </c>
      <c r="H638" s="19">
        <v>1.92084004115156E-2</v>
      </c>
      <c r="I638" s="19" t="s">
        <v>8698</v>
      </c>
      <c r="J638" s="19">
        <v>4</v>
      </c>
    </row>
    <row r="639" spans="1:10" x14ac:dyDescent="0.3">
      <c r="A639" s="19" t="s">
        <v>6631</v>
      </c>
      <c r="B639" s="19" t="s">
        <v>8699</v>
      </c>
      <c r="C639" s="19" t="s">
        <v>8700</v>
      </c>
      <c r="D639" s="19" t="s">
        <v>7097</v>
      </c>
      <c r="E639" s="19" t="s">
        <v>7923</v>
      </c>
      <c r="F639" s="19">
        <v>5.2121799518258403E-3</v>
      </c>
      <c r="G639" s="19">
        <v>2.8030902975360299E-2</v>
      </c>
      <c r="H639" s="19">
        <v>1.92084004115156E-2</v>
      </c>
      <c r="I639" s="19" t="s">
        <v>8358</v>
      </c>
      <c r="J639" s="19">
        <v>4</v>
      </c>
    </row>
    <row r="640" spans="1:10" x14ac:dyDescent="0.3">
      <c r="A640" s="19" t="s">
        <v>6631</v>
      </c>
      <c r="B640" s="19" t="s">
        <v>8701</v>
      </c>
      <c r="C640" s="19" t="s">
        <v>8702</v>
      </c>
      <c r="D640" s="19" t="s">
        <v>7439</v>
      </c>
      <c r="E640" s="19" t="s">
        <v>7796</v>
      </c>
      <c r="F640" s="19">
        <v>5.2149232268311196E-3</v>
      </c>
      <c r="G640" s="19">
        <v>2.8030902975360299E-2</v>
      </c>
      <c r="H640" s="19">
        <v>1.92084004115156E-2</v>
      </c>
      <c r="I640" s="19" t="s">
        <v>8309</v>
      </c>
      <c r="J640" s="19">
        <v>3</v>
      </c>
    </row>
    <row r="641" spans="1:10" x14ac:dyDescent="0.3">
      <c r="A641" s="19" t="s">
        <v>6631</v>
      </c>
      <c r="B641" s="19" t="s">
        <v>8703</v>
      </c>
      <c r="C641" s="19" t="s">
        <v>8704</v>
      </c>
      <c r="D641" s="19" t="s">
        <v>7439</v>
      </c>
      <c r="E641" s="19" t="s">
        <v>7796</v>
      </c>
      <c r="F641" s="19">
        <v>5.2149232268311196E-3</v>
      </c>
      <c r="G641" s="19">
        <v>2.8030902975360299E-2</v>
      </c>
      <c r="H641" s="19">
        <v>1.92084004115156E-2</v>
      </c>
      <c r="I641" s="19" t="s">
        <v>8705</v>
      </c>
      <c r="J641" s="19">
        <v>3</v>
      </c>
    </row>
    <row r="642" spans="1:10" x14ac:dyDescent="0.3">
      <c r="A642" s="19" t="s">
        <v>6631</v>
      </c>
      <c r="B642" s="19" t="s">
        <v>8706</v>
      </c>
      <c r="C642" s="19" t="s">
        <v>8707</v>
      </c>
      <c r="D642" s="19" t="s">
        <v>7439</v>
      </c>
      <c r="E642" s="19" t="s">
        <v>7796</v>
      </c>
      <c r="F642" s="19">
        <v>5.2149232268311196E-3</v>
      </c>
      <c r="G642" s="19">
        <v>2.8030902975360299E-2</v>
      </c>
      <c r="H642" s="19">
        <v>1.92084004115156E-2</v>
      </c>
      <c r="I642" s="19" t="s">
        <v>8708</v>
      </c>
      <c r="J642" s="19">
        <v>3</v>
      </c>
    </row>
    <row r="643" spans="1:10" x14ac:dyDescent="0.3">
      <c r="A643" s="19" t="s">
        <v>6631</v>
      </c>
      <c r="B643" s="19" t="s">
        <v>8709</v>
      </c>
      <c r="C643" s="19" t="s">
        <v>8710</v>
      </c>
      <c r="D643" s="19" t="s">
        <v>7439</v>
      </c>
      <c r="E643" s="19" t="s">
        <v>7796</v>
      </c>
      <c r="F643" s="19">
        <v>5.2149232268311196E-3</v>
      </c>
      <c r="G643" s="19">
        <v>2.8030902975360299E-2</v>
      </c>
      <c r="H643" s="19">
        <v>1.92084004115156E-2</v>
      </c>
      <c r="I643" s="19" t="s">
        <v>8644</v>
      </c>
      <c r="J643" s="19">
        <v>3</v>
      </c>
    </row>
    <row r="644" spans="1:10" x14ac:dyDescent="0.3">
      <c r="A644" s="19" t="s">
        <v>6631</v>
      </c>
      <c r="B644" s="19" t="s">
        <v>8711</v>
      </c>
      <c r="C644" s="19" t="s">
        <v>8712</v>
      </c>
      <c r="D644" s="19" t="s">
        <v>6785</v>
      </c>
      <c r="E644" s="19" t="s">
        <v>8121</v>
      </c>
      <c r="F644" s="19">
        <v>5.2253657848566597E-3</v>
      </c>
      <c r="G644" s="19">
        <v>2.8030902975360299E-2</v>
      </c>
      <c r="H644" s="19">
        <v>1.92084004115156E-2</v>
      </c>
      <c r="I644" s="19" t="s">
        <v>8346</v>
      </c>
      <c r="J644" s="19">
        <v>7</v>
      </c>
    </row>
    <row r="645" spans="1:10" x14ac:dyDescent="0.3">
      <c r="A645" s="19" t="s">
        <v>6631</v>
      </c>
      <c r="B645" s="19" t="s">
        <v>8713</v>
      </c>
      <c r="C645" s="19" t="s">
        <v>8714</v>
      </c>
      <c r="D645" s="19" t="s">
        <v>6794</v>
      </c>
      <c r="E645" s="19" t="s">
        <v>8715</v>
      </c>
      <c r="F645" s="19">
        <v>5.2774702168272604E-3</v>
      </c>
      <c r="G645" s="19">
        <v>2.8030902975360299E-2</v>
      </c>
      <c r="H645" s="19">
        <v>1.92084004115156E-2</v>
      </c>
      <c r="I645" s="19" t="s">
        <v>8716</v>
      </c>
      <c r="J645" s="19">
        <v>6</v>
      </c>
    </row>
    <row r="646" spans="1:10" x14ac:dyDescent="0.3">
      <c r="A646" s="19" t="s">
        <v>6631</v>
      </c>
      <c r="B646" s="19" t="s">
        <v>8717</v>
      </c>
      <c r="C646" s="19" t="s">
        <v>8718</v>
      </c>
      <c r="D646" s="19" t="s">
        <v>8483</v>
      </c>
      <c r="E646" s="19" t="s">
        <v>7564</v>
      </c>
      <c r="F646" s="19">
        <v>5.3118844115407401E-3</v>
      </c>
      <c r="G646" s="19">
        <v>2.8030902975360299E-2</v>
      </c>
      <c r="H646" s="19">
        <v>1.92084004115156E-2</v>
      </c>
      <c r="I646" s="19" t="s">
        <v>8484</v>
      </c>
      <c r="J646" s="19">
        <v>2</v>
      </c>
    </row>
    <row r="647" spans="1:10" x14ac:dyDescent="0.3">
      <c r="A647" s="19" t="s">
        <v>6631</v>
      </c>
      <c r="B647" s="19" t="s">
        <v>8719</v>
      </c>
      <c r="C647" s="19" t="s">
        <v>8720</v>
      </c>
      <c r="D647" s="19" t="s">
        <v>8483</v>
      </c>
      <c r="E647" s="19" t="s">
        <v>7564</v>
      </c>
      <c r="F647" s="19">
        <v>5.3118844115407401E-3</v>
      </c>
      <c r="G647" s="19">
        <v>2.8030902975360299E-2</v>
      </c>
      <c r="H647" s="19">
        <v>1.92084004115156E-2</v>
      </c>
      <c r="I647" s="19" t="s">
        <v>8721</v>
      </c>
      <c r="J647" s="19">
        <v>2</v>
      </c>
    </row>
    <row r="648" spans="1:10" x14ac:dyDescent="0.3">
      <c r="A648" s="19" t="s">
        <v>6631</v>
      </c>
      <c r="B648" s="19" t="s">
        <v>8722</v>
      </c>
      <c r="C648" s="19" t="s">
        <v>8723</v>
      </c>
      <c r="D648" s="19" t="s">
        <v>8483</v>
      </c>
      <c r="E648" s="19" t="s">
        <v>7564</v>
      </c>
      <c r="F648" s="19">
        <v>5.3118844115407401E-3</v>
      </c>
      <c r="G648" s="19">
        <v>2.8030902975360299E-2</v>
      </c>
      <c r="H648" s="19">
        <v>1.92084004115156E-2</v>
      </c>
      <c r="I648" s="19" t="s">
        <v>8724</v>
      </c>
      <c r="J648" s="19">
        <v>2</v>
      </c>
    </row>
    <row r="649" spans="1:10" x14ac:dyDescent="0.3">
      <c r="A649" s="19" t="s">
        <v>6631</v>
      </c>
      <c r="B649" s="19" t="s">
        <v>8725</v>
      </c>
      <c r="C649" s="19" t="s">
        <v>8726</v>
      </c>
      <c r="D649" s="19" t="s">
        <v>8483</v>
      </c>
      <c r="E649" s="19" t="s">
        <v>7564</v>
      </c>
      <c r="F649" s="19">
        <v>5.3118844115407401E-3</v>
      </c>
      <c r="G649" s="19">
        <v>2.8030902975360299E-2</v>
      </c>
      <c r="H649" s="19">
        <v>1.92084004115156E-2</v>
      </c>
      <c r="I649" s="19" t="s">
        <v>8727</v>
      </c>
      <c r="J649" s="19">
        <v>2</v>
      </c>
    </row>
    <row r="650" spans="1:10" x14ac:dyDescent="0.3">
      <c r="A650" s="19" t="s">
        <v>6631</v>
      </c>
      <c r="B650" s="19" t="s">
        <v>8728</v>
      </c>
      <c r="C650" s="19" t="s">
        <v>8729</v>
      </c>
      <c r="D650" s="19" t="s">
        <v>8483</v>
      </c>
      <c r="E650" s="19" t="s">
        <v>7564</v>
      </c>
      <c r="F650" s="19">
        <v>5.3118844115407401E-3</v>
      </c>
      <c r="G650" s="19">
        <v>2.8030902975360299E-2</v>
      </c>
      <c r="H650" s="19">
        <v>1.92084004115156E-2</v>
      </c>
      <c r="I650" s="19" t="s">
        <v>8730</v>
      </c>
      <c r="J650" s="19">
        <v>2</v>
      </c>
    </row>
    <row r="651" spans="1:10" x14ac:dyDescent="0.3">
      <c r="A651" s="19" t="s">
        <v>6631</v>
      </c>
      <c r="B651" s="19" t="s">
        <v>8731</v>
      </c>
      <c r="C651" s="19" t="s">
        <v>8732</v>
      </c>
      <c r="D651" s="19" t="s">
        <v>8483</v>
      </c>
      <c r="E651" s="19" t="s">
        <v>7564</v>
      </c>
      <c r="F651" s="19">
        <v>5.3118844115407401E-3</v>
      </c>
      <c r="G651" s="19">
        <v>2.8030902975360299E-2</v>
      </c>
      <c r="H651" s="19">
        <v>1.92084004115156E-2</v>
      </c>
      <c r="I651" s="19" t="s">
        <v>8733</v>
      </c>
      <c r="J651" s="19">
        <v>2</v>
      </c>
    </row>
    <row r="652" spans="1:10" x14ac:dyDescent="0.3">
      <c r="A652" s="19" t="s">
        <v>6631</v>
      </c>
      <c r="B652" s="19" t="s">
        <v>8734</v>
      </c>
      <c r="C652" s="19" t="s">
        <v>8735</v>
      </c>
      <c r="D652" s="19" t="s">
        <v>8483</v>
      </c>
      <c r="E652" s="19" t="s">
        <v>7564</v>
      </c>
      <c r="F652" s="19">
        <v>5.3118844115407401E-3</v>
      </c>
      <c r="G652" s="19">
        <v>2.8030902975360299E-2</v>
      </c>
      <c r="H652" s="19">
        <v>1.92084004115156E-2</v>
      </c>
      <c r="I652" s="19" t="s">
        <v>8736</v>
      </c>
      <c r="J652" s="19">
        <v>2</v>
      </c>
    </row>
    <row r="653" spans="1:10" x14ac:dyDescent="0.3">
      <c r="A653" s="19" t="s">
        <v>6631</v>
      </c>
      <c r="B653" s="19" t="s">
        <v>8737</v>
      </c>
      <c r="C653" s="19" t="s">
        <v>8738</v>
      </c>
      <c r="D653" s="19" t="s">
        <v>8483</v>
      </c>
      <c r="E653" s="19" t="s">
        <v>7564</v>
      </c>
      <c r="F653" s="19">
        <v>5.3118844115407401E-3</v>
      </c>
      <c r="G653" s="19">
        <v>2.8030902975360299E-2</v>
      </c>
      <c r="H653" s="19">
        <v>1.92084004115156E-2</v>
      </c>
      <c r="I653" s="19" t="s">
        <v>8739</v>
      </c>
      <c r="J653" s="19">
        <v>2</v>
      </c>
    </row>
    <row r="654" spans="1:10" x14ac:dyDescent="0.3">
      <c r="A654" s="19" t="s">
        <v>6631</v>
      </c>
      <c r="B654" s="19" t="s">
        <v>8740</v>
      </c>
      <c r="C654" s="19" t="s">
        <v>8741</v>
      </c>
      <c r="D654" s="19" t="s">
        <v>8483</v>
      </c>
      <c r="E654" s="19" t="s">
        <v>7564</v>
      </c>
      <c r="F654" s="19">
        <v>5.3118844115407401E-3</v>
      </c>
      <c r="G654" s="19">
        <v>2.8030902975360299E-2</v>
      </c>
      <c r="H654" s="19">
        <v>1.92084004115156E-2</v>
      </c>
      <c r="I654" s="19" t="s">
        <v>8739</v>
      </c>
      <c r="J654" s="19">
        <v>2</v>
      </c>
    </row>
    <row r="655" spans="1:10" x14ac:dyDescent="0.3">
      <c r="A655" s="19" t="s">
        <v>6631</v>
      </c>
      <c r="B655" s="19" t="s">
        <v>8742</v>
      </c>
      <c r="C655" s="19" t="s">
        <v>8743</v>
      </c>
      <c r="D655" s="19" t="s">
        <v>8483</v>
      </c>
      <c r="E655" s="19" t="s">
        <v>7564</v>
      </c>
      <c r="F655" s="19">
        <v>5.3118844115407401E-3</v>
      </c>
      <c r="G655" s="19">
        <v>2.8030902975360299E-2</v>
      </c>
      <c r="H655" s="19">
        <v>1.92084004115156E-2</v>
      </c>
      <c r="I655" s="19" t="s">
        <v>8724</v>
      </c>
      <c r="J655" s="19">
        <v>2</v>
      </c>
    </row>
    <row r="656" spans="1:10" x14ac:dyDescent="0.3">
      <c r="A656" s="19" t="s">
        <v>6631</v>
      </c>
      <c r="B656" s="19" t="s">
        <v>8744</v>
      </c>
      <c r="C656" s="19" t="s">
        <v>8745</v>
      </c>
      <c r="D656" s="19" t="s">
        <v>8483</v>
      </c>
      <c r="E656" s="19" t="s">
        <v>7564</v>
      </c>
      <c r="F656" s="19">
        <v>5.3118844115407401E-3</v>
      </c>
      <c r="G656" s="19">
        <v>2.8030902975360299E-2</v>
      </c>
      <c r="H656" s="19">
        <v>1.92084004115156E-2</v>
      </c>
      <c r="I656" s="19" t="s">
        <v>8631</v>
      </c>
      <c r="J656" s="19">
        <v>2</v>
      </c>
    </row>
    <row r="657" spans="1:10" x14ac:dyDescent="0.3">
      <c r="A657" s="19" t="s">
        <v>6631</v>
      </c>
      <c r="B657" s="19" t="s">
        <v>8746</v>
      </c>
      <c r="C657" s="19" t="s">
        <v>8747</v>
      </c>
      <c r="D657" s="19" t="s">
        <v>8483</v>
      </c>
      <c r="E657" s="19" t="s">
        <v>7564</v>
      </c>
      <c r="F657" s="19">
        <v>5.3118844115407401E-3</v>
      </c>
      <c r="G657" s="19">
        <v>2.8030902975360299E-2</v>
      </c>
      <c r="H657" s="19">
        <v>1.92084004115156E-2</v>
      </c>
      <c r="I657" s="19" t="s">
        <v>8748</v>
      </c>
      <c r="J657" s="19">
        <v>2</v>
      </c>
    </row>
    <row r="658" spans="1:10" x14ac:dyDescent="0.3">
      <c r="A658" s="19" t="s">
        <v>6631</v>
      </c>
      <c r="B658" s="19" t="s">
        <v>8749</v>
      </c>
      <c r="C658" s="19" t="s">
        <v>8750</v>
      </c>
      <c r="D658" s="19" t="s">
        <v>8483</v>
      </c>
      <c r="E658" s="19" t="s">
        <v>7564</v>
      </c>
      <c r="F658" s="19">
        <v>5.3118844115407401E-3</v>
      </c>
      <c r="G658" s="19">
        <v>2.8030902975360299E-2</v>
      </c>
      <c r="H658" s="19">
        <v>1.92084004115156E-2</v>
      </c>
      <c r="I658" s="19" t="s">
        <v>8751</v>
      </c>
      <c r="J658" s="19">
        <v>2</v>
      </c>
    </row>
    <row r="659" spans="1:10" x14ac:dyDescent="0.3">
      <c r="A659" s="19" t="s">
        <v>6631</v>
      </c>
      <c r="B659" s="19" t="s">
        <v>8752</v>
      </c>
      <c r="C659" s="19" t="s">
        <v>8753</v>
      </c>
      <c r="D659" s="19" t="s">
        <v>8483</v>
      </c>
      <c r="E659" s="19" t="s">
        <v>7564</v>
      </c>
      <c r="F659" s="19">
        <v>5.3118844115407401E-3</v>
      </c>
      <c r="G659" s="19">
        <v>2.8030902975360299E-2</v>
      </c>
      <c r="H659" s="19">
        <v>1.92084004115156E-2</v>
      </c>
      <c r="I659" s="19" t="s">
        <v>8523</v>
      </c>
      <c r="J659" s="19">
        <v>2</v>
      </c>
    </row>
    <row r="660" spans="1:10" x14ac:dyDescent="0.3">
      <c r="A660" s="19" t="s">
        <v>6631</v>
      </c>
      <c r="B660" s="19" t="s">
        <v>8754</v>
      </c>
      <c r="C660" s="19" t="s">
        <v>8755</v>
      </c>
      <c r="D660" s="19" t="s">
        <v>6794</v>
      </c>
      <c r="E660" s="19" t="s">
        <v>8756</v>
      </c>
      <c r="F660" s="19">
        <v>5.42718412587376E-3</v>
      </c>
      <c r="G660" s="19">
        <v>2.85132104876747E-2</v>
      </c>
      <c r="H660" s="19">
        <v>1.95389054910758E-2</v>
      </c>
      <c r="I660" s="19" t="s">
        <v>8757</v>
      </c>
      <c r="J660" s="19">
        <v>6</v>
      </c>
    </row>
    <row r="661" spans="1:10" x14ac:dyDescent="0.3">
      <c r="A661" s="19" t="s">
        <v>6631</v>
      </c>
      <c r="B661" s="19" t="s">
        <v>8758</v>
      </c>
      <c r="C661" s="19" t="s">
        <v>8759</v>
      </c>
      <c r="D661" s="19" t="s">
        <v>6794</v>
      </c>
      <c r="E661" s="19" t="s">
        <v>8756</v>
      </c>
      <c r="F661" s="19">
        <v>5.42718412587376E-3</v>
      </c>
      <c r="G661" s="19">
        <v>2.85132104876747E-2</v>
      </c>
      <c r="H661" s="19">
        <v>1.95389054910758E-2</v>
      </c>
      <c r="I661" s="19" t="s">
        <v>8760</v>
      </c>
      <c r="J661" s="19">
        <v>6</v>
      </c>
    </row>
    <row r="662" spans="1:10" x14ac:dyDescent="0.3">
      <c r="A662" s="19" t="s">
        <v>6631</v>
      </c>
      <c r="B662" s="19" t="s">
        <v>8761</v>
      </c>
      <c r="C662" s="19" t="s">
        <v>8762</v>
      </c>
      <c r="D662" s="19" t="s">
        <v>7020</v>
      </c>
      <c r="E662" s="19" t="s">
        <v>8032</v>
      </c>
      <c r="F662" s="19">
        <v>5.4279546933560198E-3</v>
      </c>
      <c r="G662" s="19">
        <v>2.85132104876747E-2</v>
      </c>
      <c r="H662" s="19">
        <v>1.95389054910758E-2</v>
      </c>
      <c r="I662" s="19" t="s">
        <v>8763</v>
      </c>
      <c r="J662" s="19">
        <v>5</v>
      </c>
    </row>
    <row r="663" spans="1:10" x14ac:dyDescent="0.3">
      <c r="A663" s="19" t="s">
        <v>6631</v>
      </c>
      <c r="B663" s="19" t="s">
        <v>8764</v>
      </c>
      <c r="C663" s="19" t="s">
        <v>8765</v>
      </c>
      <c r="D663" s="19" t="s">
        <v>6794</v>
      </c>
      <c r="E663" s="19" t="s">
        <v>7287</v>
      </c>
      <c r="F663" s="19">
        <v>5.5799865007094803E-3</v>
      </c>
      <c r="G663" s="19">
        <v>2.92036849328191E-2</v>
      </c>
      <c r="H663" s="19">
        <v>2.0012058625953798E-2</v>
      </c>
      <c r="I663" s="19" t="s">
        <v>8766</v>
      </c>
      <c r="J663" s="19">
        <v>6</v>
      </c>
    </row>
    <row r="664" spans="1:10" x14ac:dyDescent="0.3">
      <c r="A664" s="19" t="s">
        <v>6631</v>
      </c>
      <c r="B664" s="19" t="s">
        <v>8767</v>
      </c>
      <c r="C664" s="19" t="s">
        <v>8768</v>
      </c>
      <c r="D664" s="19" t="s">
        <v>6785</v>
      </c>
      <c r="E664" s="19" t="s">
        <v>7374</v>
      </c>
      <c r="F664" s="19">
        <v>5.60762045508615E-3</v>
      </c>
      <c r="G664" s="19">
        <v>2.92036849328191E-2</v>
      </c>
      <c r="H664" s="19">
        <v>2.0012058625953798E-2</v>
      </c>
      <c r="I664" s="19" t="s">
        <v>8530</v>
      </c>
      <c r="J664" s="19">
        <v>7</v>
      </c>
    </row>
    <row r="665" spans="1:10" x14ac:dyDescent="0.3">
      <c r="A665" s="19" t="s">
        <v>6631</v>
      </c>
      <c r="B665" s="19" t="s">
        <v>8769</v>
      </c>
      <c r="C665" s="19" t="s">
        <v>8770</v>
      </c>
      <c r="D665" s="19" t="s">
        <v>7439</v>
      </c>
      <c r="E665" s="19" t="s">
        <v>7825</v>
      </c>
      <c r="F665" s="19">
        <v>5.6114463058936801E-3</v>
      </c>
      <c r="G665" s="19">
        <v>2.92036849328191E-2</v>
      </c>
      <c r="H665" s="19">
        <v>2.0012058625953798E-2</v>
      </c>
      <c r="I665" s="19" t="s">
        <v>8771</v>
      </c>
      <c r="J665" s="19">
        <v>3</v>
      </c>
    </row>
    <row r="666" spans="1:10" x14ac:dyDescent="0.3">
      <c r="A666" s="19" t="s">
        <v>6631</v>
      </c>
      <c r="B666" s="19" t="s">
        <v>8772</v>
      </c>
      <c r="C666" s="19" t="s">
        <v>8773</v>
      </c>
      <c r="D666" s="19" t="s">
        <v>7439</v>
      </c>
      <c r="E666" s="19" t="s">
        <v>7825</v>
      </c>
      <c r="F666" s="19">
        <v>5.6114463058936801E-3</v>
      </c>
      <c r="G666" s="19">
        <v>2.92036849328191E-2</v>
      </c>
      <c r="H666" s="19">
        <v>2.0012058625953798E-2</v>
      </c>
      <c r="I666" s="19" t="s">
        <v>8774</v>
      </c>
      <c r="J666" s="19">
        <v>3</v>
      </c>
    </row>
    <row r="667" spans="1:10" x14ac:dyDescent="0.3">
      <c r="A667" s="19" t="s">
        <v>6631</v>
      </c>
      <c r="B667" s="19" t="s">
        <v>8775</v>
      </c>
      <c r="C667" s="19" t="s">
        <v>8776</v>
      </c>
      <c r="D667" s="19" t="s">
        <v>7439</v>
      </c>
      <c r="E667" s="19" t="s">
        <v>7825</v>
      </c>
      <c r="F667" s="19">
        <v>5.6114463058936801E-3</v>
      </c>
      <c r="G667" s="19">
        <v>2.92036849328191E-2</v>
      </c>
      <c r="H667" s="19">
        <v>2.0012058625953798E-2</v>
      </c>
      <c r="I667" s="19" t="s">
        <v>7639</v>
      </c>
      <c r="J667" s="19">
        <v>3</v>
      </c>
    </row>
    <row r="668" spans="1:10" x14ac:dyDescent="0.3">
      <c r="A668" s="19" t="s">
        <v>6631</v>
      </c>
      <c r="B668" s="19" t="s">
        <v>8777</v>
      </c>
      <c r="C668" s="19" t="s">
        <v>8778</v>
      </c>
      <c r="D668" s="19" t="s">
        <v>7439</v>
      </c>
      <c r="E668" s="19" t="s">
        <v>7825</v>
      </c>
      <c r="F668" s="19">
        <v>5.6114463058936801E-3</v>
      </c>
      <c r="G668" s="19">
        <v>2.92036849328191E-2</v>
      </c>
      <c r="H668" s="19">
        <v>2.0012058625953798E-2</v>
      </c>
      <c r="I668" s="19" t="s">
        <v>8412</v>
      </c>
      <c r="J668" s="19">
        <v>3</v>
      </c>
    </row>
    <row r="669" spans="1:10" x14ac:dyDescent="0.3">
      <c r="A669" s="19" t="s">
        <v>6631</v>
      </c>
      <c r="B669" s="19" t="s">
        <v>8779</v>
      </c>
      <c r="C669" s="19" t="s">
        <v>8780</v>
      </c>
      <c r="D669" s="19" t="s">
        <v>7020</v>
      </c>
      <c r="E669" s="19" t="s">
        <v>7219</v>
      </c>
      <c r="F669" s="19">
        <v>5.6183610759129804E-3</v>
      </c>
      <c r="G669" s="19">
        <v>2.92036849328191E-2</v>
      </c>
      <c r="H669" s="19">
        <v>2.0012058625953798E-2</v>
      </c>
      <c r="I669" s="19" t="s">
        <v>8781</v>
      </c>
      <c r="J669" s="19">
        <v>5</v>
      </c>
    </row>
    <row r="670" spans="1:10" x14ac:dyDescent="0.3">
      <c r="A670" s="19" t="s">
        <v>6631</v>
      </c>
      <c r="B670" s="19" t="s">
        <v>8782</v>
      </c>
      <c r="C670" s="19" t="s">
        <v>8783</v>
      </c>
      <c r="D670" s="19" t="s">
        <v>7097</v>
      </c>
      <c r="E670" s="19" t="s">
        <v>6724</v>
      </c>
      <c r="F670" s="19">
        <v>5.7210109937710198E-3</v>
      </c>
      <c r="G670" s="19">
        <v>2.9611807581645201E-2</v>
      </c>
      <c r="H670" s="19">
        <v>2.0291727934593301E-2</v>
      </c>
      <c r="I670" s="19" t="s">
        <v>8784</v>
      </c>
      <c r="J670" s="19">
        <v>4</v>
      </c>
    </row>
    <row r="671" spans="1:10" x14ac:dyDescent="0.3">
      <c r="A671" s="19" t="s">
        <v>6631</v>
      </c>
      <c r="B671" s="19" t="s">
        <v>8785</v>
      </c>
      <c r="C671" s="19" t="s">
        <v>8786</v>
      </c>
      <c r="D671" s="19" t="s">
        <v>6794</v>
      </c>
      <c r="E671" s="19" t="s">
        <v>8787</v>
      </c>
      <c r="F671" s="19">
        <v>5.7359139920679803E-3</v>
      </c>
      <c r="G671" s="19">
        <v>2.9611807581645201E-2</v>
      </c>
      <c r="H671" s="19">
        <v>2.0291727934593301E-2</v>
      </c>
      <c r="I671" s="19" t="s">
        <v>8788</v>
      </c>
      <c r="J671" s="19">
        <v>6</v>
      </c>
    </row>
    <row r="672" spans="1:10" x14ac:dyDescent="0.3">
      <c r="A672" s="19" t="s">
        <v>6631</v>
      </c>
      <c r="B672" s="19" t="s">
        <v>8789</v>
      </c>
      <c r="C672" s="19" t="s">
        <v>8790</v>
      </c>
      <c r="D672" s="19" t="s">
        <v>6794</v>
      </c>
      <c r="E672" s="19" t="s">
        <v>8787</v>
      </c>
      <c r="F672" s="19">
        <v>5.7359139920679803E-3</v>
      </c>
      <c r="G672" s="19">
        <v>2.9611807581645201E-2</v>
      </c>
      <c r="H672" s="19">
        <v>2.0291727934593301E-2</v>
      </c>
      <c r="I672" s="19" t="s">
        <v>8563</v>
      </c>
      <c r="J672" s="19">
        <v>6</v>
      </c>
    </row>
    <row r="673" spans="1:10" x14ac:dyDescent="0.3">
      <c r="A673" s="19" t="s">
        <v>6631</v>
      </c>
      <c r="B673" s="19" t="s">
        <v>8791</v>
      </c>
      <c r="C673" s="19" t="s">
        <v>8792</v>
      </c>
      <c r="D673" s="19" t="s">
        <v>6794</v>
      </c>
      <c r="E673" s="19" t="s">
        <v>8787</v>
      </c>
      <c r="F673" s="19">
        <v>5.7359139920679803E-3</v>
      </c>
      <c r="G673" s="19">
        <v>2.9611807581645201E-2</v>
      </c>
      <c r="H673" s="19">
        <v>2.0291727934593301E-2</v>
      </c>
      <c r="I673" s="19" t="s">
        <v>8793</v>
      </c>
      <c r="J673" s="19">
        <v>6</v>
      </c>
    </row>
    <row r="674" spans="1:10" x14ac:dyDescent="0.3">
      <c r="A674" s="19" t="s">
        <v>6631</v>
      </c>
      <c r="B674" s="19" t="s">
        <v>8794</v>
      </c>
      <c r="C674" s="19" t="s">
        <v>8795</v>
      </c>
      <c r="D674" s="19" t="s">
        <v>6785</v>
      </c>
      <c r="E674" s="19" t="s">
        <v>7381</v>
      </c>
      <c r="F674" s="19">
        <v>5.7395831251414904E-3</v>
      </c>
      <c r="G674" s="19">
        <v>2.9611807581645201E-2</v>
      </c>
      <c r="H674" s="19">
        <v>2.0291727934593301E-2</v>
      </c>
      <c r="I674" s="19" t="s">
        <v>8796</v>
      </c>
      <c r="J674" s="19">
        <v>7</v>
      </c>
    </row>
    <row r="675" spans="1:10" x14ac:dyDescent="0.3">
      <c r="A675" s="19" t="s">
        <v>6631</v>
      </c>
      <c r="B675" s="19" t="s">
        <v>8797</v>
      </c>
      <c r="C675" s="19" t="s">
        <v>8798</v>
      </c>
      <c r="D675" s="19" t="s">
        <v>7020</v>
      </c>
      <c r="E675" s="19" t="s">
        <v>8050</v>
      </c>
      <c r="F675" s="19">
        <v>5.8134364691926404E-3</v>
      </c>
      <c r="G675" s="19">
        <v>2.9948267813805201E-2</v>
      </c>
      <c r="H675" s="19">
        <v>2.0522289999167598E-2</v>
      </c>
      <c r="I675" s="19" t="s">
        <v>8799</v>
      </c>
      <c r="J675" s="19">
        <v>5</v>
      </c>
    </row>
    <row r="676" spans="1:10" x14ac:dyDescent="0.3">
      <c r="A676" s="19" t="s">
        <v>6631</v>
      </c>
      <c r="B676" s="19" t="s">
        <v>8800</v>
      </c>
      <c r="C676" s="19" t="s">
        <v>8801</v>
      </c>
      <c r="D676" s="19" t="s">
        <v>6674</v>
      </c>
      <c r="E676" s="19" t="s">
        <v>8802</v>
      </c>
      <c r="F676" s="19">
        <v>5.9430374785843301E-3</v>
      </c>
      <c r="G676" s="19">
        <v>3.05704910063084E-2</v>
      </c>
      <c r="H676" s="19">
        <v>2.0948673417405601E-2</v>
      </c>
      <c r="I676" s="19" t="s">
        <v>8803</v>
      </c>
      <c r="J676" s="19">
        <v>10</v>
      </c>
    </row>
    <row r="677" spans="1:10" x14ac:dyDescent="0.3">
      <c r="A677" s="19" t="s">
        <v>6631</v>
      </c>
      <c r="B677" s="19" t="s">
        <v>8804</v>
      </c>
      <c r="C677" s="19" t="s">
        <v>8805</v>
      </c>
      <c r="D677" s="19" t="s">
        <v>6815</v>
      </c>
      <c r="E677" s="19" t="s">
        <v>8806</v>
      </c>
      <c r="F677" s="19">
        <v>6.0129344150494698E-3</v>
      </c>
      <c r="G677" s="19">
        <v>3.0812245010144401E-2</v>
      </c>
      <c r="H677" s="19">
        <v>2.1114337281707501E-2</v>
      </c>
      <c r="I677" s="19" t="s">
        <v>8686</v>
      </c>
      <c r="J677" s="19">
        <v>8</v>
      </c>
    </row>
    <row r="678" spans="1:10" x14ac:dyDescent="0.3">
      <c r="A678" s="19" t="s">
        <v>6631</v>
      </c>
      <c r="B678" s="19" t="s">
        <v>8807</v>
      </c>
      <c r="C678" s="19" t="s">
        <v>8808</v>
      </c>
      <c r="D678" s="19" t="s">
        <v>7020</v>
      </c>
      <c r="E678" s="19" t="s">
        <v>6871</v>
      </c>
      <c r="F678" s="19">
        <v>6.0132402006761003E-3</v>
      </c>
      <c r="G678" s="19">
        <v>3.0812245010144401E-2</v>
      </c>
      <c r="H678" s="19">
        <v>2.1114337281707501E-2</v>
      </c>
      <c r="I678" s="19" t="s">
        <v>8809</v>
      </c>
      <c r="J678" s="19">
        <v>5</v>
      </c>
    </row>
    <row r="679" spans="1:10" x14ac:dyDescent="0.3">
      <c r="A679" s="19" t="s">
        <v>6631</v>
      </c>
      <c r="B679" s="19" t="s">
        <v>8810</v>
      </c>
      <c r="C679" s="19" t="s">
        <v>8811</v>
      </c>
      <c r="D679" s="19" t="s">
        <v>7439</v>
      </c>
      <c r="E679" s="19" t="s">
        <v>7268</v>
      </c>
      <c r="F679" s="19">
        <v>6.0255846890331496E-3</v>
      </c>
      <c r="G679" s="19">
        <v>3.0812245010144401E-2</v>
      </c>
      <c r="H679" s="19">
        <v>2.1114337281707501E-2</v>
      </c>
      <c r="I679" s="19" t="s">
        <v>8812</v>
      </c>
      <c r="J679" s="19">
        <v>3</v>
      </c>
    </row>
    <row r="680" spans="1:10" x14ac:dyDescent="0.3">
      <c r="A680" s="19" t="s">
        <v>6631</v>
      </c>
      <c r="B680" s="19" t="s">
        <v>8813</v>
      </c>
      <c r="C680" s="19" t="s">
        <v>8814</v>
      </c>
      <c r="D680" s="19" t="s">
        <v>7439</v>
      </c>
      <c r="E680" s="19" t="s">
        <v>7268</v>
      </c>
      <c r="F680" s="19">
        <v>6.0255846890331496E-3</v>
      </c>
      <c r="G680" s="19">
        <v>3.0812245010144401E-2</v>
      </c>
      <c r="H680" s="19">
        <v>2.1114337281707501E-2</v>
      </c>
      <c r="I680" s="19" t="s">
        <v>8150</v>
      </c>
      <c r="J680" s="19">
        <v>3</v>
      </c>
    </row>
    <row r="681" spans="1:10" x14ac:dyDescent="0.3">
      <c r="A681" s="19" t="s">
        <v>6631</v>
      </c>
      <c r="B681" s="19" t="s">
        <v>8815</v>
      </c>
      <c r="C681" s="19" t="s">
        <v>8816</v>
      </c>
      <c r="D681" s="19" t="s">
        <v>6728</v>
      </c>
      <c r="E681" s="19" t="s">
        <v>7860</v>
      </c>
      <c r="F681" s="19">
        <v>6.1149577860928504E-3</v>
      </c>
      <c r="G681" s="19">
        <v>3.1223208607340101E-2</v>
      </c>
      <c r="H681" s="19">
        <v>2.1395953372934699E-2</v>
      </c>
      <c r="I681" s="19" t="s">
        <v>8573</v>
      </c>
      <c r="J681" s="19">
        <v>9</v>
      </c>
    </row>
    <row r="682" spans="1:10" x14ac:dyDescent="0.3">
      <c r="A682" s="19" t="s">
        <v>6631</v>
      </c>
      <c r="B682" s="19" t="s">
        <v>8817</v>
      </c>
      <c r="C682" s="19" t="s">
        <v>8818</v>
      </c>
      <c r="D682" s="19" t="s">
        <v>6728</v>
      </c>
      <c r="E682" s="19" t="s">
        <v>8819</v>
      </c>
      <c r="F682" s="19">
        <v>6.2243690687340701E-3</v>
      </c>
      <c r="G682" s="19">
        <v>3.1261027142593802E-2</v>
      </c>
      <c r="H682" s="19">
        <v>2.1421868826631298E-2</v>
      </c>
      <c r="I682" s="19" t="s">
        <v>8820</v>
      </c>
      <c r="J682" s="19">
        <v>9</v>
      </c>
    </row>
    <row r="683" spans="1:10" x14ac:dyDescent="0.3">
      <c r="A683" s="19" t="s">
        <v>6631</v>
      </c>
      <c r="B683" s="19" t="s">
        <v>8821</v>
      </c>
      <c r="C683" s="19" t="s">
        <v>8822</v>
      </c>
      <c r="D683" s="19" t="s">
        <v>8483</v>
      </c>
      <c r="E683" s="19" t="s">
        <v>7635</v>
      </c>
      <c r="F683" s="19">
        <v>6.2395819967334598E-3</v>
      </c>
      <c r="G683" s="19">
        <v>3.1261027142593802E-2</v>
      </c>
      <c r="H683" s="19">
        <v>2.1421868826631298E-2</v>
      </c>
      <c r="I683" s="19" t="s">
        <v>8823</v>
      </c>
      <c r="J683" s="19">
        <v>2</v>
      </c>
    </row>
    <row r="684" spans="1:10" x14ac:dyDescent="0.3">
      <c r="A684" s="19" t="s">
        <v>6631</v>
      </c>
      <c r="B684" s="19" t="s">
        <v>8824</v>
      </c>
      <c r="C684" s="19" t="s">
        <v>8825</v>
      </c>
      <c r="D684" s="19" t="s">
        <v>8483</v>
      </c>
      <c r="E684" s="19" t="s">
        <v>7635</v>
      </c>
      <c r="F684" s="19">
        <v>6.2395819967334598E-3</v>
      </c>
      <c r="G684" s="19">
        <v>3.1261027142593802E-2</v>
      </c>
      <c r="H684" s="19">
        <v>2.1421868826631298E-2</v>
      </c>
      <c r="I684" s="19" t="s">
        <v>8826</v>
      </c>
      <c r="J684" s="19">
        <v>2</v>
      </c>
    </row>
    <row r="685" spans="1:10" x14ac:dyDescent="0.3">
      <c r="A685" s="19" t="s">
        <v>6631</v>
      </c>
      <c r="B685" s="19" t="s">
        <v>8827</v>
      </c>
      <c r="C685" s="19" t="s">
        <v>8828</v>
      </c>
      <c r="D685" s="19" t="s">
        <v>8483</v>
      </c>
      <c r="E685" s="19" t="s">
        <v>7635</v>
      </c>
      <c r="F685" s="19">
        <v>6.2395819967334598E-3</v>
      </c>
      <c r="G685" s="19">
        <v>3.1261027142593802E-2</v>
      </c>
      <c r="H685" s="19">
        <v>2.1421868826631298E-2</v>
      </c>
      <c r="I685" s="19" t="s">
        <v>8829</v>
      </c>
      <c r="J685" s="19">
        <v>2</v>
      </c>
    </row>
    <row r="686" spans="1:10" x14ac:dyDescent="0.3">
      <c r="A686" s="19" t="s">
        <v>6631</v>
      </c>
      <c r="B686" s="19" t="s">
        <v>8830</v>
      </c>
      <c r="C686" s="19" t="s">
        <v>8831</v>
      </c>
      <c r="D686" s="19" t="s">
        <v>8483</v>
      </c>
      <c r="E686" s="19" t="s">
        <v>7635</v>
      </c>
      <c r="F686" s="19">
        <v>6.2395819967334598E-3</v>
      </c>
      <c r="G686" s="19">
        <v>3.1261027142593802E-2</v>
      </c>
      <c r="H686" s="19">
        <v>2.1421868826631298E-2</v>
      </c>
      <c r="I686" s="19" t="s">
        <v>8832</v>
      </c>
      <c r="J686" s="19">
        <v>2</v>
      </c>
    </row>
    <row r="687" spans="1:10" x14ac:dyDescent="0.3">
      <c r="A687" s="19" t="s">
        <v>6631</v>
      </c>
      <c r="B687" s="19" t="s">
        <v>8833</v>
      </c>
      <c r="C687" s="19" t="s">
        <v>8834</v>
      </c>
      <c r="D687" s="19" t="s">
        <v>8483</v>
      </c>
      <c r="E687" s="19" t="s">
        <v>7635</v>
      </c>
      <c r="F687" s="19">
        <v>6.2395819967334598E-3</v>
      </c>
      <c r="G687" s="19">
        <v>3.1261027142593802E-2</v>
      </c>
      <c r="H687" s="19">
        <v>2.1421868826631298E-2</v>
      </c>
      <c r="I687" s="19" t="s">
        <v>8499</v>
      </c>
      <c r="J687" s="19">
        <v>2</v>
      </c>
    </row>
    <row r="688" spans="1:10" x14ac:dyDescent="0.3">
      <c r="A688" s="19" t="s">
        <v>6631</v>
      </c>
      <c r="B688" s="19" t="s">
        <v>8835</v>
      </c>
      <c r="C688" s="19" t="s">
        <v>8836</v>
      </c>
      <c r="D688" s="19" t="s">
        <v>8483</v>
      </c>
      <c r="E688" s="19" t="s">
        <v>7635</v>
      </c>
      <c r="F688" s="19">
        <v>6.2395819967334598E-3</v>
      </c>
      <c r="G688" s="19">
        <v>3.1261027142593802E-2</v>
      </c>
      <c r="H688" s="19">
        <v>2.1421868826631298E-2</v>
      </c>
      <c r="I688" s="19" t="s">
        <v>8609</v>
      </c>
      <c r="J688" s="19">
        <v>2</v>
      </c>
    </row>
    <row r="689" spans="1:10" x14ac:dyDescent="0.3">
      <c r="A689" s="19" t="s">
        <v>6631</v>
      </c>
      <c r="B689" s="19" t="s">
        <v>8837</v>
      </c>
      <c r="C689" s="19" t="s">
        <v>8838</v>
      </c>
      <c r="D689" s="19" t="s">
        <v>8483</v>
      </c>
      <c r="E689" s="19" t="s">
        <v>7635</v>
      </c>
      <c r="F689" s="19">
        <v>6.2395819967334598E-3</v>
      </c>
      <c r="G689" s="19">
        <v>3.1261027142593802E-2</v>
      </c>
      <c r="H689" s="19">
        <v>2.1421868826631298E-2</v>
      </c>
      <c r="I689" s="19" t="s">
        <v>8839</v>
      </c>
      <c r="J689" s="19">
        <v>2</v>
      </c>
    </row>
    <row r="690" spans="1:10" x14ac:dyDescent="0.3">
      <c r="A690" s="19" t="s">
        <v>6631</v>
      </c>
      <c r="B690" s="19" t="s">
        <v>8840</v>
      </c>
      <c r="C690" s="19" t="s">
        <v>8841</v>
      </c>
      <c r="D690" s="19" t="s">
        <v>8483</v>
      </c>
      <c r="E690" s="19" t="s">
        <v>7635</v>
      </c>
      <c r="F690" s="19">
        <v>6.2395819967334598E-3</v>
      </c>
      <c r="G690" s="19">
        <v>3.1261027142593802E-2</v>
      </c>
      <c r="H690" s="19">
        <v>2.1421868826631298E-2</v>
      </c>
      <c r="I690" s="19" t="s">
        <v>8631</v>
      </c>
      <c r="J690" s="19">
        <v>2</v>
      </c>
    </row>
    <row r="691" spans="1:10" x14ac:dyDescent="0.3">
      <c r="A691" s="19" t="s">
        <v>6631</v>
      </c>
      <c r="B691" s="19" t="s">
        <v>8842</v>
      </c>
      <c r="C691" s="19" t="s">
        <v>8843</v>
      </c>
      <c r="D691" s="19" t="s">
        <v>8483</v>
      </c>
      <c r="E691" s="19" t="s">
        <v>7635</v>
      </c>
      <c r="F691" s="19">
        <v>6.2395819967334598E-3</v>
      </c>
      <c r="G691" s="19">
        <v>3.1261027142593802E-2</v>
      </c>
      <c r="H691" s="19">
        <v>2.1421868826631298E-2</v>
      </c>
      <c r="I691" s="19" t="s">
        <v>8844</v>
      </c>
      <c r="J691" s="19">
        <v>2</v>
      </c>
    </row>
    <row r="692" spans="1:10" x14ac:dyDescent="0.3">
      <c r="A692" s="19" t="s">
        <v>6631</v>
      </c>
      <c r="B692" s="19" t="s">
        <v>8845</v>
      </c>
      <c r="C692" s="19" t="s">
        <v>8846</v>
      </c>
      <c r="D692" s="19" t="s">
        <v>8483</v>
      </c>
      <c r="E692" s="19" t="s">
        <v>7635</v>
      </c>
      <c r="F692" s="19">
        <v>6.2395819967334598E-3</v>
      </c>
      <c r="G692" s="19">
        <v>3.1261027142593802E-2</v>
      </c>
      <c r="H692" s="19">
        <v>2.1421868826631298E-2</v>
      </c>
      <c r="I692" s="19" t="s">
        <v>8847</v>
      </c>
      <c r="J692" s="19">
        <v>2</v>
      </c>
    </row>
    <row r="693" spans="1:10" x14ac:dyDescent="0.3">
      <c r="A693" s="19" t="s">
        <v>6631</v>
      </c>
      <c r="B693" s="19" t="s">
        <v>8848</v>
      </c>
      <c r="C693" s="19" t="s">
        <v>8849</v>
      </c>
      <c r="D693" s="19" t="s">
        <v>8483</v>
      </c>
      <c r="E693" s="19" t="s">
        <v>7635</v>
      </c>
      <c r="F693" s="19">
        <v>6.2395819967334598E-3</v>
      </c>
      <c r="G693" s="19">
        <v>3.1261027142593802E-2</v>
      </c>
      <c r="H693" s="19">
        <v>2.1421868826631298E-2</v>
      </c>
      <c r="I693" s="19" t="s">
        <v>8518</v>
      </c>
      <c r="J693" s="19">
        <v>2</v>
      </c>
    </row>
    <row r="694" spans="1:10" x14ac:dyDescent="0.3">
      <c r="A694" s="19" t="s">
        <v>6631</v>
      </c>
      <c r="B694" s="19" t="s">
        <v>8850</v>
      </c>
      <c r="C694" s="19" t="s">
        <v>8851</v>
      </c>
      <c r="D694" s="19" t="s">
        <v>8483</v>
      </c>
      <c r="E694" s="19" t="s">
        <v>7635</v>
      </c>
      <c r="F694" s="19">
        <v>6.2395819967334598E-3</v>
      </c>
      <c r="G694" s="19">
        <v>3.1261027142593802E-2</v>
      </c>
      <c r="H694" s="19">
        <v>2.1421868826631298E-2</v>
      </c>
      <c r="I694" s="19" t="s">
        <v>8832</v>
      </c>
      <c r="J694" s="19">
        <v>2</v>
      </c>
    </row>
    <row r="695" spans="1:10" x14ac:dyDescent="0.3">
      <c r="A695" s="19" t="s">
        <v>6631</v>
      </c>
      <c r="B695" s="19" t="s">
        <v>8852</v>
      </c>
      <c r="C695" s="19" t="s">
        <v>8853</v>
      </c>
      <c r="D695" s="19" t="s">
        <v>6815</v>
      </c>
      <c r="E695" s="19" t="s">
        <v>7811</v>
      </c>
      <c r="F695" s="19">
        <v>6.2571245784988298E-3</v>
      </c>
      <c r="G695" s="19">
        <v>3.1282690740488998E-2</v>
      </c>
      <c r="H695" s="19">
        <v>2.14367139803208E-2</v>
      </c>
      <c r="I695" s="19" t="s">
        <v>8854</v>
      </c>
      <c r="J695" s="19">
        <v>8</v>
      </c>
    </row>
    <row r="696" spans="1:10" x14ac:dyDescent="0.3">
      <c r="A696" s="19" t="s">
        <v>6631</v>
      </c>
      <c r="B696" s="19" t="s">
        <v>8855</v>
      </c>
      <c r="C696" s="19" t="s">
        <v>8856</v>
      </c>
      <c r="D696" s="19" t="s">
        <v>7097</v>
      </c>
      <c r="E696" s="19" t="s">
        <v>7136</v>
      </c>
      <c r="F696" s="19">
        <v>6.2619519393998704E-3</v>
      </c>
      <c r="G696" s="19">
        <v>3.1282690740488998E-2</v>
      </c>
      <c r="H696" s="19">
        <v>2.14367139803208E-2</v>
      </c>
      <c r="I696" s="19" t="s">
        <v>8857</v>
      </c>
      <c r="J696" s="19">
        <v>4</v>
      </c>
    </row>
    <row r="697" spans="1:10" x14ac:dyDescent="0.3">
      <c r="A697" s="19" t="s">
        <v>6631</v>
      </c>
      <c r="B697" s="19" t="s">
        <v>8858</v>
      </c>
      <c r="C697" s="19" t="s">
        <v>8859</v>
      </c>
      <c r="D697" s="19" t="s">
        <v>6815</v>
      </c>
      <c r="E697" s="19" t="s">
        <v>8860</v>
      </c>
      <c r="F697" s="19">
        <v>6.3820117316635804E-3</v>
      </c>
      <c r="G697" s="19">
        <v>3.1836596652773601E-2</v>
      </c>
      <c r="H697" s="19">
        <v>2.1816282435993501E-2</v>
      </c>
      <c r="I697" s="19" t="s">
        <v>8861</v>
      </c>
      <c r="J697" s="19">
        <v>8</v>
      </c>
    </row>
    <row r="698" spans="1:10" x14ac:dyDescent="0.3">
      <c r="A698" s="19" t="s">
        <v>6631</v>
      </c>
      <c r="B698" s="19" t="s">
        <v>8862</v>
      </c>
      <c r="C698" s="19" t="s">
        <v>8863</v>
      </c>
      <c r="D698" s="19" t="s">
        <v>6794</v>
      </c>
      <c r="E698" s="19" t="s">
        <v>7326</v>
      </c>
      <c r="F698" s="19">
        <v>6.3916071379261702E-3</v>
      </c>
      <c r="G698" s="19">
        <v>3.1838652222974197E-2</v>
      </c>
      <c r="H698" s="19">
        <v>2.18176910319107E-2</v>
      </c>
      <c r="I698" s="19" t="s">
        <v>7727</v>
      </c>
      <c r="J698" s="19">
        <v>6</v>
      </c>
    </row>
    <row r="699" spans="1:10" x14ac:dyDescent="0.3">
      <c r="A699" s="19" t="s">
        <v>6631</v>
      </c>
      <c r="B699" s="19" t="s">
        <v>8864</v>
      </c>
      <c r="C699" s="19" t="s">
        <v>8865</v>
      </c>
      <c r="D699" s="19" t="s">
        <v>7020</v>
      </c>
      <c r="E699" s="19" t="s">
        <v>7595</v>
      </c>
      <c r="F699" s="19">
        <v>6.4272685784594304E-3</v>
      </c>
      <c r="G699" s="19">
        <v>3.1960912386918901E-2</v>
      </c>
      <c r="H699" s="19">
        <v>2.1901470786900801E-2</v>
      </c>
      <c r="I699" s="19" t="s">
        <v>8866</v>
      </c>
      <c r="J699" s="19">
        <v>5</v>
      </c>
    </row>
    <row r="700" spans="1:10" x14ac:dyDescent="0.3">
      <c r="A700" s="19" t="s">
        <v>6631</v>
      </c>
      <c r="B700" s="19" t="s">
        <v>8867</v>
      </c>
      <c r="C700" s="19" t="s">
        <v>8868</v>
      </c>
      <c r="D700" s="19" t="s">
        <v>6785</v>
      </c>
      <c r="E700" s="19" t="s">
        <v>6799</v>
      </c>
      <c r="F700" s="19">
        <v>6.4345880721284601E-3</v>
      </c>
      <c r="G700" s="19">
        <v>3.1960912386918901E-2</v>
      </c>
      <c r="H700" s="19">
        <v>2.1901470786900801E-2</v>
      </c>
      <c r="I700" s="19" t="s">
        <v>8869</v>
      </c>
      <c r="J700" s="19">
        <v>7</v>
      </c>
    </row>
    <row r="701" spans="1:10" x14ac:dyDescent="0.3">
      <c r="A701" s="19" t="s">
        <v>6631</v>
      </c>
      <c r="B701" s="19" t="s">
        <v>8870</v>
      </c>
      <c r="C701" s="19" t="s">
        <v>8871</v>
      </c>
      <c r="D701" s="19" t="s">
        <v>7439</v>
      </c>
      <c r="E701" s="19" t="s">
        <v>6995</v>
      </c>
      <c r="F701" s="19">
        <v>6.4575369945839099E-3</v>
      </c>
      <c r="G701" s="19">
        <v>3.2029013963122202E-2</v>
      </c>
      <c r="H701" s="19">
        <v>2.1948137936564801E-2</v>
      </c>
      <c r="I701" s="19" t="s">
        <v>7683</v>
      </c>
      <c r="J701" s="19">
        <v>3</v>
      </c>
    </row>
    <row r="702" spans="1:10" x14ac:dyDescent="0.3">
      <c r="A702" s="19" t="s">
        <v>6631</v>
      </c>
      <c r="B702" s="19" t="s">
        <v>8872</v>
      </c>
      <c r="C702" s="19" t="s">
        <v>8873</v>
      </c>
      <c r="D702" s="19" t="s">
        <v>6815</v>
      </c>
      <c r="E702" s="19" t="s">
        <v>7231</v>
      </c>
      <c r="F702" s="19">
        <v>6.5087839904980904E-3</v>
      </c>
      <c r="G702" s="19">
        <v>3.2237077278652701E-2</v>
      </c>
      <c r="H702" s="19">
        <v>2.20907149872995E-2</v>
      </c>
      <c r="I702" s="19" t="s">
        <v>8375</v>
      </c>
      <c r="J702" s="19">
        <v>8</v>
      </c>
    </row>
    <row r="703" spans="1:10" x14ac:dyDescent="0.3">
      <c r="A703" s="19" t="s">
        <v>6631</v>
      </c>
      <c r="B703" s="19" t="s">
        <v>8874</v>
      </c>
      <c r="C703" s="19" t="s">
        <v>8875</v>
      </c>
      <c r="D703" s="19" t="s">
        <v>7097</v>
      </c>
      <c r="E703" s="19" t="s">
        <v>7147</v>
      </c>
      <c r="F703" s="19">
        <v>6.54472916449553E-3</v>
      </c>
      <c r="G703" s="19">
        <v>3.2322757853712199E-2</v>
      </c>
      <c r="H703" s="19">
        <v>2.2149428286499299E-2</v>
      </c>
      <c r="I703" s="19" t="s">
        <v>8876</v>
      </c>
      <c r="J703" s="19">
        <v>4</v>
      </c>
    </row>
    <row r="704" spans="1:10" x14ac:dyDescent="0.3">
      <c r="A704" s="19" t="s">
        <v>6631</v>
      </c>
      <c r="B704" s="19" t="s">
        <v>8877</v>
      </c>
      <c r="C704" s="19" t="s">
        <v>8878</v>
      </c>
      <c r="D704" s="19" t="s">
        <v>7097</v>
      </c>
      <c r="E704" s="19" t="s">
        <v>7147</v>
      </c>
      <c r="F704" s="19">
        <v>6.54472916449553E-3</v>
      </c>
      <c r="G704" s="19">
        <v>3.2322757853712199E-2</v>
      </c>
      <c r="H704" s="19">
        <v>2.2149428286499299E-2</v>
      </c>
      <c r="I704" s="19" t="s">
        <v>8879</v>
      </c>
      <c r="J704" s="19">
        <v>4</v>
      </c>
    </row>
    <row r="705" spans="1:10" x14ac:dyDescent="0.3">
      <c r="A705" s="19" t="s">
        <v>6631</v>
      </c>
      <c r="B705" s="19" t="s">
        <v>8880</v>
      </c>
      <c r="C705" s="19" t="s">
        <v>8881</v>
      </c>
      <c r="D705" s="19" t="s">
        <v>6785</v>
      </c>
      <c r="E705" s="19" t="s">
        <v>8882</v>
      </c>
      <c r="F705" s="19">
        <v>6.7294735133082602E-3</v>
      </c>
      <c r="G705" s="19">
        <v>3.31878871559598E-2</v>
      </c>
      <c r="H705" s="19">
        <v>2.2742265058825699E-2</v>
      </c>
      <c r="I705" s="19" t="s">
        <v>8883</v>
      </c>
      <c r="J705" s="19">
        <v>7</v>
      </c>
    </row>
    <row r="706" spans="1:10" x14ac:dyDescent="0.3">
      <c r="A706" s="19" t="s">
        <v>6631</v>
      </c>
      <c r="B706" s="19" t="s">
        <v>8884</v>
      </c>
      <c r="C706" s="19" t="s">
        <v>8885</v>
      </c>
      <c r="D706" s="19" t="s">
        <v>6794</v>
      </c>
      <c r="E706" s="19" t="s">
        <v>8886</v>
      </c>
      <c r="F706" s="19">
        <v>6.7391549284107101E-3</v>
      </c>
      <c r="G706" s="19">
        <v>3.3188423489772599E-2</v>
      </c>
      <c r="H706" s="19">
        <v>2.27426325858597E-2</v>
      </c>
      <c r="I706" s="19" t="s">
        <v>8887</v>
      </c>
      <c r="J706" s="19">
        <v>6</v>
      </c>
    </row>
    <row r="707" spans="1:10" x14ac:dyDescent="0.3">
      <c r="A707" s="19" t="s">
        <v>6631</v>
      </c>
      <c r="B707" s="19" t="s">
        <v>8888</v>
      </c>
      <c r="C707" s="19" t="s">
        <v>8889</v>
      </c>
      <c r="D707" s="19" t="s">
        <v>7439</v>
      </c>
      <c r="E707" s="19" t="s">
        <v>6729</v>
      </c>
      <c r="F707" s="19">
        <v>6.9074916519516602E-3</v>
      </c>
      <c r="G707" s="19">
        <v>3.3969182350803401E-2</v>
      </c>
      <c r="H707" s="19">
        <v>2.32776538386785E-2</v>
      </c>
      <c r="I707" s="19" t="s">
        <v>8890</v>
      </c>
      <c r="J707" s="19">
        <v>3</v>
      </c>
    </row>
    <row r="708" spans="1:10" x14ac:dyDescent="0.3">
      <c r="A708" s="19" t="s">
        <v>6631</v>
      </c>
      <c r="B708" s="19" t="s">
        <v>8891</v>
      </c>
      <c r="C708" s="19" t="s">
        <v>8892</v>
      </c>
      <c r="D708" s="19" t="s">
        <v>7097</v>
      </c>
      <c r="E708" s="19" t="s">
        <v>7158</v>
      </c>
      <c r="F708" s="19">
        <v>7.1354145978118396E-3</v>
      </c>
      <c r="G708" s="19">
        <v>3.50403433578097E-2</v>
      </c>
      <c r="H708" s="19">
        <v>2.40116754842125E-2</v>
      </c>
      <c r="I708" s="19" t="s">
        <v>7573</v>
      </c>
      <c r="J708" s="19">
        <v>4</v>
      </c>
    </row>
    <row r="709" spans="1:10" x14ac:dyDescent="0.3">
      <c r="A709" s="19" t="s">
        <v>6631</v>
      </c>
      <c r="B709" s="19" t="s">
        <v>8893</v>
      </c>
      <c r="C709" s="19" t="s">
        <v>8894</v>
      </c>
      <c r="D709" s="19" t="s">
        <v>8483</v>
      </c>
      <c r="E709" s="19" t="s">
        <v>7098</v>
      </c>
      <c r="F709" s="19">
        <v>7.2353655218497003E-3</v>
      </c>
      <c r="G709" s="19">
        <v>3.5182345391659098E-2</v>
      </c>
      <c r="H709" s="19">
        <v>2.4108983513419599E-2</v>
      </c>
      <c r="I709" s="19" t="s">
        <v>8487</v>
      </c>
      <c r="J709" s="19">
        <v>2</v>
      </c>
    </row>
    <row r="710" spans="1:10" x14ac:dyDescent="0.3">
      <c r="A710" s="19" t="s">
        <v>6631</v>
      </c>
      <c r="B710" s="19" t="s">
        <v>8895</v>
      </c>
      <c r="C710" s="19" t="s">
        <v>8896</v>
      </c>
      <c r="D710" s="19" t="s">
        <v>8483</v>
      </c>
      <c r="E710" s="19" t="s">
        <v>7098</v>
      </c>
      <c r="F710" s="19">
        <v>7.2353655218497003E-3</v>
      </c>
      <c r="G710" s="19">
        <v>3.5182345391659098E-2</v>
      </c>
      <c r="H710" s="19">
        <v>2.4108983513419599E-2</v>
      </c>
      <c r="I710" s="19" t="s">
        <v>8897</v>
      </c>
      <c r="J710" s="19">
        <v>2</v>
      </c>
    </row>
    <row r="711" spans="1:10" x14ac:dyDescent="0.3">
      <c r="A711" s="19" t="s">
        <v>6631</v>
      </c>
      <c r="B711" s="19" t="s">
        <v>8898</v>
      </c>
      <c r="C711" s="19" t="s">
        <v>8899</v>
      </c>
      <c r="D711" s="19" t="s">
        <v>8483</v>
      </c>
      <c r="E711" s="19" t="s">
        <v>7098</v>
      </c>
      <c r="F711" s="19">
        <v>7.2353655218497003E-3</v>
      </c>
      <c r="G711" s="19">
        <v>3.5182345391659098E-2</v>
      </c>
      <c r="H711" s="19">
        <v>2.4108983513419599E-2</v>
      </c>
      <c r="I711" s="19" t="s">
        <v>8900</v>
      </c>
      <c r="J711" s="19">
        <v>2</v>
      </c>
    </row>
    <row r="712" spans="1:10" x14ac:dyDescent="0.3">
      <c r="A712" s="19" t="s">
        <v>6631</v>
      </c>
      <c r="B712" s="19" t="s">
        <v>8901</v>
      </c>
      <c r="C712" s="19" t="s">
        <v>8902</v>
      </c>
      <c r="D712" s="19" t="s">
        <v>8483</v>
      </c>
      <c r="E712" s="19" t="s">
        <v>7098</v>
      </c>
      <c r="F712" s="19">
        <v>7.2353655218497003E-3</v>
      </c>
      <c r="G712" s="19">
        <v>3.5182345391659098E-2</v>
      </c>
      <c r="H712" s="19">
        <v>2.4108983513419599E-2</v>
      </c>
      <c r="I712" s="19" t="s">
        <v>8487</v>
      </c>
      <c r="J712" s="19">
        <v>2</v>
      </c>
    </row>
    <row r="713" spans="1:10" x14ac:dyDescent="0.3">
      <c r="A713" s="19" t="s">
        <v>6631</v>
      </c>
      <c r="B713" s="19" t="s">
        <v>8903</v>
      </c>
      <c r="C713" s="19" t="s">
        <v>8904</v>
      </c>
      <c r="D713" s="19" t="s">
        <v>8483</v>
      </c>
      <c r="E713" s="19" t="s">
        <v>7098</v>
      </c>
      <c r="F713" s="19">
        <v>7.2353655218497003E-3</v>
      </c>
      <c r="G713" s="19">
        <v>3.5182345391659098E-2</v>
      </c>
      <c r="H713" s="19">
        <v>2.4108983513419599E-2</v>
      </c>
      <c r="I713" s="19" t="s">
        <v>8631</v>
      </c>
      <c r="J713" s="19">
        <v>2</v>
      </c>
    </row>
    <row r="714" spans="1:10" x14ac:dyDescent="0.3">
      <c r="A714" s="19" t="s">
        <v>6631</v>
      </c>
      <c r="B714" s="19" t="s">
        <v>8905</v>
      </c>
      <c r="C714" s="19" t="s">
        <v>8906</v>
      </c>
      <c r="D714" s="19" t="s">
        <v>8483</v>
      </c>
      <c r="E714" s="19" t="s">
        <v>7098</v>
      </c>
      <c r="F714" s="19">
        <v>7.2353655218497003E-3</v>
      </c>
      <c r="G714" s="19">
        <v>3.5182345391659098E-2</v>
      </c>
      <c r="H714" s="19">
        <v>2.4108983513419599E-2</v>
      </c>
      <c r="I714" s="19" t="s">
        <v>8826</v>
      </c>
      <c r="J714" s="19">
        <v>2</v>
      </c>
    </row>
    <row r="715" spans="1:10" x14ac:dyDescent="0.3">
      <c r="A715" s="19" t="s">
        <v>6631</v>
      </c>
      <c r="B715" s="19" t="s">
        <v>8907</v>
      </c>
      <c r="C715" s="19" t="s">
        <v>8908</v>
      </c>
      <c r="D715" s="19" t="s">
        <v>8483</v>
      </c>
      <c r="E715" s="19" t="s">
        <v>7098</v>
      </c>
      <c r="F715" s="19">
        <v>7.2353655218497003E-3</v>
      </c>
      <c r="G715" s="19">
        <v>3.5182345391659098E-2</v>
      </c>
      <c r="H715" s="19">
        <v>2.4108983513419599E-2</v>
      </c>
      <c r="I715" s="19" t="s">
        <v>8487</v>
      </c>
      <c r="J715" s="19">
        <v>2</v>
      </c>
    </row>
    <row r="716" spans="1:10" x14ac:dyDescent="0.3">
      <c r="A716" s="19" t="s">
        <v>6631</v>
      </c>
      <c r="B716" s="19" t="s">
        <v>8909</v>
      </c>
      <c r="C716" s="19" t="s">
        <v>8910</v>
      </c>
      <c r="D716" s="19" t="s">
        <v>6794</v>
      </c>
      <c r="E716" s="19" t="s">
        <v>6753</v>
      </c>
      <c r="F716" s="19">
        <v>7.2859219365184504E-3</v>
      </c>
      <c r="G716" s="19">
        <v>3.5329078816656603E-2</v>
      </c>
      <c r="H716" s="19">
        <v>2.4209533766245302E-2</v>
      </c>
      <c r="I716" s="19" t="s">
        <v>8911</v>
      </c>
      <c r="J716" s="19">
        <v>6</v>
      </c>
    </row>
    <row r="717" spans="1:10" x14ac:dyDescent="0.3">
      <c r="A717" s="19" t="s">
        <v>6631</v>
      </c>
      <c r="B717" s="19" t="s">
        <v>8912</v>
      </c>
      <c r="C717" s="19" t="s">
        <v>8913</v>
      </c>
      <c r="D717" s="19" t="s">
        <v>6794</v>
      </c>
      <c r="E717" s="19" t="s">
        <v>6753</v>
      </c>
      <c r="F717" s="19">
        <v>7.2859219365184504E-3</v>
      </c>
      <c r="G717" s="19">
        <v>3.5329078816656603E-2</v>
      </c>
      <c r="H717" s="19">
        <v>2.4209533766245302E-2</v>
      </c>
      <c r="I717" s="19" t="s">
        <v>8914</v>
      </c>
      <c r="J717" s="19">
        <v>6</v>
      </c>
    </row>
    <row r="718" spans="1:10" x14ac:dyDescent="0.3">
      <c r="A718" s="19" t="s">
        <v>6631</v>
      </c>
      <c r="B718" s="19" t="s">
        <v>8915</v>
      </c>
      <c r="C718" s="19" t="s">
        <v>8916</v>
      </c>
      <c r="D718" s="19" t="s">
        <v>7439</v>
      </c>
      <c r="E718" s="19" t="s">
        <v>7336</v>
      </c>
      <c r="F718" s="19">
        <v>7.3756271163951696E-3</v>
      </c>
      <c r="G718" s="19">
        <v>3.5466434414066703E-2</v>
      </c>
      <c r="H718" s="19">
        <v>2.43036577877274E-2</v>
      </c>
      <c r="I718" s="19" t="s">
        <v>7686</v>
      </c>
      <c r="J718" s="19">
        <v>3</v>
      </c>
    </row>
    <row r="719" spans="1:10" x14ac:dyDescent="0.3">
      <c r="A719" s="19" t="s">
        <v>6631</v>
      </c>
      <c r="B719" s="19" t="s">
        <v>8917</v>
      </c>
      <c r="C719" s="19" t="s">
        <v>8918</v>
      </c>
      <c r="D719" s="19" t="s">
        <v>7439</v>
      </c>
      <c r="E719" s="19" t="s">
        <v>7336</v>
      </c>
      <c r="F719" s="19">
        <v>7.3756271163951696E-3</v>
      </c>
      <c r="G719" s="19">
        <v>3.5466434414066703E-2</v>
      </c>
      <c r="H719" s="19">
        <v>2.43036577877274E-2</v>
      </c>
      <c r="I719" s="19" t="s">
        <v>8919</v>
      </c>
      <c r="J719" s="19">
        <v>3</v>
      </c>
    </row>
    <row r="720" spans="1:10" x14ac:dyDescent="0.3">
      <c r="A720" s="19" t="s">
        <v>6631</v>
      </c>
      <c r="B720" s="19" t="s">
        <v>8920</v>
      </c>
      <c r="C720" s="19" t="s">
        <v>8921</v>
      </c>
      <c r="D720" s="19" t="s">
        <v>7439</v>
      </c>
      <c r="E720" s="19" t="s">
        <v>7336</v>
      </c>
      <c r="F720" s="19">
        <v>7.3756271163951696E-3</v>
      </c>
      <c r="G720" s="19">
        <v>3.5466434414066703E-2</v>
      </c>
      <c r="H720" s="19">
        <v>2.43036577877274E-2</v>
      </c>
      <c r="I720" s="19" t="s">
        <v>8919</v>
      </c>
      <c r="J720" s="19">
        <v>3</v>
      </c>
    </row>
    <row r="721" spans="1:10" x14ac:dyDescent="0.3">
      <c r="A721" s="19" t="s">
        <v>6631</v>
      </c>
      <c r="B721" s="19" t="s">
        <v>8922</v>
      </c>
      <c r="C721" s="19" t="s">
        <v>8923</v>
      </c>
      <c r="D721" s="19" t="s">
        <v>7439</v>
      </c>
      <c r="E721" s="19" t="s">
        <v>7336</v>
      </c>
      <c r="F721" s="19">
        <v>7.3756271163951696E-3</v>
      </c>
      <c r="G721" s="19">
        <v>3.5466434414066703E-2</v>
      </c>
      <c r="H721" s="19">
        <v>2.43036577877274E-2</v>
      </c>
      <c r="I721" s="19" t="s">
        <v>8924</v>
      </c>
      <c r="J721" s="19">
        <v>3</v>
      </c>
    </row>
    <row r="722" spans="1:10" x14ac:dyDescent="0.3">
      <c r="A722" s="19" t="s">
        <v>6631</v>
      </c>
      <c r="B722" s="19" t="s">
        <v>8925</v>
      </c>
      <c r="C722" s="19" t="s">
        <v>8926</v>
      </c>
      <c r="D722" s="19" t="s">
        <v>7439</v>
      </c>
      <c r="E722" s="19" t="s">
        <v>7336</v>
      </c>
      <c r="F722" s="19">
        <v>7.3756271163951696E-3</v>
      </c>
      <c r="G722" s="19">
        <v>3.5466434414066703E-2</v>
      </c>
      <c r="H722" s="19">
        <v>2.43036577877274E-2</v>
      </c>
      <c r="I722" s="19" t="s">
        <v>8111</v>
      </c>
      <c r="J722" s="19">
        <v>3</v>
      </c>
    </row>
    <row r="723" spans="1:10" x14ac:dyDescent="0.3">
      <c r="A723" s="19" t="s">
        <v>6631</v>
      </c>
      <c r="B723" s="19" t="s">
        <v>8927</v>
      </c>
      <c r="C723" s="19" t="s">
        <v>8928</v>
      </c>
      <c r="D723" s="19" t="s">
        <v>7439</v>
      </c>
      <c r="E723" s="19" t="s">
        <v>7336</v>
      </c>
      <c r="F723" s="19">
        <v>7.3756271163951696E-3</v>
      </c>
      <c r="G723" s="19">
        <v>3.5466434414066703E-2</v>
      </c>
      <c r="H723" s="19">
        <v>2.43036577877274E-2</v>
      </c>
      <c r="I723" s="19" t="s">
        <v>8771</v>
      </c>
      <c r="J723" s="19">
        <v>3</v>
      </c>
    </row>
    <row r="724" spans="1:10" x14ac:dyDescent="0.3">
      <c r="A724" s="19" t="s">
        <v>6631</v>
      </c>
      <c r="B724" s="19" t="s">
        <v>8929</v>
      </c>
      <c r="C724" s="19" t="s">
        <v>8930</v>
      </c>
      <c r="D724" s="19" t="s">
        <v>7097</v>
      </c>
      <c r="E724" s="19" t="s">
        <v>8053</v>
      </c>
      <c r="F724" s="19">
        <v>7.4435250263505601E-3</v>
      </c>
      <c r="G724" s="19">
        <v>3.5546420477076297E-2</v>
      </c>
      <c r="H724" s="19">
        <v>2.4358468877009098E-2</v>
      </c>
      <c r="I724" s="19" t="s">
        <v>8552</v>
      </c>
      <c r="J724" s="19">
        <v>4</v>
      </c>
    </row>
    <row r="725" spans="1:10" x14ac:dyDescent="0.3">
      <c r="A725" s="19" t="s">
        <v>6631</v>
      </c>
      <c r="B725" s="19" t="s">
        <v>8931</v>
      </c>
      <c r="C725" s="19" t="s">
        <v>8932</v>
      </c>
      <c r="D725" s="19" t="s">
        <v>7097</v>
      </c>
      <c r="E725" s="19" t="s">
        <v>8053</v>
      </c>
      <c r="F725" s="19">
        <v>7.4435250263505601E-3</v>
      </c>
      <c r="G725" s="19">
        <v>3.5546420477076297E-2</v>
      </c>
      <c r="H725" s="19">
        <v>2.4358468877009098E-2</v>
      </c>
      <c r="I725" s="19" t="s">
        <v>8933</v>
      </c>
      <c r="J725" s="19">
        <v>4</v>
      </c>
    </row>
    <row r="726" spans="1:10" x14ac:dyDescent="0.3">
      <c r="A726" s="19" t="s">
        <v>6631</v>
      </c>
      <c r="B726" s="19" t="s">
        <v>8934</v>
      </c>
      <c r="C726" s="19" t="s">
        <v>8935</v>
      </c>
      <c r="D726" s="19" t="s">
        <v>7097</v>
      </c>
      <c r="E726" s="19" t="s">
        <v>8053</v>
      </c>
      <c r="F726" s="19">
        <v>7.4435250263505601E-3</v>
      </c>
      <c r="G726" s="19">
        <v>3.5546420477076297E-2</v>
      </c>
      <c r="H726" s="19">
        <v>2.4358468877009098E-2</v>
      </c>
      <c r="I726" s="19" t="s">
        <v>8936</v>
      </c>
      <c r="J726" s="19">
        <v>4</v>
      </c>
    </row>
    <row r="727" spans="1:10" x14ac:dyDescent="0.3">
      <c r="A727" s="19" t="s">
        <v>6631</v>
      </c>
      <c r="B727" s="19" t="s">
        <v>8937</v>
      </c>
      <c r="C727" s="19" t="s">
        <v>8938</v>
      </c>
      <c r="D727" s="19" t="s">
        <v>7097</v>
      </c>
      <c r="E727" s="19" t="s">
        <v>8053</v>
      </c>
      <c r="F727" s="19">
        <v>7.4435250263505601E-3</v>
      </c>
      <c r="G727" s="19">
        <v>3.5546420477076297E-2</v>
      </c>
      <c r="H727" s="19">
        <v>2.4358468877009098E-2</v>
      </c>
      <c r="I727" s="19" t="s">
        <v>7573</v>
      </c>
      <c r="J727" s="19">
        <v>4</v>
      </c>
    </row>
    <row r="728" spans="1:10" x14ac:dyDescent="0.3">
      <c r="A728" s="19" t="s">
        <v>6631</v>
      </c>
      <c r="B728" s="19" t="s">
        <v>8939</v>
      </c>
      <c r="C728" s="19" t="s">
        <v>8940</v>
      </c>
      <c r="D728" s="19" t="s">
        <v>7097</v>
      </c>
      <c r="E728" s="19" t="s">
        <v>8053</v>
      </c>
      <c r="F728" s="19">
        <v>7.4435250263505601E-3</v>
      </c>
      <c r="G728" s="19">
        <v>3.5546420477076297E-2</v>
      </c>
      <c r="H728" s="19">
        <v>2.4358468877009098E-2</v>
      </c>
      <c r="I728" s="19" t="s">
        <v>8941</v>
      </c>
      <c r="J728" s="19">
        <v>4</v>
      </c>
    </row>
    <row r="729" spans="1:10" x14ac:dyDescent="0.3">
      <c r="A729" s="19" t="s">
        <v>6631</v>
      </c>
      <c r="B729" s="19" t="s">
        <v>8942</v>
      </c>
      <c r="C729" s="19" t="s">
        <v>8943</v>
      </c>
      <c r="D729" s="19" t="s">
        <v>6794</v>
      </c>
      <c r="E729" s="19" t="s">
        <v>7140</v>
      </c>
      <c r="F729" s="19">
        <v>7.4751079366568302E-3</v>
      </c>
      <c r="G729" s="19">
        <v>3.56481419757761E-2</v>
      </c>
      <c r="H729" s="19">
        <v>2.4428174347403901E-2</v>
      </c>
      <c r="I729" s="19" t="s">
        <v>8944</v>
      </c>
      <c r="J729" s="19">
        <v>6</v>
      </c>
    </row>
    <row r="730" spans="1:10" x14ac:dyDescent="0.3">
      <c r="A730" s="19" t="s">
        <v>6631</v>
      </c>
      <c r="B730" s="19" t="s">
        <v>8945</v>
      </c>
      <c r="C730" s="19" t="s">
        <v>8946</v>
      </c>
      <c r="D730" s="19" t="s">
        <v>7020</v>
      </c>
      <c r="E730" s="19" t="s">
        <v>7042</v>
      </c>
      <c r="F730" s="19">
        <v>7.5491813547467002E-3</v>
      </c>
      <c r="G730" s="19">
        <v>3.5951939226520402E-2</v>
      </c>
      <c r="H730" s="19">
        <v>2.46363538427752E-2</v>
      </c>
      <c r="I730" s="19" t="s">
        <v>8947</v>
      </c>
      <c r="J730" s="19">
        <v>5</v>
      </c>
    </row>
    <row r="731" spans="1:10" x14ac:dyDescent="0.3">
      <c r="A731" s="19" t="s">
        <v>6631</v>
      </c>
      <c r="B731" s="19" t="s">
        <v>8948</v>
      </c>
      <c r="C731" s="19" t="s">
        <v>8949</v>
      </c>
      <c r="D731" s="19" t="s">
        <v>7097</v>
      </c>
      <c r="E731" s="19" t="s">
        <v>6967</v>
      </c>
      <c r="F731" s="19">
        <v>7.7602793770698798E-3</v>
      </c>
      <c r="G731" s="19">
        <v>3.6906568724693098E-2</v>
      </c>
      <c r="H731" s="19">
        <v>2.52905213400429E-2</v>
      </c>
      <c r="I731" s="19" t="s">
        <v>8950</v>
      </c>
      <c r="J731" s="19">
        <v>4</v>
      </c>
    </row>
    <row r="732" spans="1:10" x14ac:dyDescent="0.3">
      <c r="A732" s="19" t="s">
        <v>6631</v>
      </c>
      <c r="B732" s="19" t="s">
        <v>8951</v>
      </c>
      <c r="C732" s="19" t="s">
        <v>8952</v>
      </c>
      <c r="D732" s="19" t="s">
        <v>7020</v>
      </c>
      <c r="E732" s="19" t="s">
        <v>7662</v>
      </c>
      <c r="F732" s="19">
        <v>7.7889113380511799E-3</v>
      </c>
      <c r="G732" s="19">
        <v>3.6991993984963598E-2</v>
      </c>
      <c r="H732" s="19">
        <v>2.5349059682741901E-2</v>
      </c>
      <c r="I732" s="19" t="s">
        <v>7735</v>
      </c>
      <c r="J732" s="19">
        <v>5</v>
      </c>
    </row>
    <row r="733" spans="1:10" x14ac:dyDescent="0.3">
      <c r="A733" s="19" t="s">
        <v>6631</v>
      </c>
      <c r="B733" s="19" t="s">
        <v>8953</v>
      </c>
      <c r="C733" s="19" t="s">
        <v>8954</v>
      </c>
      <c r="D733" s="19" t="s">
        <v>7439</v>
      </c>
      <c r="E733" s="19" t="s">
        <v>7025</v>
      </c>
      <c r="F733" s="19">
        <v>7.8621120803474692E-3</v>
      </c>
      <c r="G733" s="19">
        <v>3.7196188870671297E-2</v>
      </c>
      <c r="H733" s="19">
        <v>2.5488985861006799E-2</v>
      </c>
      <c r="I733" s="19" t="s">
        <v>8955</v>
      </c>
      <c r="J733" s="19">
        <v>3</v>
      </c>
    </row>
    <row r="734" spans="1:10" x14ac:dyDescent="0.3">
      <c r="A734" s="19" t="s">
        <v>6631</v>
      </c>
      <c r="B734" s="19" t="s">
        <v>8956</v>
      </c>
      <c r="C734" s="19" t="s">
        <v>8957</v>
      </c>
      <c r="D734" s="19" t="s">
        <v>7439</v>
      </c>
      <c r="E734" s="19" t="s">
        <v>7025</v>
      </c>
      <c r="F734" s="19">
        <v>7.8621120803474692E-3</v>
      </c>
      <c r="G734" s="19">
        <v>3.7196188870671297E-2</v>
      </c>
      <c r="H734" s="19">
        <v>2.5488985861006799E-2</v>
      </c>
      <c r="I734" s="19" t="s">
        <v>8471</v>
      </c>
      <c r="J734" s="19">
        <v>3</v>
      </c>
    </row>
    <row r="735" spans="1:10" x14ac:dyDescent="0.3">
      <c r="A735" s="19" t="s">
        <v>6631</v>
      </c>
      <c r="B735" s="19" t="s">
        <v>8958</v>
      </c>
      <c r="C735" s="19" t="s">
        <v>8959</v>
      </c>
      <c r="D735" s="19" t="s">
        <v>6794</v>
      </c>
      <c r="E735" s="19" t="s">
        <v>7392</v>
      </c>
      <c r="F735" s="19">
        <v>7.8640918494958401E-3</v>
      </c>
      <c r="G735" s="19">
        <v>3.7196188870671297E-2</v>
      </c>
      <c r="H735" s="19">
        <v>2.5488985861006799E-2</v>
      </c>
      <c r="I735" s="19" t="s">
        <v>8960</v>
      </c>
      <c r="J735" s="19">
        <v>6</v>
      </c>
    </row>
    <row r="736" spans="1:10" x14ac:dyDescent="0.3">
      <c r="A736" s="19" t="s">
        <v>6631</v>
      </c>
      <c r="B736" s="19" t="s">
        <v>8961</v>
      </c>
      <c r="C736" s="19" t="s">
        <v>8962</v>
      </c>
      <c r="D736" s="19" t="s">
        <v>6815</v>
      </c>
      <c r="E736" s="19" t="s">
        <v>8963</v>
      </c>
      <c r="F736" s="19">
        <v>7.8841196656886502E-3</v>
      </c>
      <c r="G736" s="19">
        <v>3.72401129168154E-2</v>
      </c>
      <c r="H736" s="19">
        <v>2.5519085164863401E-2</v>
      </c>
      <c r="I736" s="19" t="s">
        <v>8964</v>
      </c>
      <c r="J736" s="19">
        <v>8</v>
      </c>
    </row>
    <row r="737" spans="1:10" x14ac:dyDescent="0.3">
      <c r="A737" s="19" t="s">
        <v>6631</v>
      </c>
      <c r="B737" s="19" t="s">
        <v>8965</v>
      </c>
      <c r="C737" s="19" t="s">
        <v>8966</v>
      </c>
      <c r="D737" s="19" t="s">
        <v>6785</v>
      </c>
      <c r="E737" s="19" t="s">
        <v>6925</v>
      </c>
      <c r="F737" s="19">
        <v>8.0104351573403107E-3</v>
      </c>
      <c r="G737" s="19">
        <v>3.7785277129930399E-2</v>
      </c>
      <c r="H737" s="19">
        <v>2.58926633012776E-2</v>
      </c>
      <c r="I737" s="19" t="s">
        <v>8967</v>
      </c>
      <c r="J737" s="19">
        <v>7</v>
      </c>
    </row>
    <row r="738" spans="1:10" x14ac:dyDescent="0.3">
      <c r="A738" s="19" t="s">
        <v>6631</v>
      </c>
      <c r="B738" s="19" t="s">
        <v>8968</v>
      </c>
      <c r="C738" s="19" t="s">
        <v>8969</v>
      </c>
      <c r="D738" s="19" t="s">
        <v>6794</v>
      </c>
      <c r="E738" s="19" t="s">
        <v>7154</v>
      </c>
      <c r="F738" s="19">
        <v>8.0639615875989501E-3</v>
      </c>
      <c r="G738" s="19">
        <v>3.7985610871795403E-2</v>
      </c>
      <c r="H738" s="19">
        <v>2.60299435998489E-2</v>
      </c>
      <c r="I738" s="19" t="s">
        <v>8970</v>
      </c>
      <c r="J738" s="19">
        <v>6</v>
      </c>
    </row>
    <row r="739" spans="1:10" x14ac:dyDescent="0.3">
      <c r="A739" s="19" t="s">
        <v>6631</v>
      </c>
      <c r="B739" s="19" t="s">
        <v>8971</v>
      </c>
      <c r="C739" s="19" t="s">
        <v>8972</v>
      </c>
      <c r="D739" s="19" t="s">
        <v>7097</v>
      </c>
      <c r="E739" s="19" t="s">
        <v>7196</v>
      </c>
      <c r="F739" s="19">
        <v>8.0857746822569892E-3</v>
      </c>
      <c r="G739" s="19">
        <v>3.7985610871795403E-2</v>
      </c>
      <c r="H739" s="19">
        <v>2.60299435998489E-2</v>
      </c>
      <c r="I739" s="19" t="s">
        <v>8973</v>
      </c>
      <c r="J739" s="19">
        <v>4</v>
      </c>
    </row>
    <row r="740" spans="1:10" x14ac:dyDescent="0.3">
      <c r="A740" s="19" t="s">
        <v>6631</v>
      </c>
      <c r="B740" s="19" t="s">
        <v>8974</v>
      </c>
      <c r="C740" s="19" t="s">
        <v>8975</v>
      </c>
      <c r="D740" s="19" t="s">
        <v>7097</v>
      </c>
      <c r="E740" s="19" t="s">
        <v>7196</v>
      </c>
      <c r="F740" s="19">
        <v>8.0857746822569892E-3</v>
      </c>
      <c r="G740" s="19">
        <v>3.7985610871795403E-2</v>
      </c>
      <c r="H740" s="19">
        <v>2.60299435998489E-2</v>
      </c>
      <c r="I740" s="19" t="s">
        <v>8976</v>
      </c>
      <c r="J740" s="19">
        <v>4</v>
      </c>
    </row>
    <row r="741" spans="1:10" x14ac:dyDescent="0.3">
      <c r="A741" s="19" t="s">
        <v>6631</v>
      </c>
      <c r="B741" s="19" t="s">
        <v>8977</v>
      </c>
      <c r="C741" s="19" t="s">
        <v>8978</v>
      </c>
      <c r="D741" s="19" t="s">
        <v>6674</v>
      </c>
      <c r="E741" s="19" t="s">
        <v>8979</v>
      </c>
      <c r="F741" s="19">
        <v>8.1287546165826393E-3</v>
      </c>
      <c r="G741" s="19">
        <v>3.8135848789840297E-2</v>
      </c>
      <c r="H741" s="19">
        <v>2.6132895334558801E-2</v>
      </c>
      <c r="I741" s="19" t="s">
        <v>8980</v>
      </c>
      <c r="J741" s="19">
        <v>10</v>
      </c>
    </row>
    <row r="742" spans="1:10" x14ac:dyDescent="0.3">
      <c r="A742" s="19" t="s">
        <v>6631</v>
      </c>
      <c r="B742" s="19" t="s">
        <v>8981</v>
      </c>
      <c r="C742" s="19" t="s">
        <v>8982</v>
      </c>
      <c r="D742" s="19" t="s">
        <v>8483</v>
      </c>
      <c r="E742" s="19" t="s">
        <v>7144</v>
      </c>
      <c r="F742" s="19">
        <v>8.2979068009592406E-3</v>
      </c>
      <c r="G742" s="19">
        <v>3.8667799568448499E-2</v>
      </c>
      <c r="H742" s="19">
        <v>2.6497418859316599E-2</v>
      </c>
      <c r="I742" s="19" t="s">
        <v>8487</v>
      </c>
      <c r="J742" s="19">
        <v>2</v>
      </c>
    </row>
    <row r="743" spans="1:10" x14ac:dyDescent="0.3">
      <c r="A743" s="19" t="s">
        <v>6631</v>
      </c>
      <c r="B743" s="19" t="s">
        <v>8983</v>
      </c>
      <c r="C743" s="19" t="s">
        <v>8984</v>
      </c>
      <c r="D743" s="19" t="s">
        <v>8483</v>
      </c>
      <c r="E743" s="19" t="s">
        <v>7144</v>
      </c>
      <c r="F743" s="19">
        <v>8.2979068009592406E-3</v>
      </c>
      <c r="G743" s="19">
        <v>3.8667799568448499E-2</v>
      </c>
      <c r="H743" s="19">
        <v>2.6497418859316599E-2</v>
      </c>
      <c r="I743" s="19" t="s">
        <v>8748</v>
      </c>
      <c r="J743" s="19">
        <v>2</v>
      </c>
    </row>
    <row r="744" spans="1:10" x14ac:dyDescent="0.3">
      <c r="A744" s="19" t="s">
        <v>6631</v>
      </c>
      <c r="B744" s="19" t="s">
        <v>8985</v>
      </c>
      <c r="C744" s="19" t="s">
        <v>8986</v>
      </c>
      <c r="D744" s="19" t="s">
        <v>8483</v>
      </c>
      <c r="E744" s="19" t="s">
        <v>7144</v>
      </c>
      <c r="F744" s="19">
        <v>8.2979068009592406E-3</v>
      </c>
      <c r="G744" s="19">
        <v>3.8667799568448499E-2</v>
      </c>
      <c r="H744" s="19">
        <v>2.6497418859316599E-2</v>
      </c>
      <c r="I744" s="19" t="s">
        <v>8987</v>
      </c>
      <c r="J744" s="19">
        <v>2</v>
      </c>
    </row>
    <row r="745" spans="1:10" x14ac:dyDescent="0.3">
      <c r="A745" s="19" t="s">
        <v>6631</v>
      </c>
      <c r="B745" s="19" t="s">
        <v>8988</v>
      </c>
      <c r="C745" s="19" t="s">
        <v>8989</v>
      </c>
      <c r="D745" s="19" t="s">
        <v>8483</v>
      </c>
      <c r="E745" s="19" t="s">
        <v>7144</v>
      </c>
      <c r="F745" s="19">
        <v>8.2979068009592406E-3</v>
      </c>
      <c r="G745" s="19">
        <v>3.8667799568448499E-2</v>
      </c>
      <c r="H745" s="19">
        <v>2.6497418859316599E-2</v>
      </c>
      <c r="I745" s="19" t="s">
        <v>8987</v>
      </c>
      <c r="J745" s="19">
        <v>2</v>
      </c>
    </row>
    <row r="746" spans="1:10" x14ac:dyDescent="0.3">
      <c r="A746" s="19" t="s">
        <v>6631</v>
      </c>
      <c r="B746" s="19" t="s">
        <v>8990</v>
      </c>
      <c r="C746" s="19" t="s">
        <v>8991</v>
      </c>
      <c r="D746" s="19" t="s">
        <v>8483</v>
      </c>
      <c r="E746" s="19" t="s">
        <v>7144</v>
      </c>
      <c r="F746" s="19">
        <v>8.2979068009592406E-3</v>
      </c>
      <c r="G746" s="19">
        <v>3.8667799568448499E-2</v>
      </c>
      <c r="H746" s="19">
        <v>2.6497418859316599E-2</v>
      </c>
      <c r="I746" s="19" t="s">
        <v>8739</v>
      </c>
      <c r="J746" s="19">
        <v>2</v>
      </c>
    </row>
    <row r="747" spans="1:10" x14ac:dyDescent="0.3">
      <c r="A747" s="19" t="s">
        <v>6631</v>
      </c>
      <c r="B747" s="19" t="s">
        <v>8992</v>
      </c>
      <c r="C747" s="19" t="s">
        <v>8993</v>
      </c>
      <c r="D747" s="19" t="s">
        <v>7439</v>
      </c>
      <c r="E747" s="19" t="s">
        <v>6859</v>
      </c>
      <c r="F747" s="19">
        <v>8.3671056813251106E-3</v>
      </c>
      <c r="G747" s="19">
        <v>3.8937926707589499E-2</v>
      </c>
      <c r="H747" s="19">
        <v>2.66825256414705E-2</v>
      </c>
      <c r="I747" s="19" t="s">
        <v>8994</v>
      </c>
      <c r="J747" s="19">
        <v>3</v>
      </c>
    </row>
    <row r="748" spans="1:10" x14ac:dyDescent="0.3">
      <c r="A748" s="19" t="s">
        <v>6631</v>
      </c>
      <c r="B748" s="19" t="s">
        <v>8995</v>
      </c>
      <c r="C748" s="19" t="s">
        <v>8996</v>
      </c>
      <c r="D748" s="19" t="s">
        <v>7097</v>
      </c>
      <c r="E748" s="19" t="s">
        <v>7550</v>
      </c>
      <c r="F748" s="19">
        <v>8.4201063099075303E-3</v>
      </c>
      <c r="G748" s="19">
        <v>3.9132049030093E-2</v>
      </c>
      <c r="H748" s="19">
        <v>2.68155495152551E-2</v>
      </c>
      <c r="I748" s="19" t="s">
        <v>7573</v>
      </c>
      <c r="J748" s="19">
        <v>4</v>
      </c>
    </row>
    <row r="749" spans="1:10" x14ac:dyDescent="0.3">
      <c r="A749" s="19" t="s">
        <v>6631</v>
      </c>
      <c r="B749" s="19" t="s">
        <v>8997</v>
      </c>
      <c r="C749" s="19" t="s">
        <v>8998</v>
      </c>
      <c r="D749" s="19" t="s">
        <v>6794</v>
      </c>
      <c r="E749" s="19" t="s">
        <v>8265</v>
      </c>
      <c r="F749" s="19">
        <v>8.68551076321325E-3</v>
      </c>
      <c r="G749" s="19">
        <v>4.0311466955904103E-2</v>
      </c>
      <c r="H749" s="19">
        <v>2.7623755080070901E-2</v>
      </c>
      <c r="I749" s="19" t="s">
        <v>8999</v>
      </c>
      <c r="J749" s="19">
        <v>6</v>
      </c>
    </row>
    <row r="750" spans="1:10" x14ac:dyDescent="0.3">
      <c r="A750" s="19" t="s">
        <v>6631</v>
      </c>
      <c r="B750" s="19" t="s">
        <v>9000</v>
      </c>
      <c r="C750" s="19" t="s">
        <v>9001</v>
      </c>
      <c r="D750" s="19" t="s">
        <v>7097</v>
      </c>
      <c r="E750" s="19" t="s">
        <v>7216</v>
      </c>
      <c r="F750" s="19">
        <v>8.7633679470436893E-3</v>
      </c>
      <c r="G750" s="19">
        <v>4.05642145158885E-2</v>
      </c>
      <c r="H750" s="19">
        <v>2.7796952366632901E-2</v>
      </c>
      <c r="I750" s="19" t="s">
        <v>9002</v>
      </c>
      <c r="J750" s="19">
        <v>4</v>
      </c>
    </row>
    <row r="751" spans="1:10" x14ac:dyDescent="0.3">
      <c r="A751" s="19" t="s">
        <v>6631</v>
      </c>
      <c r="B751" s="19" t="s">
        <v>9003</v>
      </c>
      <c r="C751" s="19" t="s">
        <v>9004</v>
      </c>
      <c r="D751" s="19" t="s">
        <v>7097</v>
      </c>
      <c r="E751" s="19" t="s">
        <v>7216</v>
      </c>
      <c r="F751" s="19">
        <v>8.7633679470436893E-3</v>
      </c>
      <c r="G751" s="19">
        <v>4.05642145158885E-2</v>
      </c>
      <c r="H751" s="19">
        <v>2.7796952366632901E-2</v>
      </c>
      <c r="I751" s="19" t="s">
        <v>9002</v>
      </c>
      <c r="J751" s="19">
        <v>4</v>
      </c>
    </row>
    <row r="752" spans="1:10" x14ac:dyDescent="0.3">
      <c r="A752" s="19" t="s">
        <v>6631</v>
      </c>
      <c r="B752" s="19" t="s">
        <v>9005</v>
      </c>
      <c r="C752" s="19" t="s">
        <v>9006</v>
      </c>
      <c r="D752" s="19" t="s">
        <v>7020</v>
      </c>
      <c r="E752" s="19" t="s">
        <v>7708</v>
      </c>
      <c r="F752" s="19">
        <v>8.8008706089606793E-3</v>
      </c>
      <c r="G752" s="19">
        <v>4.0629318776653399E-2</v>
      </c>
      <c r="H752" s="19">
        <v>2.7841565581924799E-2</v>
      </c>
      <c r="I752" s="19" t="s">
        <v>8809</v>
      </c>
      <c r="J752" s="19">
        <v>5</v>
      </c>
    </row>
    <row r="753" spans="1:10" x14ac:dyDescent="0.3">
      <c r="A753" s="19" t="s">
        <v>6631</v>
      </c>
      <c r="B753" s="19" t="s">
        <v>9007</v>
      </c>
      <c r="C753" s="19" t="s">
        <v>9008</v>
      </c>
      <c r="D753" s="19" t="s">
        <v>7020</v>
      </c>
      <c r="E753" s="19" t="s">
        <v>7708</v>
      </c>
      <c r="F753" s="19">
        <v>8.8008706089606793E-3</v>
      </c>
      <c r="G753" s="19">
        <v>4.0629318776653399E-2</v>
      </c>
      <c r="H753" s="19">
        <v>2.7841565581924799E-2</v>
      </c>
      <c r="I753" s="19" t="s">
        <v>8809</v>
      </c>
      <c r="J753" s="19">
        <v>5</v>
      </c>
    </row>
    <row r="754" spans="1:10" x14ac:dyDescent="0.3">
      <c r="A754" s="19" t="s">
        <v>6631</v>
      </c>
      <c r="B754" s="19" t="s">
        <v>9009</v>
      </c>
      <c r="C754" s="19" t="s">
        <v>9010</v>
      </c>
      <c r="D754" s="19" t="s">
        <v>7439</v>
      </c>
      <c r="E754" s="19" t="s">
        <v>7049</v>
      </c>
      <c r="F754" s="19">
        <v>8.8907577064732402E-3</v>
      </c>
      <c r="G754" s="19">
        <v>4.0935268218250602E-2</v>
      </c>
      <c r="H754" s="19">
        <v>2.8051219883288001E-2</v>
      </c>
      <c r="I754" s="19" t="s">
        <v>7934</v>
      </c>
      <c r="J754" s="19">
        <v>3</v>
      </c>
    </row>
    <row r="755" spans="1:10" x14ac:dyDescent="0.3">
      <c r="A755" s="19" t="s">
        <v>6631</v>
      </c>
      <c r="B755" s="19" t="s">
        <v>9011</v>
      </c>
      <c r="C755" s="19" t="s">
        <v>9012</v>
      </c>
      <c r="D755" s="19" t="s">
        <v>7439</v>
      </c>
      <c r="E755" s="19" t="s">
        <v>7049</v>
      </c>
      <c r="F755" s="19">
        <v>8.8907577064732402E-3</v>
      </c>
      <c r="G755" s="19">
        <v>4.0935268218250602E-2</v>
      </c>
      <c r="H755" s="19">
        <v>2.8051219883288001E-2</v>
      </c>
      <c r="I755" s="19" t="s">
        <v>9013</v>
      </c>
      <c r="J755" s="19">
        <v>3</v>
      </c>
    </row>
    <row r="756" spans="1:10" x14ac:dyDescent="0.3">
      <c r="A756" s="19" t="s">
        <v>6631</v>
      </c>
      <c r="B756" s="19" t="s">
        <v>9014</v>
      </c>
      <c r="C756" s="19" t="s">
        <v>9015</v>
      </c>
      <c r="D756" s="19" t="s">
        <v>6674</v>
      </c>
      <c r="E756" s="19" t="s">
        <v>9016</v>
      </c>
      <c r="F756" s="19">
        <v>9.0249271753918107E-3</v>
      </c>
      <c r="G756" s="19">
        <v>4.14979078475907E-2</v>
      </c>
      <c r="H756" s="19">
        <v>2.8436773188411701E-2</v>
      </c>
      <c r="I756" s="19" t="s">
        <v>9017</v>
      </c>
      <c r="J756" s="19">
        <v>10</v>
      </c>
    </row>
    <row r="757" spans="1:10" x14ac:dyDescent="0.3">
      <c r="A757" s="19" t="s">
        <v>6631</v>
      </c>
      <c r="B757" s="19" t="s">
        <v>9018</v>
      </c>
      <c r="C757" s="19" t="s">
        <v>9019</v>
      </c>
      <c r="D757" s="19" t="s">
        <v>6785</v>
      </c>
      <c r="E757" s="19" t="s">
        <v>9020</v>
      </c>
      <c r="F757" s="19">
        <v>9.0831780767035106E-3</v>
      </c>
      <c r="G757" s="19">
        <v>4.1710434956200103E-2</v>
      </c>
      <c r="H757" s="19">
        <v>2.8582409089048199E-2</v>
      </c>
      <c r="I757" s="19" t="s">
        <v>7596</v>
      </c>
      <c r="J757" s="19">
        <v>7</v>
      </c>
    </row>
    <row r="758" spans="1:10" x14ac:dyDescent="0.3">
      <c r="A758" s="19" t="s">
        <v>6631</v>
      </c>
      <c r="B758" s="19" t="s">
        <v>9021</v>
      </c>
      <c r="C758" s="19" t="s">
        <v>9022</v>
      </c>
      <c r="D758" s="19" t="s">
        <v>7097</v>
      </c>
      <c r="E758" s="19" t="s">
        <v>6737</v>
      </c>
      <c r="F758" s="19">
        <v>9.1156515841061096E-3</v>
      </c>
      <c r="G758" s="19">
        <v>4.1804185240867597E-2</v>
      </c>
      <c r="H758" s="19">
        <v>2.86466522212858E-2</v>
      </c>
      <c r="I758" s="19" t="s">
        <v>7573</v>
      </c>
      <c r="J758" s="19">
        <v>4</v>
      </c>
    </row>
    <row r="759" spans="1:10" x14ac:dyDescent="0.3">
      <c r="A759" s="19" t="s">
        <v>6631</v>
      </c>
      <c r="B759" s="19" t="s">
        <v>9023</v>
      </c>
      <c r="C759" s="19" t="s">
        <v>9024</v>
      </c>
      <c r="D759" s="19" t="s">
        <v>6674</v>
      </c>
      <c r="E759" s="19" t="s">
        <v>9025</v>
      </c>
      <c r="F759" s="19">
        <v>9.1589081005964395E-3</v>
      </c>
      <c r="G759" s="19">
        <v>4.19470731634978E-2</v>
      </c>
      <c r="H759" s="19">
        <v>2.8744567312864001E-2</v>
      </c>
      <c r="I759" s="19" t="s">
        <v>9026</v>
      </c>
      <c r="J759" s="19">
        <v>10</v>
      </c>
    </row>
    <row r="760" spans="1:10" x14ac:dyDescent="0.3">
      <c r="A760" s="19" t="s">
        <v>6631</v>
      </c>
      <c r="B760" s="19" t="s">
        <v>9027</v>
      </c>
      <c r="C760" s="19" t="s">
        <v>9028</v>
      </c>
      <c r="D760" s="19" t="s">
        <v>7020</v>
      </c>
      <c r="E760" s="19" t="s">
        <v>6942</v>
      </c>
      <c r="F760" s="19">
        <v>9.3394472742794801E-3</v>
      </c>
      <c r="G760" s="19">
        <v>4.19832283544063E-2</v>
      </c>
      <c r="H760" s="19">
        <v>2.8769342946547101E-2</v>
      </c>
      <c r="I760" s="19" t="s">
        <v>9029</v>
      </c>
      <c r="J760" s="19">
        <v>5</v>
      </c>
    </row>
    <row r="761" spans="1:10" x14ac:dyDescent="0.3">
      <c r="A761" s="19" t="s">
        <v>6631</v>
      </c>
      <c r="B761" s="19" t="s">
        <v>9030</v>
      </c>
      <c r="C761" s="19" t="s">
        <v>9031</v>
      </c>
      <c r="D761" s="19" t="s">
        <v>7020</v>
      </c>
      <c r="E761" s="19" t="s">
        <v>6942</v>
      </c>
      <c r="F761" s="19">
        <v>9.3394472742794801E-3</v>
      </c>
      <c r="G761" s="19">
        <v>4.19832283544063E-2</v>
      </c>
      <c r="H761" s="19">
        <v>2.8769342946547101E-2</v>
      </c>
      <c r="I761" s="19" t="s">
        <v>9029</v>
      </c>
      <c r="J761" s="19">
        <v>5</v>
      </c>
    </row>
    <row r="762" spans="1:10" x14ac:dyDescent="0.3">
      <c r="A762" s="19" t="s">
        <v>6631</v>
      </c>
      <c r="B762" s="19" t="s">
        <v>9032</v>
      </c>
      <c r="C762" s="19" t="s">
        <v>9033</v>
      </c>
      <c r="D762" s="19" t="s">
        <v>7020</v>
      </c>
      <c r="E762" s="19" t="s">
        <v>6942</v>
      </c>
      <c r="F762" s="19">
        <v>9.3394472742794801E-3</v>
      </c>
      <c r="G762" s="19">
        <v>4.19832283544063E-2</v>
      </c>
      <c r="H762" s="19">
        <v>2.8769342946547101E-2</v>
      </c>
      <c r="I762" s="19" t="s">
        <v>9029</v>
      </c>
      <c r="J762" s="19">
        <v>5</v>
      </c>
    </row>
    <row r="763" spans="1:10" x14ac:dyDescent="0.3">
      <c r="A763" s="19" t="s">
        <v>6631</v>
      </c>
      <c r="B763" s="19" t="s">
        <v>9034</v>
      </c>
      <c r="C763" s="19" t="s">
        <v>9035</v>
      </c>
      <c r="D763" s="19" t="s">
        <v>6794</v>
      </c>
      <c r="E763" s="19" t="s">
        <v>7182</v>
      </c>
      <c r="F763" s="19">
        <v>9.3407150499909709E-3</v>
      </c>
      <c r="G763" s="19">
        <v>4.19832283544063E-2</v>
      </c>
      <c r="H763" s="19">
        <v>2.8769342946547101E-2</v>
      </c>
      <c r="I763" s="19" t="s">
        <v>8757</v>
      </c>
      <c r="J763" s="19">
        <v>6</v>
      </c>
    </row>
    <row r="764" spans="1:10" x14ac:dyDescent="0.3">
      <c r="A764" s="19" t="s">
        <v>6631</v>
      </c>
      <c r="B764" s="19" t="s">
        <v>9036</v>
      </c>
      <c r="C764" s="19" t="s">
        <v>9037</v>
      </c>
      <c r="D764" s="19" t="s">
        <v>8483</v>
      </c>
      <c r="E764" s="19" t="s">
        <v>7166</v>
      </c>
      <c r="F764" s="19">
        <v>9.4258961845012906E-3</v>
      </c>
      <c r="G764" s="19">
        <v>4.19832283544063E-2</v>
      </c>
      <c r="H764" s="19">
        <v>2.8769342946547101E-2</v>
      </c>
      <c r="I764" s="19" t="s">
        <v>9038</v>
      </c>
      <c r="J764" s="19">
        <v>2</v>
      </c>
    </row>
    <row r="765" spans="1:10" x14ac:dyDescent="0.3">
      <c r="A765" s="19" t="s">
        <v>6631</v>
      </c>
      <c r="B765" s="19" t="s">
        <v>9039</v>
      </c>
      <c r="C765" s="19" t="s">
        <v>9040</v>
      </c>
      <c r="D765" s="19" t="s">
        <v>8483</v>
      </c>
      <c r="E765" s="19" t="s">
        <v>7166</v>
      </c>
      <c r="F765" s="19">
        <v>9.4258961845012906E-3</v>
      </c>
      <c r="G765" s="19">
        <v>4.19832283544063E-2</v>
      </c>
      <c r="H765" s="19">
        <v>2.8769342946547101E-2</v>
      </c>
      <c r="I765" s="19" t="s">
        <v>9041</v>
      </c>
      <c r="J765" s="19">
        <v>2</v>
      </c>
    </row>
    <row r="766" spans="1:10" x14ac:dyDescent="0.3">
      <c r="A766" s="19" t="s">
        <v>6631</v>
      </c>
      <c r="B766" s="19" t="s">
        <v>9042</v>
      </c>
      <c r="C766" s="19" t="s">
        <v>9043</v>
      </c>
      <c r="D766" s="19" t="s">
        <v>8483</v>
      </c>
      <c r="E766" s="19" t="s">
        <v>7166</v>
      </c>
      <c r="F766" s="19">
        <v>9.4258961845012906E-3</v>
      </c>
      <c r="G766" s="19">
        <v>4.19832283544063E-2</v>
      </c>
      <c r="H766" s="19">
        <v>2.8769342946547101E-2</v>
      </c>
      <c r="I766" s="19" t="s">
        <v>8727</v>
      </c>
      <c r="J766" s="19">
        <v>2</v>
      </c>
    </row>
    <row r="767" spans="1:10" x14ac:dyDescent="0.3">
      <c r="A767" s="19" t="s">
        <v>6631</v>
      </c>
      <c r="B767" s="19" t="s">
        <v>9044</v>
      </c>
      <c r="C767" s="19" t="s">
        <v>9045</v>
      </c>
      <c r="D767" s="19" t="s">
        <v>8483</v>
      </c>
      <c r="E767" s="19" t="s">
        <v>7166</v>
      </c>
      <c r="F767" s="19">
        <v>9.4258961845012906E-3</v>
      </c>
      <c r="G767" s="19">
        <v>4.19832283544063E-2</v>
      </c>
      <c r="H767" s="19">
        <v>2.8769342946547101E-2</v>
      </c>
      <c r="I767" s="19" t="s">
        <v>8487</v>
      </c>
      <c r="J767" s="19">
        <v>2</v>
      </c>
    </row>
    <row r="768" spans="1:10" x14ac:dyDescent="0.3">
      <c r="A768" s="19" t="s">
        <v>6631</v>
      </c>
      <c r="B768" s="19" t="s">
        <v>9046</v>
      </c>
      <c r="C768" s="19" t="s">
        <v>9047</v>
      </c>
      <c r="D768" s="19" t="s">
        <v>8483</v>
      </c>
      <c r="E768" s="19" t="s">
        <v>7166</v>
      </c>
      <c r="F768" s="19">
        <v>9.4258961845012906E-3</v>
      </c>
      <c r="G768" s="19">
        <v>4.19832283544063E-2</v>
      </c>
      <c r="H768" s="19">
        <v>2.8769342946547101E-2</v>
      </c>
      <c r="I768" s="19" t="s">
        <v>8724</v>
      </c>
      <c r="J768" s="19">
        <v>2</v>
      </c>
    </row>
    <row r="769" spans="1:10" x14ac:dyDescent="0.3">
      <c r="A769" s="19" t="s">
        <v>6631</v>
      </c>
      <c r="B769" s="19" t="s">
        <v>9048</v>
      </c>
      <c r="C769" s="19" t="s">
        <v>9049</v>
      </c>
      <c r="D769" s="19" t="s">
        <v>8483</v>
      </c>
      <c r="E769" s="19" t="s">
        <v>7166</v>
      </c>
      <c r="F769" s="19">
        <v>9.4258961845012906E-3</v>
      </c>
      <c r="G769" s="19">
        <v>4.19832283544063E-2</v>
      </c>
      <c r="H769" s="19">
        <v>2.8769342946547101E-2</v>
      </c>
      <c r="I769" s="19" t="s">
        <v>9050</v>
      </c>
      <c r="J769" s="19">
        <v>2</v>
      </c>
    </row>
    <row r="770" spans="1:10" x14ac:dyDescent="0.3">
      <c r="A770" s="19" t="s">
        <v>6631</v>
      </c>
      <c r="B770" s="19" t="s">
        <v>9051</v>
      </c>
      <c r="C770" s="19" t="s">
        <v>9052</v>
      </c>
      <c r="D770" s="19" t="s">
        <v>8483</v>
      </c>
      <c r="E770" s="19" t="s">
        <v>7166</v>
      </c>
      <c r="F770" s="19">
        <v>9.4258961845012906E-3</v>
      </c>
      <c r="G770" s="19">
        <v>4.19832283544063E-2</v>
      </c>
      <c r="H770" s="19">
        <v>2.8769342946547101E-2</v>
      </c>
      <c r="I770" s="19" t="s">
        <v>9053</v>
      </c>
      <c r="J770" s="19">
        <v>2</v>
      </c>
    </row>
    <row r="771" spans="1:10" x14ac:dyDescent="0.3">
      <c r="A771" s="19" t="s">
        <v>6631</v>
      </c>
      <c r="B771" s="19" t="s">
        <v>9054</v>
      </c>
      <c r="C771" s="19" t="s">
        <v>9055</v>
      </c>
      <c r="D771" s="19" t="s">
        <v>8483</v>
      </c>
      <c r="E771" s="19" t="s">
        <v>7166</v>
      </c>
      <c r="F771" s="19">
        <v>9.4258961845012906E-3</v>
      </c>
      <c r="G771" s="19">
        <v>4.19832283544063E-2</v>
      </c>
      <c r="H771" s="19">
        <v>2.8769342946547101E-2</v>
      </c>
      <c r="I771" s="19" t="s">
        <v>8724</v>
      </c>
      <c r="J771" s="19">
        <v>2</v>
      </c>
    </row>
    <row r="772" spans="1:10" x14ac:dyDescent="0.3">
      <c r="A772" s="19" t="s">
        <v>6631</v>
      </c>
      <c r="B772" s="19" t="s">
        <v>9056</v>
      </c>
      <c r="C772" s="19" t="s">
        <v>9057</v>
      </c>
      <c r="D772" s="19" t="s">
        <v>8483</v>
      </c>
      <c r="E772" s="19" t="s">
        <v>7166</v>
      </c>
      <c r="F772" s="19">
        <v>9.4258961845012906E-3</v>
      </c>
      <c r="G772" s="19">
        <v>4.19832283544063E-2</v>
      </c>
      <c r="H772" s="19">
        <v>2.8769342946547101E-2</v>
      </c>
      <c r="I772" s="19" t="s">
        <v>9058</v>
      </c>
      <c r="J772" s="19">
        <v>2</v>
      </c>
    </row>
    <row r="773" spans="1:10" x14ac:dyDescent="0.3">
      <c r="A773" s="19" t="s">
        <v>6631</v>
      </c>
      <c r="B773" s="19" t="s">
        <v>9059</v>
      </c>
      <c r="C773" s="19" t="s">
        <v>9060</v>
      </c>
      <c r="D773" s="19" t="s">
        <v>8483</v>
      </c>
      <c r="E773" s="19" t="s">
        <v>7166</v>
      </c>
      <c r="F773" s="19">
        <v>9.4258961845012906E-3</v>
      </c>
      <c r="G773" s="19">
        <v>4.19832283544063E-2</v>
      </c>
      <c r="H773" s="19">
        <v>2.8769342946547101E-2</v>
      </c>
      <c r="I773" s="19" t="s">
        <v>9058</v>
      </c>
      <c r="J773" s="19">
        <v>2</v>
      </c>
    </row>
    <row r="774" spans="1:10" x14ac:dyDescent="0.3">
      <c r="A774" s="19" t="s">
        <v>6631</v>
      </c>
      <c r="B774" s="19" t="s">
        <v>9061</v>
      </c>
      <c r="C774" s="19" t="s">
        <v>9062</v>
      </c>
      <c r="D774" s="19" t="s">
        <v>8483</v>
      </c>
      <c r="E774" s="19" t="s">
        <v>7166</v>
      </c>
      <c r="F774" s="19">
        <v>9.4258961845012906E-3</v>
      </c>
      <c r="G774" s="19">
        <v>4.19832283544063E-2</v>
      </c>
      <c r="H774" s="19">
        <v>2.8769342946547101E-2</v>
      </c>
      <c r="I774" s="19" t="s">
        <v>9063</v>
      </c>
      <c r="J774" s="19">
        <v>2</v>
      </c>
    </row>
    <row r="775" spans="1:10" x14ac:dyDescent="0.3">
      <c r="A775" s="19" t="s">
        <v>6631</v>
      </c>
      <c r="B775" s="19" t="s">
        <v>9064</v>
      </c>
      <c r="C775" s="19" t="s">
        <v>9065</v>
      </c>
      <c r="D775" s="19" t="s">
        <v>8483</v>
      </c>
      <c r="E775" s="19" t="s">
        <v>7166</v>
      </c>
      <c r="F775" s="19">
        <v>9.4258961845012906E-3</v>
      </c>
      <c r="G775" s="19">
        <v>4.19832283544063E-2</v>
      </c>
      <c r="H775" s="19">
        <v>2.8769342946547101E-2</v>
      </c>
      <c r="I775" s="19" t="s">
        <v>9066</v>
      </c>
      <c r="J775" s="19">
        <v>2</v>
      </c>
    </row>
    <row r="776" spans="1:10" x14ac:dyDescent="0.3">
      <c r="A776" s="19" t="s">
        <v>6631</v>
      </c>
      <c r="B776" s="19" t="s">
        <v>9067</v>
      </c>
      <c r="C776" s="19" t="s">
        <v>9068</v>
      </c>
      <c r="D776" s="19" t="s">
        <v>7439</v>
      </c>
      <c r="E776" s="19" t="s">
        <v>7408</v>
      </c>
      <c r="F776" s="19">
        <v>9.4332087937936196E-3</v>
      </c>
      <c r="G776" s="19">
        <v>4.19832283544063E-2</v>
      </c>
      <c r="H776" s="19">
        <v>2.8769342946547101E-2</v>
      </c>
      <c r="I776" s="19" t="s">
        <v>9069</v>
      </c>
      <c r="J776" s="19">
        <v>3</v>
      </c>
    </row>
    <row r="777" spans="1:10" x14ac:dyDescent="0.3">
      <c r="A777" s="19" t="s">
        <v>6631</v>
      </c>
      <c r="B777" s="19" t="s">
        <v>9070</v>
      </c>
      <c r="C777" s="19" t="s">
        <v>9071</v>
      </c>
      <c r="D777" s="19" t="s">
        <v>7439</v>
      </c>
      <c r="E777" s="19" t="s">
        <v>7408</v>
      </c>
      <c r="F777" s="19">
        <v>9.4332087937936196E-3</v>
      </c>
      <c r="G777" s="19">
        <v>4.19832283544063E-2</v>
      </c>
      <c r="H777" s="19">
        <v>2.8769342946547101E-2</v>
      </c>
      <c r="I777" s="19" t="s">
        <v>9072</v>
      </c>
      <c r="J777" s="19">
        <v>3</v>
      </c>
    </row>
    <row r="778" spans="1:10" x14ac:dyDescent="0.3">
      <c r="A778" s="19" t="s">
        <v>6631</v>
      </c>
      <c r="B778" s="19" t="s">
        <v>9073</v>
      </c>
      <c r="C778" s="19" t="s">
        <v>9074</v>
      </c>
      <c r="D778" s="19" t="s">
        <v>7439</v>
      </c>
      <c r="E778" s="19" t="s">
        <v>7408</v>
      </c>
      <c r="F778" s="19">
        <v>9.4332087937936196E-3</v>
      </c>
      <c r="G778" s="19">
        <v>4.19832283544063E-2</v>
      </c>
      <c r="H778" s="19">
        <v>2.8769342946547101E-2</v>
      </c>
      <c r="I778" s="19" t="s">
        <v>9075</v>
      </c>
      <c r="J778" s="19">
        <v>3</v>
      </c>
    </row>
    <row r="779" spans="1:10" x14ac:dyDescent="0.3">
      <c r="A779" s="19" t="s">
        <v>6631</v>
      </c>
      <c r="B779" s="19" t="s">
        <v>9076</v>
      </c>
      <c r="C779" s="19" t="s">
        <v>9077</v>
      </c>
      <c r="D779" s="19" t="s">
        <v>7439</v>
      </c>
      <c r="E779" s="19" t="s">
        <v>7408</v>
      </c>
      <c r="F779" s="19">
        <v>9.4332087937936196E-3</v>
      </c>
      <c r="G779" s="19">
        <v>4.19832283544063E-2</v>
      </c>
      <c r="H779" s="19">
        <v>2.8769342946547101E-2</v>
      </c>
      <c r="I779" s="19" t="s">
        <v>7639</v>
      </c>
      <c r="J779" s="19">
        <v>3</v>
      </c>
    </row>
    <row r="780" spans="1:10" x14ac:dyDescent="0.3">
      <c r="A780" s="19" t="s">
        <v>6631</v>
      </c>
      <c r="B780" s="19" t="s">
        <v>9078</v>
      </c>
      <c r="C780" s="19" t="s">
        <v>9079</v>
      </c>
      <c r="D780" s="19" t="s">
        <v>7439</v>
      </c>
      <c r="E780" s="19" t="s">
        <v>7408</v>
      </c>
      <c r="F780" s="19">
        <v>9.4332087937936196E-3</v>
      </c>
      <c r="G780" s="19">
        <v>4.19832283544063E-2</v>
      </c>
      <c r="H780" s="19">
        <v>2.8769342946547101E-2</v>
      </c>
      <c r="I780" s="19" t="s">
        <v>9080</v>
      </c>
      <c r="J780" s="19">
        <v>3</v>
      </c>
    </row>
    <row r="781" spans="1:10" x14ac:dyDescent="0.3">
      <c r="A781" s="19" t="s">
        <v>6631</v>
      </c>
      <c r="B781" s="19" t="s">
        <v>9081</v>
      </c>
      <c r="C781" s="19" t="s">
        <v>9082</v>
      </c>
      <c r="D781" s="19" t="s">
        <v>7439</v>
      </c>
      <c r="E781" s="19" t="s">
        <v>7408</v>
      </c>
      <c r="F781" s="19">
        <v>9.4332087937936196E-3</v>
      </c>
      <c r="G781" s="19">
        <v>4.19832283544063E-2</v>
      </c>
      <c r="H781" s="19">
        <v>2.8769342946547101E-2</v>
      </c>
      <c r="I781" s="19" t="s">
        <v>8919</v>
      </c>
      <c r="J781" s="19">
        <v>3</v>
      </c>
    </row>
    <row r="782" spans="1:10" x14ac:dyDescent="0.3">
      <c r="A782" s="19" t="s">
        <v>6631</v>
      </c>
      <c r="B782" s="19" t="s">
        <v>9083</v>
      </c>
      <c r="C782" s="19" t="s">
        <v>9084</v>
      </c>
      <c r="D782" s="19" t="s">
        <v>6785</v>
      </c>
      <c r="E782" s="19" t="s">
        <v>7061</v>
      </c>
      <c r="F782" s="19">
        <v>9.4631465620109208E-3</v>
      </c>
      <c r="G782" s="19">
        <v>4.2016526449955398E-2</v>
      </c>
      <c r="H782" s="19">
        <v>2.8792160732788601E-2</v>
      </c>
      <c r="I782" s="19" t="s">
        <v>9085</v>
      </c>
      <c r="J782" s="19">
        <v>7</v>
      </c>
    </row>
    <row r="783" spans="1:10" x14ac:dyDescent="0.3">
      <c r="A783" s="19" t="s">
        <v>6631</v>
      </c>
      <c r="B783" s="19" t="s">
        <v>9086</v>
      </c>
      <c r="C783" s="19" t="s">
        <v>9087</v>
      </c>
      <c r="D783" s="19" t="s">
        <v>7097</v>
      </c>
      <c r="E783" s="19" t="s">
        <v>9088</v>
      </c>
      <c r="F783" s="19">
        <v>9.4770475003937392E-3</v>
      </c>
      <c r="G783" s="19">
        <v>4.2016526449955398E-2</v>
      </c>
      <c r="H783" s="19">
        <v>2.8792160732788601E-2</v>
      </c>
      <c r="I783" s="19" t="s">
        <v>9089</v>
      </c>
      <c r="J783" s="19">
        <v>4</v>
      </c>
    </row>
    <row r="784" spans="1:10" x14ac:dyDescent="0.3">
      <c r="A784" s="19" t="s">
        <v>6631</v>
      </c>
      <c r="B784" s="19" t="s">
        <v>9090</v>
      </c>
      <c r="C784" s="19" t="s">
        <v>9091</v>
      </c>
      <c r="D784" s="19" t="s">
        <v>7097</v>
      </c>
      <c r="E784" s="19" t="s">
        <v>9088</v>
      </c>
      <c r="F784" s="19">
        <v>9.4770475003937392E-3</v>
      </c>
      <c r="G784" s="19">
        <v>4.2016526449955398E-2</v>
      </c>
      <c r="H784" s="19">
        <v>2.8792160732788601E-2</v>
      </c>
      <c r="I784" s="19" t="s">
        <v>8936</v>
      </c>
      <c r="J784" s="19">
        <v>4</v>
      </c>
    </row>
    <row r="785" spans="1:10" x14ac:dyDescent="0.3">
      <c r="A785" s="19" t="s">
        <v>6631</v>
      </c>
      <c r="B785" s="19" t="s">
        <v>9092</v>
      </c>
      <c r="C785" s="19" t="s">
        <v>9093</v>
      </c>
      <c r="D785" s="19" t="s">
        <v>7020</v>
      </c>
      <c r="E785" s="19" t="s">
        <v>9094</v>
      </c>
      <c r="F785" s="19">
        <v>9.6170752365559598E-3</v>
      </c>
      <c r="G785" s="19">
        <v>4.2582886136832102E-2</v>
      </c>
      <c r="H785" s="19">
        <v>2.9180263237086501E-2</v>
      </c>
      <c r="I785" s="19" t="s">
        <v>8809</v>
      </c>
      <c r="J785" s="19">
        <v>5</v>
      </c>
    </row>
    <row r="786" spans="1:10" x14ac:dyDescent="0.3">
      <c r="A786" s="19" t="s">
        <v>6631</v>
      </c>
      <c r="B786" s="19" t="s">
        <v>9095</v>
      </c>
      <c r="C786" s="19" t="s">
        <v>9096</v>
      </c>
      <c r="D786" s="19" t="s">
        <v>6785</v>
      </c>
      <c r="E786" s="19" t="s">
        <v>8374</v>
      </c>
      <c r="F786" s="19">
        <v>9.6574386569913094E-3</v>
      </c>
      <c r="G786" s="19">
        <v>4.2707066101771503E-2</v>
      </c>
      <c r="H786" s="19">
        <v>2.9265358551059901E-2</v>
      </c>
      <c r="I786" s="19" t="s">
        <v>9097</v>
      </c>
      <c r="J786" s="19">
        <v>7</v>
      </c>
    </row>
    <row r="787" spans="1:10" x14ac:dyDescent="0.3">
      <c r="A787" s="19" t="s">
        <v>6631</v>
      </c>
      <c r="B787" s="19" t="s">
        <v>9098</v>
      </c>
      <c r="C787" s="19" t="s">
        <v>9099</v>
      </c>
      <c r="D787" s="19" t="s">
        <v>7097</v>
      </c>
      <c r="E787" s="19" t="s">
        <v>7618</v>
      </c>
      <c r="F787" s="19">
        <v>9.84764425052587E-3</v>
      </c>
      <c r="G787" s="19">
        <v>4.34927167090104E-2</v>
      </c>
      <c r="H787" s="19">
        <v>2.98037319120843E-2</v>
      </c>
      <c r="I787" s="19" t="s">
        <v>9100</v>
      </c>
      <c r="J787" s="19">
        <v>4</v>
      </c>
    </row>
    <row r="788" spans="1:10" x14ac:dyDescent="0.3">
      <c r="A788" s="19" t="s">
        <v>6631</v>
      </c>
      <c r="B788" s="19" t="s">
        <v>9101</v>
      </c>
      <c r="C788" s="19" t="s">
        <v>9102</v>
      </c>
      <c r="D788" s="19" t="s">
        <v>7020</v>
      </c>
      <c r="E788" s="19" t="s">
        <v>6704</v>
      </c>
      <c r="F788" s="19">
        <v>9.9003342867050002E-3</v>
      </c>
      <c r="G788" s="19">
        <v>4.36143061906051E-2</v>
      </c>
      <c r="H788" s="19">
        <v>2.9887052076631001E-2</v>
      </c>
      <c r="I788" s="19" t="s">
        <v>8054</v>
      </c>
      <c r="J788" s="19">
        <v>5</v>
      </c>
    </row>
    <row r="789" spans="1:10" x14ac:dyDescent="0.3">
      <c r="A789" s="19" t="s">
        <v>6631</v>
      </c>
      <c r="B789" s="19" t="s">
        <v>9103</v>
      </c>
      <c r="C789" s="19" t="s">
        <v>9104</v>
      </c>
      <c r="D789" s="19" t="s">
        <v>7020</v>
      </c>
      <c r="E789" s="19" t="s">
        <v>6704</v>
      </c>
      <c r="F789" s="19">
        <v>9.9003342867050002E-3</v>
      </c>
      <c r="G789" s="19">
        <v>4.36143061906051E-2</v>
      </c>
      <c r="H789" s="19">
        <v>2.9887052076631001E-2</v>
      </c>
      <c r="I789" s="19" t="s">
        <v>8042</v>
      </c>
      <c r="J789" s="19">
        <v>5</v>
      </c>
    </row>
    <row r="790" spans="1:10" x14ac:dyDescent="0.3">
      <c r="A790" s="19" t="s">
        <v>6631</v>
      </c>
      <c r="B790" s="19" t="s">
        <v>9105</v>
      </c>
      <c r="C790" s="19" t="s">
        <v>9106</v>
      </c>
      <c r="D790" s="19" t="s">
        <v>7439</v>
      </c>
      <c r="E790" s="19" t="s">
        <v>9107</v>
      </c>
      <c r="F790" s="19">
        <v>9.99459063010248E-3</v>
      </c>
      <c r="G790" s="19">
        <v>4.3862336347550997E-2</v>
      </c>
      <c r="H790" s="19">
        <v>3.00570167250384E-2</v>
      </c>
      <c r="I790" s="19" t="s">
        <v>9108</v>
      </c>
      <c r="J790" s="19">
        <v>3</v>
      </c>
    </row>
    <row r="791" spans="1:10" x14ac:dyDescent="0.3">
      <c r="A791" s="19" t="s">
        <v>6631</v>
      </c>
      <c r="B791" s="19" t="s">
        <v>9109</v>
      </c>
      <c r="C791" s="19" t="s">
        <v>9110</v>
      </c>
      <c r="D791" s="19" t="s">
        <v>7439</v>
      </c>
      <c r="E791" s="19" t="s">
        <v>9107</v>
      </c>
      <c r="F791" s="19">
        <v>9.99459063010248E-3</v>
      </c>
      <c r="G791" s="19">
        <v>4.3862336347550997E-2</v>
      </c>
      <c r="H791" s="19">
        <v>3.00570167250384E-2</v>
      </c>
      <c r="I791" s="19" t="s">
        <v>9111</v>
      </c>
      <c r="J791" s="19">
        <v>3</v>
      </c>
    </row>
    <row r="792" spans="1:10" x14ac:dyDescent="0.3">
      <c r="A792" s="19" t="s">
        <v>6631</v>
      </c>
      <c r="B792" s="19" t="s">
        <v>9112</v>
      </c>
      <c r="C792" s="19" t="s">
        <v>9113</v>
      </c>
      <c r="D792" s="19" t="s">
        <v>7439</v>
      </c>
      <c r="E792" s="19" t="s">
        <v>9107</v>
      </c>
      <c r="F792" s="19">
        <v>9.99459063010248E-3</v>
      </c>
      <c r="G792" s="19">
        <v>4.3862336347550997E-2</v>
      </c>
      <c r="H792" s="19">
        <v>3.00570167250384E-2</v>
      </c>
      <c r="I792" s="19" t="s">
        <v>8650</v>
      </c>
      <c r="J792" s="19">
        <v>3</v>
      </c>
    </row>
    <row r="793" spans="1:10" x14ac:dyDescent="0.3">
      <c r="A793" s="19" t="s">
        <v>6631</v>
      </c>
      <c r="B793" s="19" t="s">
        <v>9114</v>
      </c>
      <c r="C793" s="19" t="s">
        <v>9115</v>
      </c>
      <c r="D793" s="19" t="s">
        <v>6794</v>
      </c>
      <c r="E793" s="19" t="s">
        <v>8345</v>
      </c>
      <c r="F793" s="19">
        <v>1.0030524076381501E-2</v>
      </c>
      <c r="G793" s="19">
        <v>4.3964383025050298E-2</v>
      </c>
      <c r="H793" s="19">
        <v>3.0126945026805699E-2</v>
      </c>
      <c r="I793" s="19" t="s">
        <v>9116</v>
      </c>
      <c r="J793" s="19">
        <v>6</v>
      </c>
    </row>
    <row r="794" spans="1:10" x14ac:dyDescent="0.3">
      <c r="A794" s="19" t="s">
        <v>6631</v>
      </c>
      <c r="B794" s="19" t="s">
        <v>9117</v>
      </c>
      <c r="C794" s="19" t="s">
        <v>9118</v>
      </c>
      <c r="D794" s="19" t="s">
        <v>7097</v>
      </c>
      <c r="E794" s="19" t="s">
        <v>6852</v>
      </c>
      <c r="F794" s="19">
        <v>1.02275286519008E-2</v>
      </c>
      <c r="G794" s="19">
        <v>4.4771264944621303E-2</v>
      </c>
      <c r="H794" s="19">
        <v>3.0679867314380799E-2</v>
      </c>
      <c r="I794" s="19" t="s">
        <v>9119</v>
      </c>
      <c r="J794" s="19">
        <v>4</v>
      </c>
    </row>
    <row r="795" spans="1:10" x14ac:dyDescent="0.3">
      <c r="A795" s="19" t="s">
        <v>6631</v>
      </c>
      <c r="B795" s="19" t="s">
        <v>9120</v>
      </c>
      <c r="C795" s="19" t="s">
        <v>9121</v>
      </c>
      <c r="D795" s="19" t="s">
        <v>6794</v>
      </c>
      <c r="E795" s="19" t="s">
        <v>7459</v>
      </c>
      <c r="F795" s="19">
        <v>1.0268312895978401E-2</v>
      </c>
      <c r="G795" s="19">
        <v>4.4893115775986099E-2</v>
      </c>
      <c r="H795" s="19">
        <v>3.07633665709473E-2</v>
      </c>
      <c r="I795" s="19" t="s">
        <v>9122</v>
      </c>
      <c r="J795" s="19">
        <v>6</v>
      </c>
    </row>
    <row r="796" spans="1:10" x14ac:dyDescent="0.3">
      <c r="A796" s="19" t="s">
        <v>6631</v>
      </c>
      <c r="B796" s="19" t="s">
        <v>9123</v>
      </c>
      <c r="C796" s="19" t="s">
        <v>9124</v>
      </c>
      <c r="D796" s="19" t="s">
        <v>6674</v>
      </c>
      <c r="E796" s="19" t="s">
        <v>7243</v>
      </c>
      <c r="F796" s="19">
        <v>1.02864648314346E-2</v>
      </c>
      <c r="G796" s="19">
        <v>4.4915835731213598E-2</v>
      </c>
      <c r="H796" s="19">
        <v>3.07789356019459E-2</v>
      </c>
      <c r="I796" s="19" t="s">
        <v>9125</v>
      </c>
      <c r="J796" s="19">
        <v>10</v>
      </c>
    </row>
    <row r="797" spans="1:10" x14ac:dyDescent="0.3">
      <c r="A797" s="19" t="s">
        <v>6631</v>
      </c>
      <c r="B797" s="19" t="s">
        <v>9126</v>
      </c>
      <c r="C797" s="19" t="s">
        <v>9127</v>
      </c>
      <c r="D797" s="19" t="s">
        <v>6815</v>
      </c>
      <c r="E797" s="19" t="s">
        <v>9128</v>
      </c>
      <c r="F797" s="19">
        <v>1.05252647234835E-2</v>
      </c>
      <c r="G797" s="19">
        <v>4.5504020727070403E-2</v>
      </c>
      <c r="H797" s="19">
        <v>3.1181994073747301E-2</v>
      </c>
      <c r="I797" s="19" t="s">
        <v>9129</v>
      </c>
      <c r="J797" s="19">
        <v>8</v>
      </c>
    </row>
    <row r="798" spans="1:10" x14ac:dyDescent="0.3">
      <c r="A798" s="19" t="s">
        <v>6631</v>
      </c>
      <c r="B798" s="19" t="s">
        <v>9130</v>
      </c>
      <c r="C798" s="19" t="s">
        <v>9131</v>
      </c>
      <c r="D798" s="19" t="s">
        <v>7439</v>
      </c>
      <c r="E798" s="19" t="s">
        <v>6665</v>
      </c>
      <c r="F798" s="19">
        <v>1.05750261457641E-2</v>
      </c>
      <c r="G798" s="19">
        <v>4.5504020727070403E-2</v>
      </c>
      <c r="H798" s="19">
        <v>3.1181994073747301E-2</v>
      </c>
      <c r="I798" s="19" t="s">
        <v>9132</v>
      </c>
      <c r="J798" s="19">
        <v>3</v>
      </c>
    </row>
    <row r="799" spans="1:10" x14ac:dyDescent="0.3">
      <c r="A799" s="19" t="s">
        <v>6631</v>
      </c>
      <c r="B799" s="19" t="s">
        <v>9133</v>
      </c>
      <c r="C799" s="19" t="s">
        <v>9134</v>
      </c>
      <c r="D799" s="19" t="s">
        <v>7439</v>
      </c>
      <c r="E799" s="19" t="s">
        <v>6665</v>
      </c>
      <c r="F799" s="19">
        <v>1.05750261457641E-2</v>
      </c>
      <c r="G799" s="19">
        <v>4.5504020727070403E-2</v>
      </c>
      <c r="H799" s="19">
        <v>3.1181994073747301E-2</v>
      </c>
      <c r="I799" s="19" t="s">
        <v>9135</v>
      </c>
      <c r="J799" s="19">
        <v>3</v>
      </c>
    </row>
    <row r="800" spans="1:10" x14ac:dyDescent="0.3">
      <c r="A800" s="19" t="s">
        <v>6631</v>
      </c>
      <c r="B800" s="19" t="s">
        <v>9136</v>
      </c>
      <c r="C800" s="19" t="s">
        <v>9137</v>
      </c>
      <c r="D800" s="19" t="s">
        <v>7097</v>
      </c>
      <c r="E800" s="19" t="s">
        <v>8200</v>
      </c>
      <c r="F800" s="19">
        <v>1.0616785773126599E-2</v>
      </c>
      <c r="G800" s="19">
        <v>4.5504020727070403E-2</v>
      </c>
      <c r="H800" s="19">
        <v>3.1181994073747301E-2</v>
      </c>
      <c r="I800" s="19" t="s">
        <v>9138</v>
      </c>
      <c r="J800" s="19">
        <v>4</v>
      </c>
    </row>
    <row r="801" spans="1:10" x14ac:dyDescent="0.3">
      <c r="A801" s="19" t="s">
        <v>6631</v>
      </c>
      <c r="B801" s="19" t="s">
        <v>9139</v>
      </c>
      <c r="C801" s="19" t="s">
        <v>9140</v>
      </c>
      <c r="D801" s="19" t="s">
        <v>8483</v>
      </c>
      <c r="E801" s="19" t="s">
        <v>7212</v>
      </c>
      <c r="F801" s="19">
        <v>1.0618042332910299E-2</v>
      </c>
      <c r="G801" s="19">
        <v>4.5504020727070403E-2</v>
      </c>
      <c r="H801" s="19">
        <v>3.1181994073747301E-2</v>
      </c>
      <c r="I801" s="19" t="s">
        <v>9063</v>
      </c>
      <c r="J801" s="19">
        <v>2</v>
      </c>
    </row>
    <row r="802" spans="1:10" x14ac:dyDescent="0.3">
      <c r="A802" s="19" t="s">
        <v>6631</v>
      </c>
      <c r="B802" s="19" t="s">
        <v>9141</v>
      </c>
      <c r="C802" s="19" t="s">
        <v>9142</v>
      </c>
      <c r="D802" s="19" t="s">
        <v>8483</v>
      </c>
      <c r="E802" s="19" t="s">
        <v>7212</v>
      </c>
      <c r="F802" s="19">
        <v>1.0618042332910299E-2</v>
      </c>
      <c r="G802" s="19">
        <v>4.5504020727070403E-2</v>
      </c>
      <c r="H802" s="19">
        <v>3.1181994073747301E-2</v>
      </c>
      <c r="I802" s="19" t="s">
        <v>8523</v>
      </c>
      <c r="J802" s="19">
        <v>2</v>
      </c>
    </row>
    <row r="803" spans="1:10" x14ac:dyDescent="0.3">
      <c r="A803" s="19" t="s">
        <v>6631</v>
      </c>
      <c r="B803" s="19" t="s">
        <v>9143</v>
      </c>
      <c r="C803" s="19" t="s">
        <v>9144</v>
      </c>
      <c r="D803" s="19" t="s">
        <v>8483</v>
      </c>
      <c r="E803" s="19" t="s">
        <v>7212</v>
      </c>
      <c r="F803" s="19">
        <v>1.0618042332910299E-2</v>
      </c>
      <c r="G803" s="19">
        <v>4.5504020727070403E-2</v>
      </c>
      <c r="H803" s="19">
        <v>3.1181994073747301E-2</v>
      </c>
      <c r="I803" s="19" t="s">
        <v>8609</v>
      </c>
      <c r="J803" s="19">
        <v>2</v>
      </c>
    </row>
    <row r="804" spans="1:10" x14ac:dyDescent="0.3">
      <c r="A804" s="19" t="s">
        <v>6631</v>
      </c>
      <c r="B804" s="19" t="s">
        <v>9145</v>
      </c>
      <c r="C804" s="19" t="s">
        <v>9146</v>
      </c>
      <c r="D804" s="19" t="s">
        <v>8483</v>
      </c>
      <c r="E804" s="19" t="s">
        <v>7212</v>
      </c>
      <c r="F804" s="19">
        <v>1.0618042332910299E-2</v>
      </c>
      <c r="G804" s="19">
        <v>4.5504020727070403E-2</v>
      </c>
      <c r="H804" s="19">
        <v>3.1181994073747301E-2</v>
      </c>
      <c r="I804" s="19" t="s">
        <v>9147</v>
      </c>
      <c r="J804" s="19">
        <v>2</v>
      </c>
    </row>
    <row r="805" spans="1:10" x14ac:dyDescent="0.3">
      <c r="A805" s="19" t="s">
        <v>6631</v>
      </c>
      <c r="B805" s="19" t="s">
        <v>9148</v>
      </c>
      <c r="C805" s="19" t="s">
        <v>9149</v>
      </c>
      <c r="D805" s="19" t="s">
        <v>8483</v>
      </c>
      <c r="E805" s="19" t="s">
        <v>7212</v>
      </c>
      <c r="F805" s="19">
        <v>1.0618042332910299E-2</v>
      </c>
      <c r="G805" s="19">
        <v>4.5504020727070403E-2</v>
      </c>
      <c r="H805" s="19">
        <v>3.1181994073747301E-2</v>
      </c>
      <c r="I805" s="19" t="s">
        <v>9150</v>
      </c>
      <c r="J805" s="19">
        <v>2</v>
      </c>
    </row>
    <row r="806" spans="1:10" x14ac:dyDescent="0.3">
      <c r="A806" s="19" t="s">
        <v>6631</v>
      </c>
      <c r="B806" s="19" t="s">
        <v>9151</v>
      </c>
      <c r="C806" s="19" t="s">
        <v>9152</v>
      </c>
      <c r="D806" s="19" t="s">
        <v>8483</v>
      </c>
      <c r="E806" s="19" t="s">
        <v>7212</v>
      </c>
      <c r="F806" s="19">
        <v>1.0618042332910299E-2</v>
      </c>
      <c r="G806" s="19">
        <v>4.5504020727070403E-2</v>
      </c>
      <c r="H806" s="19">
        <v>3.1181994073747301E-2</v>
      </c>
      <c r="I806" s="19" t="s">
        <v>8739</v>
      </c>
      <c r="J806" s="19">
        <v>2</v>
      </c>
    </row>
    <row r="807" spans="1:10" x14ac:dyDescent="0.3">
      <c r="A807" s="19" t="s">
        <v>6631</v>
      </c>
      <c r="B807" s="19" t="s">
        <v>9153</v>
      </c>
      <c r="C807" s="19" t="s">
        <v>9154</v>
      </c>
      <c r="D807" s="19" t="s">
        <v>8483</v>
      </c>
      <c r="E807" s="19" t="s">
        <v>7212</v>
      </c>
      <c r="F807" s="19">
        <v>1.0618042332910299E-2</v>
      </c>
      <c r="G807" s="19">
        <v>4.5504020727070403E-2</v>
      </c>
      <c r="H807" s="19">
        <v>3.1181994073747301E-2</v>
      </c>
      <c r="I807" s="19" t="s">
        <v>8724</v>
      </c>
      <c r="J807" s="19">
        <v>2</v>
      </c>
    </row>
    <row r="808" spans="1:10" x14ac:dyDescent="0.3">
      <c r="A808" s="19" t="s">
        <v>6631</v>
      </c>
      <c r="B808" s="19" t="s">
        <v>9155</v>
      </c>
      <c r="C808" s="19" t="s">
        <v>9156</v>
      </c>
      <c r="D808" s="19" t="s">
        <v>8483</v>
      </c>
      <c r="E808" s="19" t="s">
        <v>7212</v>
      </c>
      <c r="F808" s="19">
        <v>1.0618042332910299E-2</v>
      </c>
      <c r="G808" s="19">
        <v>4.5504020727070403E-2</v>
      </c>
      <c r="H808" s="19">
        <v>3.1181994073747301E-2</v>
      </c>
      <c r="I808" s="19" t="s">
        <v>8739</v>
      </c>
      <c r="J808" s="19">
        <v>2</v>
      </c>
    </row>
    <row r="809" spans="1:10" x14ac:dyDescent="0.3">
      <c r="A809" s="19" t="s">
        <v>6631</v>
      </c>
      <c r="B809" s="19" t="s">
        <v>9157</v>
      </c>
      <c r="C809" s="19" t="s">
        <v>9158</v>
      </c>
      <c r="D809" s="19" t="s">
        <v>8483</v>
      </c>
      <c r="E809" s="19" t="s">
        <v>7212</v>
      </c>
      <c r="F809" s="19">
        <v>1.0618042332910299E-2</v>
      </c>
      <c r="G809" s="19">
        <v>4.5504020727070403E-2</v>
      </c>
      <c r="H809" s="19">
        <v>3.1181994073747301E-2</v>
      </c>
      <c r="I809" s="19" t="s">
        <v>9159</v>
      </c>
      <c r="J809" s="19">
        <v>2</v>
      </c>
    </row>
    <row r="810" spans="1:10" x14ac:dyDescent="0.3">
      <c r="A810" s="19" t="s">
        <v>6631</v>
      </c>
      <c r="B810" s="19" t="s">
        <v>9160</v>
      </c>
      <c r="C810" s="19" t="s">
        <v>9161</v>
      </c>
      <c r="D810" s="19" t="s">
        <v>8483</v>
      </c>
      <c r="E810" s="19" t="s">
        <v>7212</v>
      </c>
      <c r="F810" s="19">
        <v>1.0618042332910299E-2</v>
      </c>
      <c r="G810" s="19">
        <v>4.5504020727070403E-2</v>
      </c>
      <c r="H810" s="19">
        <v>3.1181994073747301E-2</v>
      </c>
      <c r="I810" s="19" t="s">
        <v>9162</v>
      </c>
      <c r="J810" s="19">
        <v>2</v>
      </c>
    </row>
    <row r="811" spans="1:10" x14ac:dyDescent="0.3">
      <c r="A811" s="19" t="s">
        <v>6631</v>
      </c>
      <c r="B811" s="19" t="s">
        <v>9163</v>
      </c>
      <c r="C811" s="19" t="s">
        <v>9164</v>
      </c>
      <c r="D811" s="19" t="s">
        <v>8483</v>
      </c>
      <c r="E811" s="19" t="s">
        <v>7212</v>
      </c>
      <c r="F811" s="19">
        <v>1.0618042332910299E-2</v>
      </c>
      <c r="G811" s="19">
        <v>4.5504020727070403E-2</v>
      </c>
      <c r="H811" s="19">
        <v>3.1181994073747301E-2</v>
      </c>
      <c r="I811" s="19" t="s">
        <v>9165</v>
      </c>
      <c r="J811" s="19">
        <v>2</v>
      </c>
    </row>
    <row r="812" spans="1:10" x14ac:dyDescent="0.3">
      <c r="A812" s="19" t="s">
        <v>6631</v>
      </c>
      <c r="B812" s="19" t="s">
        <v>9166</v>
      </c>
      <c r="C812" s="19" t="s">
        <v>9167</v>
      </c>
      <c r="D812" s="19" t="s">
        <v>6815</v>
      </c>
      <c r="E812" s="19" t="s">
        <v>7659</v>
      </c>
      <c r="F812" s="19">
        <v>1.07097185004779E-2</v>
      </c>
      <c r="G812" s="19">
        <v>4.58402395569837E-2</v>
      </c>
      <c r="H812" s="19">
        <v>3.1412390715501698E-2</v>
      </c>
      <c r="I812" s="19" t="s">
        <v>9168</v>
      </c>
      <c r="J812" s="19">
        <v>8</v>
      </c>
    </row>
    <row r="813" spans="1:10" x14ac:dyDescent="0.3">
      <c r="A813" s="19" t="s">
        <v>6631</v>
      </c>
      <c r="B813" s="19" t="s">
        <v>9169</v>
      </c>
      <c r="C813" s="19" t="s">
        <v>9170</v>
      </c>
      <c r="D813" s="19" t="s">
        <v>7020</v>
      </c>
      <c r="E813" s="19" t="s">
        <v>9171</v>
      </c>
      <c r="F813" s="19">
        <v>1.07844247876156E-2</v>
      </c>
      <c r="G813" s="19">
        <v>4.6046306328403099E-2</v>
      </c>
      <c r="H813" s="19">
        <v>3.1553599618418998E-2</v>
      </c>
      <c r="I813" s="19" t="s">
        <v>9172</v>
      </c>
      <c r="J813" s="19">
        <v>5</v>
      </c>
    </row>
    <row r="814" spans="1:10" x14ac:dyDescent="0.3">
      <c r="A814" s="19" t="s">
        <v>6631</v>
      </c>
      <c r="B814" s="19" t="s">
        <v>9173</v>
      </c>
      <c r="C814" s="19" t="s">
        <v>9174</v>
      </c>
      <c r="D814" s="19" t="s">
        <v>7020</v>
      </c>
      <c r="E814" s="19" t="s">
        <v>9171</v>
      </c>
      <c r="F814" s="19">
        <v>1.07844247876156E-2</v>
      </c>
      <c r="G814" s="19">
        <v>4.6046306328403099E-2</v>
      </c>
      <c r="H814" s="19">
        <v>3.1553599618418998E-2</v>
      </c>
      <c r="I814" s="19" t="s">
        <v>9172</v>
      </c>
      <c r="J814" s="19">
        <v>5</v>
      </c>
    </row>
    <row r="815" spans="1:10" x14ac:dyDescent="0.3">
      <c r="A815" s="19" t="s">
        <v>6631</v>
      </c>
      <c r="B815" s="19" t="s">
        <v>9175</v>
      </c>
      <c r="C815" s="19" t="s">
        <v>9176</v>
      </c>
      <c r="D815" s="19" t="s">
        <v>6794</v>
      </c>
      <c r="E815" s="19" t="s">
        <v>6740</v>
      </c>
      <c r="F815" s="19">
        <v>1.10057191191959E-2</v>
      </c>
      <c r="G815" s="19">
        <v>4.6917364579147899E-2</v>
      </c>
      <c r="H815" s="19">
        <v>3.2150499250113602E-2</v>
      </c>
      <c r="I815" s="19" t="s">
        <v>9177</v>
      </c>
      <c r="J815" s="19">
        <v>6</v>
      </c>
    </row>
    <row r="816" spans="1:10" x14ac:dyDescent="0.3">
      <c r="A816" s="19" t="s">
        <v>6631</v>
      </c>
      <c r="B816" s="19" t="s">
        <v>9178</v>
      </c>
      <c r="C816" s="19" t="s">
        <v>9179</v>
      </c>
      <c r="D816" s="19" t="s">
        <v>7097</v>
      </c>
      <c r="E816" s="19" t="s">
        <v>8224</v>
      </c>
      <c r="F816" s="19">
        <v>1.10154989233996E-2</v>
      </c>
      <c r="G816" s="19">
        <v>4.6917364579147899E-2</v>
      </c>
      <c r="H816" s="19">
        <v>3.2150499250113602E-2</v>
      </c>
      <c r="I816" s="19" t="s">
        <v>9180</v>
      </c>
      <c r="J816" s="19">
        <v>4</v>
      </c>
    </row>
    <row r="817" spans="1:10" x14ac:dyDescent="0.3">
      <c r="A817" s="19" t="s">
        <v>6631</v>
      </c>
      <c r="B817" s="19" t="s">
        <v>9181</v>
      </c>
      <c r="C817" s="19" t="s">
        <v>9182</v>
      </c>
      <c r="D817" s="19" t="s">
        <v>6815</v>
      </c>
      <c r="E817" s="19" t="s">
        <v>9183</v>
      </c>
      <c r="F817" s="19">
        <v>1.1085807921829401E-2</v>
      </c>
      <c r="G817" s="19">
        <v>4.7122021945132202E-2</v>
      </c>
      <c r="H817" s="19">
        <v>3.2290742346686302E-2</v>
      </c>
      <c r="I817" s="19" t="s">
        <v>8964</v>
      </c>
      <c r="J817" s="19">
        <v>8</v>
      </c>
    </row>
    <row r="818" spans="1:10" x14ac:dyDescent="0.3">
      <c r="A818" s="19" t="s">
        <v>6631</v>
      </c>
      <c r="B818" s="19" t="s">
        <v>9184</v>
      </c>
      <c r="C818" s="19" t="s">
        <v>9185</v>
      </c>
      <c r="D818" s="19" t="s">
        <v>7020</v>
      </c>
      <c r="E818" s="19" t="s">
        <v>6708</v>
      </c>
      <c r="F818" s="19">
        <v>1.1090732595104701E-2</v>
      </c>
      <c r="G818" s="19">
        <v>4.7122021945132202E-2</v>
      </c>
      <c r="H818" s="19">
        <v>3.2290742346686302E-2</v>
      </c>
      <c r="I818" s="19" t="s">
        <v>9172</v>
      </c>
      <c r="J818" s="19">
        <v>5</v>
      </c>
    </row>
    <row r="819" spans="1:10" x14ac:dyDescent="0.3">
      <c r="A819" s="19" t="s">
        <v>6631</v>
      </c>
      <c r="B819" s="19" t="s">
        <v>9186</v>
      </c>
      <c r="C819" s="19" t="s">
        <v>9187</v>
      </c>
      <c r="D819" s="19" t="s">
        <v>7439</v>
      </c>
      <c r="E819" s="19" t="s">
        <v>6911</v>
      </c>
      <c r="F819" s="19">
        <v>1.1174629706245401E-2</v>
      </c>
      <c r="G819" s="19">
        <v>4.7189331536604998E-2</v>
      </c>
      <c r="H819" s="19">
        <v>3.2336866782480697E-2</v>
      </c>
      <c r="I819" s="19" t="s">
        <v>9188</v>
      </c>
      <c r="J819" s="19">
        <v>3</v>
      </c>
    </row>
    <row r="820" spans="1:10" x14ac:dyDescent="0.3">
      <c r="A820" s="19" t="s">
        <v>6631</v>
      </c>
      <c r="B820" s="19" t="s">
        <v>9189</v>
      </c>
      <c r="C820" s="19" t="s">
        <v>9190</v>
      </c>
      <c r="D820" s="19" t="s">
        <v>7439</v>
      </c>
      <c r="E820" s="19" t="s">
        <v>6911</v>
      </c>
      <c r="F820" s="19">
        <v>1.1174629706245401E-2</v>
      </c>
      <c r="G820" s="19">
        <v>4.7189331536604998E-2</v>
      </c>
      <c r="H820" s="19">
        <v>3.2336866782480697E-2</v>
      </c>
      <c r="I820" s="19" t="s">
        <v>9191</v>
      </c>
      <c r="J820" s="19">
        <v>3</v>
      </c>
    </row>
    <row r="821" spans="1:10" x14ac:dyDescent="0.3">
      <c r="A821" s="19" t="s">
        <v>6631</v>
      </c>
      <c r="B821" s="19" t="s">
        <v>9192</v>
      </c>
      <c r="C821" s="19" t="s">
        <v>9193</v>
      </c>
      <c r="D821" s="19" t="s">
        <v>7439</v>
      </c>
      <c r="E821" s="19" t="s">
        <v>6911</v>
      </c>
      <c r="F821" s="19">
        <v>1.1174629706245401E-2</v>
      </c>
      <c r="G821" s="19">
        <v>4.7189331536604998E-2</v>
      </c>
      <c r="H821" s="19">
        <v>3.2336866782480697E-2</v>
      </c>
      <c r="I821" s="19" t="s">
        <v>8150</v>
      </c>
      <c r="J821" s="19">
        <v>3</v>
      </c>
    </row>
    <row r="822" spans="1:10" x14ac:dyDescent="0.3">
      <c r="A822" s="19" t="s">
        <v>6631</v>
      </c>
      <c r="B822" s="19" t="s">
        <v>9194</v>
      </c>
      <c r="C822" s="19" t="s">
        <v>9195</v>
      </c>
      <c r="D822" s="19" t="s">
        <v>7439</v>
      </c>
      <c r="E822" s="19" t="s">
        <v>6911</v>
      </c>
      <c r="F822" s="19">
        <v>1.1174629706245401E-2</v>
      </c>
      <c r="G822" s="19">
        <v>4.7189331536604998E-2</v>
      </c>
      <c r="H822" s="19">
        <v>3.2336866782480697E-2</v>
      </c>
      <c r="I822" s="19" t="s">
        <v>9196</v>
      </c>
      <c r="J822" s="19">
        <v>3</v>
      </c>
    </row>
    <row r="823" spans="1:10" x14ac:dyDescent="0.3">
      <c r="A823" s="19" t="s">
        <v>6631</v>
      </c>
      <c r="B823" s="19" t="s">
        <v>9197</v>
      </c>
      <c r="C823" s="19" t="s">
        <v>9198</v>
      </c>
      <c r="D823" s="19" t="s">
        <v>7439</v>
      </c>
      <c r="E823" s="19" t="s">
        <v>6911</v>
      </c>
      <c r="F823" s="19">
        <v>1.1174629706245401E-2</v>
      </c>
      <c r="G823" s="19">
        <v>4.7189331536604998E-2</v>
      </c>
      <c r="H823" s="19">
        <v>3.2336866782480697E-2</v>
      </c>
      <c r="I823" s="19" t="s">
        <v>9199</v>
      </c>
      <c r="J823" s="19">
        <v>3</v>
      </c>
    </row>
    <row r="824" spans="1:10" x14ac:dyDescent="0.3">
      <c r="A824" s="19" t="s">
        <v>6631</v>
      </c>
      <c r="B824" s="19" t="s">
        <v>9200</v>
      </c>
      <c r="C824" s="19" t="s">
        <v>9201</v>
      </c>
      <c r="D824" s="19" t="s">
        <v>7097</v>
      </c>
      <c r="E824" s="19" t="s">
        <v>8230</v>
      </c>
      <c r="F824" s="19">
        <v>1.1423749642806401E-2</v>
      </c>
      <c r="G824" s="19">
        <v>4.8124106939987699E-2</v>
      </c>
      <c r="H824" s="19">
        <v>3.2977429102531298E-2</v>
      </c>
      <c r="I824" s="19" t="s">
        <v>9202</v>
      </c>
      <c r="J824" s="19">
        <v>4</v>
      </c>
    </row>
    <row r="825" spans="1:10" x14ac:dyDescent="0.3">
      <c r="A825" s="19" t="s">
        <v>6631</v>
      </c>
      <c r="B825" s="19" t="s">
        <v>9203</v>
      </c>
      <c r="C825" s="19" t="s">
        <v>9204</v>
      </c>
      <c r="D825" s="19" t="s">
        <v>7097</v>
      </c>
      <c r="E825" s="19" t="s">
        <v>8230</v>
      </c>
      <c r="F825" s="19">
        <v>1.1423749642806401E-2</v>
      </c>
      <c r="G825" s="19">
        <v>4.8124106939987699E-2</v>
      </c>
      <c r="H825" s="19">
        <v>3.2977429102531298E-2</v>
      </c>
      <c r="I825" s="19" t="s">
        <v>9205</v>
      </c>
      <c r="J825" s="19">
        <v>4</v>
      </c>
    </row>
    <row r="826" spans="1:10" x14ac:dyDescent="0.3">
      <c r="A826" s="19" t="s">
        <v>6631</v>
      </c>
      <c r="B826" s="19" t="s">
        <v>9206</v>
      </c>
      <c r="C826" s="19" t="s">
        <v>9207</v>
      </c>
      <c r="D826" s="19" t="s">
        <v>6785</v>
      </c>
      <c r="E826" s="19" t="s">
        <v>7106</v>
      </c>
      <c r="F826" s="19">
        <v>1.17641000800753E-2</v>
      </c>
      <c r="G826" s="19">
        <v>4.9109348267524701E-2</v>
      </c>
      <c r="H826" s="19">
        <v>3.36525736006568E-2</v>
      </c>
      <c r="I826" s="19" t="s">
        <v>9208</v>
      </c>
      <c r="J826" s="19">
        <v>7</v>
      </c>
    </row>
    <row r="827" spans="1:10" x14ac:dyDescent="0.3">
      <c r="A827" s="19" t="s">
        <v>6631</v>
      </c>
      <c r="B827" s="19" t="s">
        <v>9209</v>
      </c>
      <c r="C827" s="19" t="s">
        <v>9210</v>
      </c>
      <c r="D827" s="19" t="s">
        <v>7439</v>
      </c>
      <c r="E827" s="19" t="s">
        <v>9211</v>
      </c>
      <c r="F827" s="19">
        <v>1.17935073005364E-2</v>
      </c>
      <c r="G827" s="19">
        <v>4.9109348267524701E-2</v>
      </c>
      <c r="H827" s="19">
        <v>3.36525736006568E-2</v>
      </c>
      <c r="I827" s="19" t="s">
        <v>9212</v>
      </c>
      <c r="J827" s="19">
        <v>3</v>
      </c>
    </row>
    <row r="828" spans="1:10" x14ac:dyDescent="0.3">
      <c r="A828" s="19" t="s">
        <v>6631</v>
      </c>
      <c r="B828" s="19" t="s">
        <v>9213</v>
      </c>
      <c r="C828" s="19" t="s">
        <v>9214</v>
      </c>
      <c r="D828" s="19" t="s">
        <v>7439</v>
      </c>
      <c r="E828" s="19" t="s">
        <v>9211</v>
      </c>
      <c r="F828" s="19">
        <v>1.17935073005364E-2</v>
      </c>
      <c r="G828" s="19">
        <v>4.9109348267524701E-2</v>
      </c>
      <c r="H828" s="19">
        <v>3.36525736006568E-2</v>
      </c>
      <c r="I828" s="19" t="s">
        <v>9215</v>
      </c>
      <c r="J828" s="19">
        <v>3</v>
      </c>
    </row>
    <row r="829" spans="1:10" x14ac:dyDescent="0.3">
      <c r="A829" s="19" t="s">
        <v>6631</v>
      </c>
      <c r="B829" s="19" t="s">
        <v>9216</v>
      </c>
      <c r="C829" s="19" t="s">
        <v>9217</v>
      </c>
      <c r="D829" s="19" t="s">
        <v>7439</v>
      </c>
      <c r="E829" s="19" t="s">
        <v>9211</v>
      </c>
      <c r="F829" s="19">
        <v>1.17935073005364E-2</v>
      </c>
      <c r="G829" s="19">
        <v>4.9109348267524701E-2</v>
      </c>
      <c r="H829" s="19">
        <v>3.36525736006568E-2</v>
      </c>
      <c r="I829" s="19" t="s">
        <v>8774</v>
      </c>
      <c r="J829" s="19">
        <v>3</v>
      </c>
    </row>
    <row r="830" spans="1:10" x14ac:dyDescent="0.3">
      <c r="A830" s="19" t="s">
        <v>6631</v>
      </c>
      <c r="B830" s="19" t="s">
        <v>9218</v>
      </c>
      <c r="C830" s="19" t="s">
        <v>9219</v>
      </c>
      <c r="D830" s="19" t="s">
        <v>7439</v>
      </c>
      <c r="E830" s="19" t="s">
        <v>9211</v>
      </c>
      <c r="F830" s="19">
        <v>1.17935073005364E-2</v>
      </c>
      <c r="G830" s="19">
        <v>4.9109348267524701E-2</v>
      </c>
      <c r="H830" s="19">
        <v>3.36525736006568E-2</v>
      </c>
      <c r="I830" s="19" t="s">
        <v>9220</v>
      </c>
      <c r="J830" s="19">
        <v>3</v>
      </c>
    </row>
    <row r="831" spans="1:10" x14ac:dyDescent="0.3">
      <c r="A831" s="19" t="s">
        <v>6631</v>
      </c>
      <c r="B831" s="19" t="s">
        <v>9221</v>
      </c>
      <c r="C831" s="19" t="s">
        <v>9222</v>
      </c>
      <c r="D831" s="19" t="s">
        <v>7439</v>
      </c>
      <c r="E831" s="19" t="s">
        <v>9211</v>
      </c>
      <c r="F831" s="19">
        <v>1.17935073005364E-2</v>
      </c>
      <c r="G831" s="19">
        <v>4.9109348267524701E-2</v>
      </c>
      <c r="H831" s="19">
        <v>3.36525736006568E-2</v>
      </c>
      <c r="I831" s="19" t="s">
        <v>8774</v>
      </c>
      <c r="J831" s="19">
        <v>3</v>
      </c>
    </row>
    <row r="832" spans="1:10" x14ac:dyDescent="0.3">
      <c r="A832" s="19" t="s">
        <v>6631</v>
      </c>
      <c r="B832" s="19" t="s">
        <v>9223</v>
      </c>
      <c r="C832" s="19" t="s">
        <v>9224</v>
      </c>
      <c r="D832" s="19" t="s">
        <v>7439</v>
      </c>
      <c r="E832" s="19" t="s">
        <v>9211</v>
      </c>
      <c r="F832" s="19">
        <v>1.17935073005364E-2</v>
      </c>
      <c r="G832" s="19">
        <v>4.9109348267524701E-2</v>
      </c>
      <c r="H832" s="19">
        <v>3.36525736006568E-2</v>
      </c>
      <c r="I832" s="19" t="s">
        <v>9191</v>
      </c>
      <c r="J832" s="19">
        <v>3</v>
      </c>
    </row>
    <row r="833" spans="1:10" x14ac:dyDescent="0.3">
      <c r="A833" s="19" t="s">
        <v>6631</v>
      </c>
      <c r="B833" s="19" t="s">
        <v>9225</v>
      </c>
      <c r="C833" s="19" t="s">
        <v>9226</v>
      </c>
      <c r="D833" s="19" t="s">
        <v>7439</v>
      </c>
      <c r="E833" s="19" t="s">
        <v>9211</v>
      </c>
      <c r="F833" s="19">
        <v>1.17935073005364E-2</v>
      </c>
      <c r="G833" s="19">
        <v>4.9109348267524701E-2</v>
      </c>
      <c r="H833" s="19">
        <v>3.36525736006568E-2</v>
      </c>
      <c r="I833" s="19" t="s">
        <v>9227</v>
      </c>
      <c r="J833" s="19">
        <v>3</v>
      </c>
    </row>
    <row r="834" spans="1:10" x14ac:dyDescent="0.3">
      <c r="A834" s="19" t="s">
        <v>6631</v>
      </c>
      <c r="B834" s="19" t="s">
        <v>9228</v>
      </c>
      <c r="C834" s="19" t="s">
        <v>9229</v>
      </c>
      <c r="D834" s="19" t="s">
        <v>7439</v>
      </c>
      <c r="E834" s="19" t="s">
        <v>9211</v>
      </c>
      <c r="F834" s="19">
        <v>1.17935073005364E-2</v>
      </c>
      <c r="G834" s="19">
        <v>4.9109348267524701E-2</v>
      </c>
      <c r="H834" s="19">
        <v>3.36525736006568E-2</v>
      </c>
      <c r="I834" s="19" t="s">
        <v>9230</v>
      </c>
      <c r="J834" s="19">
        <v>3</v>
      </c>
    </row>
    <row r="835" spans="1:10" x14ac:dyDescent="0.3">
      <c r="A835" s="19" t="s">
        <v>6631</v>
      </c>
      <c r="B835" s="19" t="s">
        <v>9231</v>
      </c>
      <c r="C835" s="19" t="s">
        <v>9232</v>
      </c>
      <c r="D835" s="19" t="s">
        <v>6728</v>
      </c>
      <c r="E835" s="19" t="s">
        <v>6790</v>
      </c>
      <c r="F835" s="19">
        <v>1.1799275196667999E-2</v>
      </c>
      <c r="G835" s="19">
        <v>4.9109348267524701E-2</v>
      </c>
      <c r="H835" s="19">
        <v>3.36525736006568E-2</v>
      </c>
      <c r="I835" s="19" t="s">
        <v>9233</v>
      </c>
      <c r="J835" s="19">
        <v>9</v>
      </c>
    </row>
    <row r="836" spans="1:10" x14ac:dyDescent="0.3">
      <c r="A836" s="19" t="s">
        <v>6631</v>
      </c>
      <c r="B836" s="19" t="s">
        <v>9234</v>
      </c>
      <c r="C836" s="19" t="s">
        <v>9235</v>
      </c>
      <c r="D836" s="19" t="s">
        <v>8483</v>
      </c>
      <c r="E836" s="19" t="s">
        <v>7888</v>
      </c>
      <c r="F836" s="19">
        <v>1.1873071992808199E-2</v>
      </c>
      <c r="G836" s="19">
        <v>4.9121647492919002E-2</v>
      </c>
      <c r="H836" s="19">
        <v>3.3661001743208303E-2</v>
      </c>
      <c r="I836" s="19" t="s">
        <v>9236</v>
      </c>
      <c r="J836" s="19">
        <v>2</v>
      </c>
    </row>
    <row r="837" spans="1:10" x14ac:dyDescent="0.3">
      <c r="A837" s="19" t="s">
        <v>6631</v>
      </c>
      <c r="B837" s="19" t="s">
        <v>9237</v>
      </c>
      <c r="C837" s="19" t="s">
        <v>9238</v>
      </c>
      <c r="D837" s="19" t="s">
        <v>8483</v>
      </c>
      <c r="E837" s="19" t="s">
        <v>7888</v>
      </c>
      <c r="F837" s="19">
        <v>1.1873071992808199E-2</v>
      </c>
      <c r="G837" s="19">
        <v>4.9121647492919002E-2</v>
      </c>
      <c r="H837" s="19">
        <v>3.3661001743208303E-2</v>
      </c>
      <c r="I837" s="19" t="s">
        <v>8739</v>
      </c>
      <c r="J837" s="19">
        <v>2</v>
      </c>
    </row>
    <row r="838" spans="1:10" x14ac:dyDescent="0.3">
      <c r="A838" s="19" t="s">
        <v>6631</v>
      </c>
      <c r="B838" s="19" t="s">
        <v>9239</v>
      </c>
      <c r="C838" s="19" t="s">
        <v>9240</v>
      </c>
      <c r="D838" s="19" t="s">
        <v>8483</v>
      </c>
      <c r="E838" s="19" t="s">
        <v>7888</v>
      </c>
      <c r="F838" s="19">
        <v>1.1873071992808199E-2</v>
      </c>
      <c r="G838" s="19">
        <v>4.9121647492919002E-2</v>
      </c>
      <c r="H838" s="19">
        <v>3.3661001743208303E-2</v>
      </c>
      <c r="I838" s="19" t="s">
        <v>8636</v>
      </c>
      <c r="J838" s="19">
        <v>2</v>
      </c>
    </row>
    <row r="839" spans="1:10" x14ac:dyDescent="0.3">
      <c r="A839" s="19" t="s">
        <v>6631</v>
      </c>
      <c r="B839" s="19" t="s">
        <v>9241</v>
      </c>
      <c r="C839" s="19" t="s">
        <v>9242</v>
      </c>
      <c r="D839" s="19" t="s">
        <v>8483</v>
      </c>
      <c r="E839" s="19" t="s">
        <v>7888</v>
      </c>
      <c r="F839" s="19">
        <v>1.1873071992808199E-2</v>
      </c>
      <c r="G839" s="19">
        <v>4.9121647492919002E-2</v>
      </c>
      <c r="H839" s="19">
        <v>3.3661001743208303E-2</v>
      </c>
      <c r="I839" s="19" t="s">
        <v>9243</v>
      </c>
      <c r="J839" s="19">
        <v>2</v>
      </c>
    </row>
    <row r="840" spans="1:10" x14ac:dyDescent="0.3">
      <c r="A840" s="19" t="s">
        <v>6631</v>
      </c>
      <c r="B840" s="19" t="s">
        <v>9244</v>
      </c>
      <c r="C840" s="19" t="s">
        <v>9245</v>
      </c>
      <c r="D840" s="19" t="s">
        <v>8483</v>
      </c>
      <c r="E840" s="19" t="s">
        <v>7888</v>
      </c>
      <c r="F840" s="19">
        <v>1.1873071992808199E-2</v>
      </c>
      <c r="G840" s="19">
        <v>4.9121647492919002E-2</v>
      </c>
      <c r="H840" s="19">
        <v>3.3661001743208303E-2</v>
      </c>
      <c r="I840" s="19" t="s">
        <v>8493</v>
      </c>
      <c r="J840" s="19">
        <v>2</v>
      </c>
    </row>
    <row r="841" spans="1:10" x14ac:dyDescent="0.3">
      <c r="A841" s="19" t="s">
        <v>6631</v>
      </c>
      <c r="B841" s="19" t="s">
        <v>9246</v>
      </c>
      <c r="C841" s="19" t="s">
        <v>9247</v>
      </c>
      <c r="D841" s="19" t="s">
        <v>6815</v>
      </c>
      <c r="E841" s="19" t="s">
        <v>9248</v>
      </c>
      <c r="F841" s="19">
        <v>1.20687586844039E-2</v>
      </c>
      <c r="G841" s="19">
        <v>4.9812364712890897E-2</v>
      </c>
      <c r="H841" s="19">
        <v>3.4134321241478298E-2</v>
      </c>
      <c r="I841" s="19" t="s">
        <v>8686</v>
      </c>
      <c r="J841" s="19">
        <v>8</v>
      </c>
    </row>
    <row r="842" spans="1:10" x14ac:dyDescent="0.3">
      <c r="A842" s="19" t="s">
        <v>6631</v>
      </c>
      <c r="B842" s="19" t="s">
        <v>9249</v>
      </c>
      <c r="C842" s="19" t="s">
        <v>9250</v>
      </c>
      <c r="D842" s="19" t="s">
        <v>6815</v>
      </c>
      <c r="E842" s="19" t="s">
        <v>9248</v>
      </c>
      <c r="F842" s="19">
        <v>1.20687586844039E-2</v>
      </c>
      <c r="G842" s="19">
        <v>4.9812364712890897E-2</v>
      </c>
      <c r="H842" s="19">
        <v>3.4134321241478298E-2</v>
      </c>
      <c r="I842" s="19" t="s">
        <v>9251</v>
      </c>
      <c r="J842" s="19">
        <v>8</v>
      </c>
    </row>
    <row r="843" spans="1:10" x14ac:dyDescent="0.3">
      <c r="A843" s="19" t="s">
        <v>9252</v>
      </c>
      <c r="B843" s="19" t="s">
        <v>9253</v>
      </c>
      <c r="C843" s="19" t="s">
        <v>9254</v>
      </c>
      <c r="D843" s="19" t="s">
        <v>9255</v>
      </c>
      <c r="E843" s="19" t="s">
        <v>9256</v>
      </c>
      <c r="F843" s="28">
        <v>1.96525142115527E-20</v>
      </c>
      <c r="G843" s="28">
        <v>5.99401683452358E-18</v>
      </c>
      <c r="H843" s="28">
        <v>4.79935083903182E-18</v>
      </c>
      <c r="I843" s="19" t="s">
        <v>9257</v>
      </c>
      <c r="J843" s="19">
        <v>24</v>
      </c>
    </row>
    <row r="844" spans="1:10" x14ac:dyDescent="0.3">
      <c r="A844" s="19" t="s">
        <v>9252</v>
      </c>
      <c r="B844" s="19" t="s">
        <v>9258</v>
      </c>
      <c r="C844" s="19" t="s">
        <v>9259</v>
      </c>
      <c r="D844" s="19" t="s">
        <v>9260</v>
      </c>
      <c r="E844" s="19" t="s">
        <v>9261</v>
      </c>
      <c r="F844" s="28">
        <v>9.1474104789540304E-20</v>
      </c>
      <c r="G844" s="28">
        <v>1.3949800980404899E-17</v>
      </c>
      <c r="H844" s="28">
        <v>1.1169469637459701E-17</v>
      </c>
      <c r="I844" s="19" t="s">
        <v>9262</v>
      </c>
      <c r="J844" s="19">
        <v>33</v>
      </c>
    </row>
    <row r="845" spans="1:10" x14ac:dyDescent="0.3">
      <c r="A845" s="19" t="s">
        <v>9252</v>
      </c>
      <c r="B845" s="19" t="s">
        <v>9263</v>
      </c>
      <c r="C845" s="19" t="s">
        <v>9264</v>
      </c>
      <c r="D845" s="19" t="s">
        <v>9255</v>
      </c>
      <c r="E845" s="19" t="s">
        <v>9265</v>
      </c>
      <c r="F845" s="28">
        <v>4.0721944130327901E-19</v>
      </c>
      <c r="G845" s="28">
        <v>3.85362545058053E-17</v>
      </c>
      <c r="H845" s="28">
        <v>3.0855603262629302E-17</v>
      </c>
      <c r="I845" s="19" t="s">
        <v>9257</v>
      </c>
      <c r="J845" s="19">
        <v>24</v>
      </c>
    </row>
    <row r="846" spans="1:10" x14ac:dyDescent="0.3">
      <c r="A846" s="19" t="s">
        <v>9252</v>
      </c>
      <c r="B846" s="19" t="s">
        <v>9266</v>
      </c>
      <c r="C846" s="19" t="s">
        <v>9267</v>
      </c>
      <c r="D846" s="19" t="s">
        <v>9255</v>
      </c>
      <c r="E846" s="19" t="s">
        <v>9268</v>
      </c>
      <c r="F846" s="28">
        <v>5.0539350171547898E-19</v>
      </c>
      <c r="G846" s="28">
        <v>3.85362545058053E-17</v>
      </c>
      <c r="H846" s="28">
        <v>3.0855603262629302E-17</v>
      </c>
      <c r="I846" s="19" t="s">
        <v>9257</v>
      </c>
      <c r="J846" s="19">
        <v>24</v>
      </c>
    </row>
    <row r="847" spans="1:10" x14ac:dyDescent="0.3">
      <c r="A847" s="19" t="s">
        <v>9252</v>
      </c>
      <c r="B847" s="19" t="s">
        <v>9269</v>
      </c>
      <c r="C847" s="19" t="s">
        <v>9270</v>
      </c>
      <c r="D847" s="19" t="s">
        <v>9271</v>
      </c>
      <c r="E847" s="19" t="s">
        <v>9272</v>
      </c>
      <c r="F847" s="28">
        <v>5.5592079014722099E-9</v>
      </c>
      <c r="G847" s="28">
        <v>3.3911168198980499E-7</v>
      </c>
      <c r="H847" s="28">
        <v>2.7152341750348501E-7</v>
      </c>
      <c r="I847" s="19" t="s">
        <v>9273</v>
      </c>
      <c r="J847" s="19">
        <v>21</v>
      </c>
    </row>
    <row r="848" spans="1:10" x14ac:dyDescent="0.3">
      <c r="A848" s="19" t="s">
        <v>9252</v>
      </c>
      <c r="B848" s="19" t="s">
        <v>9274</v>
      </c>
      <c r="C848" s="19" t="s">
        <v>9275</v>
      </c>
      <c r="D848" s="19" t="s">
        <v>9276</v>
      </c>
      <c r="E848" s="19" t="s">
        <v>9277</v>
      </c>
      <c r="F848" s="28">
        <v>6.0009958403485798E-8</v>
      </c>
      <c r="G848" s="28">
        <v>2.9138901118510801E-6</v>
      </c>
      <c r="H848" s="28">
        <v>2.3331234027591001E-6</v>
      </c>
      <c r="I848" s="19" t="s">
        <v>9278</v>
      </c>
      <c r="J848" s="19">
        <v>9</v>
      </c>
    </row>
    <row r="849" spans="1:10" x14ac:dyDescent="0.3">
      <c r="A849" s="19" t="s">
        <v>9252</v>
      </c>
      <c r="B849" s="19" t="s">
        <v>9279</v>
      </c>
      <c r="C849" s="19" t="s">
        <v>9280</v>
      </c>
      <c r="D849" s="19" t="s">
        <v>9276</v>
      </c>
      <c r="E849" s="19" t="s">
        <v>9281</v>
      </c>
      <c r="F849" s="28">
        <v>6.6876166501500206E-8</v>
      </c>
      <c r="G849" s="28">
        <v>2.9138901118510801E-6</v>
      </c>
      <c r="H849" s="28">
        <v>2.3331234027591001E-6</v>
      </c>
      <c r="I849" s="19" t="s">
        <v>9278</v>
      </c>
      <c r="J849" s="19">
        <v>9</v>
      </c>
    </row>
    <row r="850" spans="1:10" x14ac:dyDescent="0.3">
      <c r="A850" s="19" t="s">
        <v>9252</v>
      </c>
      <c r="B850" s="19" t="s">
        <v>9282</v>
      </c>
      <c r="C850" s="19" t="s">
        <v>9283</v>
      </c>
      <c r="D850" s="19" t="s">
        <v>9284</v>
      </c>
      <c r="E850" s="19" t="s">
        <v>9285</v>
      </c>
      <c r="F850" s="28">
        <v>6.3992929071542401E-6</v>
      </c>
      <c r="G850" s="19">
        <v>2.4397304208525599E-4</v>
      </c>
      <c r="H850" s="19">
        <v>1.9534683611313001E-4</v>
      </c>
      <c r="I850" s="19" t="s">
        <v>9286</v>
      </c>
      <c r="J850" s="19">
        <v>13</v>
      </c>
    </row>
    <row r="851" spans="1:10" x14ac:dyDescent="0.3">
      <c r="A851" s="19" t="s">
        <v>9252</v>
      </c>
      <c r="B851" s="19" t="s">
        <v>9287</v>
      </c>
      <c r="C851" s="19" t="s">
        <v>9288</v>
      </c>
      <c r="D851" s="19" t="s">
        <v>9289</v>
      </c>
      <c r="E851" s="19" t="s">
        <v>9290</v>
      </c>
      <c r="F851" s="28">
        <v>7.8589586350228204E-6</v>
      </c>
      <c r="G851" s="19">
        <v>2.6633137596466199E-4</v>
      </c>
      <c r="H851" s="19">
        <v>2.13248936061438E-4</v>
      </c>
      <c r="I851" s="19" t="s">
        <v>9291</v>
      </c>
      <c r="J851" s="19">
        <v>7</v>
      </c>
    </row>
    <row r="852" spans="1:10" x14ac:dyDescent="0.3">
      <c r="A852" s="19" t="s">
        <v>9252</v>
      </c>
      <c r="B852" s="19" t="s">
        <v>9292</v>
      </c>
      <c r="C852" s="19" t="s">
        <v>9293</v>
      </c>
      <c r="D852" s="19" t="s">
        <v>9276</v>
      </c>
      <c r="E852" s="19" t="s">
        <v>9294</v>
      </c>
      <c r="F852" s="28">
        <v>5.56275771045285E-5</v>
      </c>
      <c r="G852" s="19">
        <v>1.54635901197952E-3</v>
      </c>
      <c r="H852" s="19">
        <v>1.2381545842251899E-3</v>
      </c>
      <c r="I852" s="19" t="s">
        <v>9295</v>
      </c>
      <c r="J852" s="19">
        <v>9</v>
      </c>
    </row>
    <row r="853" spans="1:10" x14ac:dyDescent="0.3">
      <c r="A853" s="19" t="s">
        <v>9252</v>
      </c>
      <c r="B853" s="19" t="s">
        <v>9296</v>
      </c>
      <c r="C853" s="19" t="s">
        <v>9297</v>
      </c>
      <c r="D853" s="19" t="s">
        <v>9298</v>
      </c>
      <c r="E853" s="19" t="s">
        <v>9299</v>
      </c>
      <c r="F853" s="28">
        <v>5.9098020496928403E-5</v>
      </c>
      <c r="G853" s="19">
        <v>1.54635901197952E-3</v>
      </c>
      <c r="H853" s="19">
        <v>1.2381545842251899E-3</v>
      </c>
      <c r="I853" s="19" t="s">
        <v>9300</v>
      </c>
      <c r="J853" s="19">
        <v>12</v>
      </c>
    </row>
    <row r="854" spans="1:10" x14ac:dyDescent="0.3">
      <c r="A854" s="19" t="s">
        <v>9252</v>
      </c>
      <c r="B854" s="19" t="s">
        <v>9301</v>
      </c>
      <c r="C854" s="19" t="s">
        <v>9302</v>
      </c>
      <c r="D854" s="19" t="s">
        <v>9298</v>
      </c>
      <c r="E854" s="19" t="s">
        <v>9303</v>
      </c>
      <c r="F854" s="28">
        <v>6.0840354569686099E-5</v>
      </c>
      <c r="G854" s="19">
        <v>1.54635901197952E-3</v>
      </c>
      <c r="H854" s="19">
        <v>1.2381545842251899E-3</v>
      </c>
      <c r="I854" s="19" t="s">
        <v>9300</v>
      </c>
      <c r="J854" s="19">
        <v>12</v>
      </c>
    </row>
    <row r="855" spans="1:10" x14ac:dyDescent="0.3">
      <c r="A855" s="19" t="s">
        <v>9252</v>
      </c>
      <c r="B855" s="19" t="s">
        <v>9304</v>
      </c>
      <c r="C855" s="19" t="s">
        <v>9305</v>
      </c>
      <c r="D855" s="19" t="s">
        <v>9276</v>
      </c>
      <c r="E855" s="19" t="s">
        <v>9306</v>
      </c>
      <c r="F855" s="28">
        <v>7.4211058271272002E-5</v>
      </c>
      <c r="G855" s="19">
        <v>1.7411055979029201E-3</v>
      </c>
      <c r="H855" s="19">
        <v>1.39408627683685E-3</v>
      </c>
      <c r="I855" s="19" t="s">
        <v>9295</v>
      </c>
      <c r="J855" s="19">
        <v>9</v>
      </c>
    </row>
    <row r="856" spans="1:10" x14ac:dyDescent="0.3">
      <c r="A856" s="19" t="s">
        <v>9252</v>
      </c>
      <c r="B856" s="19" t="s">
        <v>9307</v>
      </c>
      <c r="C856" s="19" t="s">
        <v>9308</v>
      </c>
      <c r="D856" s="19" t="s">
        <v>9298</v>
      </c>
      <c r="E856" s="19" t="s">
        <v>9309</v>
      </c>
      <c r="F856" s="28">
        <v>8.7871108375523805E-5</v>
      </c>
      <c r="G856" s="19">
        <v>1.9143348610381999E-3</v>
      </c>
      <c r="H856" s="19">
        <v>1.5327892588813199E-3</v>
      </c>
      <c r="I856" s="19" t="s">
        <v>9300</v>
      </c>
      <c r="J856" s="19">
        <v>12</v>
      </c>
    </row>
    <row r="857" spans="1:10" x14ac:dyDescent="0.3">
      <c r="A857" s="19" t="s">
        <v>9252</v>
      </c>
      <c r="B857" s="19" t="s">
        <v>9310</v>
      </c>
      <c r="C857" s="19" t="s">
        <v>9311</v>
      </c>
      <c r="D857" s="19" t="s">
        <v>9289</v>
      </c>
      <c r="E857" s="19" t="s">
        <v>9312</v>
      </c>
      <c r="F857" s="19">
        <v>2.1001436422441201E-4</v>
      </c>
      <c r="G857" s="19">
        <v>4.27029207256304E-3</v>
      </c>
      <c r="H857" s="19">
        <v>3.4191812280746298E-3</v>
      </c>
      <c r="I857" s="19" t="s">
        <v>9313</v>
      </c>
      <c r="J857" s="19">
        <v>7</v>
      </c>
    </row>
    <row r="858" spans="1:10" x14ac:dyDescent="0.3">
      <c r="A858" s="19" t="s">
        <v>9252</v>
      </c>
      <c r="B858" s="19" t="s">
        <v>9314</v>
      </c>
      <c r="C858" s="19" t="s">
        <v>9315</v>
      </c>
      <c r="D858" s="19" t="s">
        <v>9289</v>
      </c>
      <c r="E858" s="19" t="s">
        <v>9316</v>
      </c>
      <c r="F858" s="19">
        <v>4.8136236832211E-4</v>
      </c>
      <c r="G858" s="19">
        <v>9.1540002080213907E-3</v>
      </c>
      <c r="H858" s="19">
        <v>7.3295187170352499E-3</v>
      </c>
      <c r="I858" s="19" t="s">
        <v>9313</v>
      </c>
      <c r="J858" s="19">
        <v>7</v>
      </c>
    </row>
    <row r="859" spans="1:10" x14ac:dyDescent="0.3">
      <c r="A859" s="19" t="s">
        <v>9252</v>
      </c>
      <c r="B859" s="19" t="s">
        <v>9317</v>
      </c>
      <c r="C859" s="19" t="s">
        <v>9318</v>
      </c>
      <c r="D859" s="19" t="s">
        <v>9319</v>
      </c>
      <c r="E859" s="19" t="s">
        <v>9320</v>
      </c>
      <c r="F859" s="19">
        <v>5.1022296241430695E-4</v>
      </c>
      <c r="G859" s="19">
        <v>9.1540002080213907E-3</v>
      </c>
      <c r="H859" s="19">
        <v>7.3295187170352499E-3</v>
      </c>
      <c r="I859" s="19" t="s">
        <v>9321</v>
      </c>
      <c r="J859" s="19">
        <v>5</v>
      </c>
    </row>
    <row r="860" spans="1:10" x14ac:dyDescent="0.3">
      <c r="A860" s="19" t="s">
        <v>9252</v>
      </c>
      <c r="B860" s="19" t="s">
        <v>9322</v>
      </c>
      <c r="C860" s="19" t="s">
        <v>9323</v>
      </c>
      <c r="D860" s="19" t="s">
        <v>9319</v>
      </c>
      <c r="E860" s="19" t="s">
        <v>9324</v>
      </c>
      <c r="F860" s="19">
        <v>8.8113506792920199E-4</v>
      </c>
      <c r="G860" s="19">
        <v>1.49303442065781E-2</v>
      </c>
      <c r="H860" s="19">
        <v>1.19545810385716E-2</v>
      </c>
      <c r="I860" s="19" t="s">
        <v>9321</v>
      </c>
      <c r="J860" s="19">
        <v>5</v>
      </c>
    </row>
    <row r="861" spans="1:10" x14ac:dyDescent="0.3">
      <c r="A861" s="19" t="s">
        <v>9252</v>
      </c>
      <c r="B861" s="19" t="s">
        <v>9325</v>
      </c>
      <c r="C861" s="19" t="s">
        <v>9326</v>
      </c>
      <c r="D861" s="19" t="s">
        <v>9327</v>
      </c>
      <c r="E861" s="19" t="s">
        <v>9328</v>
      </c>
      <c r="F861" s="19">
        <v>1.20445562632602E-3</v>
      </c>
      <c r="G861" s="19">
        <v>1.93346824226019E-2</v>
      </c>
      <c r="H861" s="19">
        <v>1.5481091706794301E-2</v>
      </c>
      <c r="I861" s="19" t="s">
        <v>9329</v>
      </c>
      <c r="J861" s="19">
        <v>3</v>
      </c>
    </row>
    <row r="862" spans="1:10" x14ac:dyDescent="0.3">
      <c r="A862" s="19" t="s">
        <v>9252</v>
      </c>
      <c r="B862" s="19" t="s">
        <v>9330</v>
      </c>
      <c r="C862" s="19" t="s">
        <v>9331</v>
      </c>
      <c r="D862" s="19" t="s">
        <v>9327</v>
      </c>
      <c r="E862" s="19" t="s">
        <v>9332</v>
      </c>
      <c r="F862" s="19">
        <v>1.36720368686061E-3</v>
      </c>
      <c r="G862" s="19">
        <v>2.0849856224624201E-2</v>
      </c>
      <c r="H862" s="19">
        <v>1.6694276597455801E-2</v>
      </c>
      <c r="I862" s="19" t="s">
        <v>9329</v>
      </c>
      <c r="J862" s="19">
        <v>3</v>
      </c>
    </row>
    <row r="863" spans="1:10" x14ac:dyDescent="0.3">
      <c r="A863" s="19" t="s">
        <v>9252</v>
      </c>
      <c r="B863" s="19" t="s">
        <v>9333</v>
      </c>
      <c r="C863" s="19" t="s">
        <v>9334</v>
      </c>
      <c r="D863" s="19" t="s">
        <v>9327</v>
      </c>
      <c r="E863" s="19" t="s">
        <v>9335</v>
      </c>
      <c r="F863" s="19">
        <v>1.5431292772611299E-3</v>
      </c>
      <c r="G863" s="19">
        <v>2.2412115693554498E-2</v>
      </c>
      <c r="H863" s="19">
        <v>1.7945162522535401E-2</v>
      </c>
      <c r="I863" s="19" t="s">
        <v>9336</v>
      </c>
      <c r="J863" s="19">
        <v>3</v>
      </c>
    </row>
    <row r="864" spans="1:10" x14ac:dyDescent="0.3">
      <c r="A864" s="19" t="s">
        <v>9252</v>
      </c>
      <c r="B864" s="19" t="s">
        <v>9337</v>
      </c>
      <c r="C864" s="19" t="s">
        <v>9338</v>
      </c>
      <c r="D864" s="19" t="s">
        <v>9339</v>
      </c>
      <c r="E864" s="19" t="s">
        <v>9340</v>
      </c>
      <c r="F864" s="19">
        <v>3.3444719432313501E-3</v>
      </c>
      <c r="G864" s="19">
        <v>4.4350606203720097E-2</v>
      </c>
      <c r="H864" s="19">
        <v>3.55110979784748E-2</v>
      </c>
      <c r="I864" s="19" t="s">
        <v>9341</v>
      </c>
      <c r="J864" s="19">
        <v>6</v>
      </c>
    </row>
    <row r="865" spans="1:10" x14ac:dyDescent="0.3">
      <c r="A865" s="19" t="s">
        <v>9252</v>
      </c>
      <c r="B865" s="19" t="s">
        <v>9342</v>
      </c>
      <c r="C865" s="19" t="s">
        <v>9343</v>
      </c>
      <c r="D865" s="19" t="s">
        <v>9339</v>
      </c>
      <c r="E865" s="19" t="s">
        <v>9340</v>
      </c>
      <c r="F865" s="19">
        <v>3.3444719432313501E-3</v>
      </c>
      <c r="G865" s="19">
        <v>4.4350606203720097E-2</v>
      </c>
      <c r="H865" s="19">
        <v>3.55110979784748E-2</v>
      </c>
      <c r="I865" s="19" t="s">
        <v>9344</v>
      </c>
      <c r="J865" s="19">
        <v>6</v>
      </c>
    </row>
    <row r="866" spans="1:10" x14ac:dyDescent="0.3">
      <c r="A866" s="19" t="s">
        <v>9252</v>
      </c>
      <c r="B866" s="19" t="s">
        <v>9345</v>
      </c>
      <c r="C866" s="19" t="s">
        <v>9346</v>
      </c>
      <c r="D866" s="19" t="s">
        <v>9327</v>
      </c>
      <c r="E866" s="19" t="s">
        <v>9347</v>
      </c>
      <c r="F866" s="19">
        <v>3.7773784937981101E-3</v>
      </c>
      <c r="G866" s="19">
        <v>4.8004185025350997E-2</v>
      </c>
      <c r="H866" s="19">
        <v>3.8436482919349202E-2</v>
      </c>
      <c r="I866" s="19" t="s">
        <v>9348</v>
      </c>
      <c r="J866" s="19">
        <v>3</v>
      </c>
    </row>
    <row r="867" spans="1:10" x14ac:dyDescent="0.3">
      <c r="A867" s="19" t="s">
        <v>9252</v>
      </c>
      <c r="B867" s="19" t="s">
        <v>9349</v>
      </c>
      <c r="C867" s="19" t="s">
        <v>9350</v>
      </c>
      <c r="D867" s="19" t="s">
        <v>9351</v>
      </c>
      <c r="E867" s="19" t="s">
        <v>9352</v>
      </c>
      <c r="F867" s="19">
        <v>4.0484814893264904E-3</v>
      </c>
      <c r="G867" s="19">
        <v>4.9391474169783199E-2</v>
      </c>
      <c r="H867" s="19">
        <v>3.9547271811526098E-2</v>
      </c>
      <c r="I867" s="19" t="s">
        <v>9353</v>
      </c>
      <c r="J867" s="19">
        <v>10</v>
      </c>
    </row>
    <row r="868" spans="1:10" x14ac:dyDescent="0.3">
      <c r="A868" s="19" t="s">
        <v>9354</v>
      </c>
      <c r="B868" s="19" t="s">
        <v>9355</v>
      </c>
      <c r="C868" s="19" t="s">
        <v>9356</v>
      </c>
      <c r="D868" s="19" t="s">
        <v>9357</v>
      </c>
      <c r="E868" s="19" t="s">
        <v>9358</v>
      </c>
      <c r="F868" s="28">
        <v>1.17745997307039E-6</v>
      </c>
      <c r="G868" s="19">
        <v>3.5126134761595703E-4</v>
      </c>
      <c r="H868" s="19">
        <v>2.9249904039761499E-4</v>
      </c>
      <c r="I868" s="19" t="s">
        <v>9359</v>
      </c>
      <c r="J868" s="19">
        <v>8</v>
      </c>
    </row>
    <row r="869" spans="1:10" x14ac:dyDescent="0.3">
      <c r="A869" s="19" t="s">
        <v>9354</v>
      </c>
      <c r="B869" s="19" t="s">
        <v>9360</v>
      </c>
      <c r="C869" s="19" t="s">
        <v>9361</v>
      </c>
      <c r="D869" s="19" t="s">
        <v>9362</v>
      </c>
      <c r="E869" s="19" t="s">
        <v>9363</v>
      </c>
      <c r="F869" s="28">
        <v>1.4249953250140201E-6</v>
      </c>
      <c r="G869" s="19">
        <v>3.5126134761595703E-4</v>
      </c>
      <c r="H869" s="19">
        <v>2.9249904039761499E-4</v>
      </c>
      <c r="I869" s="19" t="s">
        <v>9364</v>
      </c>
      <c r="J869" s="19">
        <v>12</v>
      </c>
    </row>
    <row r="870" spans="1:10" x14ac:dyDescent="0.3">
      <c r="A870" s="19" t="s">
        <v>9354</v>
      </c>
      <c r="B870" s="19" t="s">
        <v>9365</v>
      </c>
      <c r="C870" s="19" t="s">
        <v>9366</v>
      </c>
      <c r="D870" s="19" t="s">
        <v>9367</v>
      </c>
      <c r="E870" s="19" t="s">
        <v>9368</v>
      </c>
      <c r="F870" s="28">
        <v>2.6066243881276399E-6</v>
      </c>
      <c r="G870" s="19">
        <v>3.5238008020138499E-4</v>
      </c>
      <c r="H870" s="19">
        <v>2.9343062085734997E-4</v>
      </c>
      <c r="I870" s="19" t="s">
        <v>9369</v>
      </c>
      <c r="J870" s="19">
        <v>14</v>
      </c>
    </row>
    <row r="871" spans="1:10" x14ac:dyDescent="0.3">
      <c r="A871" s="19" t="s">
        <v>9354</v>
      </c>
      <c r="B871" s="19" t="s">
        <v>9370</v>
      </c>
      <c r="C871" s="19" t="s">
        <v>9371</v>
      </c>
      <c r="D871" s="19" t="s">
        <v>9372</v>
      </c>
      <c r="E871" s="19" t="s">
        <v>9373</v>
      </c>
      <c r="F871" s="28">
        <v>2.8590675878408502E-6</v>
      </c>
      <c r="G871" s="19">
        <v>3.5238008020138499E-4</v>
      </c>
      <c r="H871" s="19">
        <v>2.9343062085734997E-4</v>
      </c>
      <c r="I871" s="19" t="s">
        <v>9374</v>
      </c>
      <c r="J871" s="19">
        <v>15</v>
      </c>
    </row>
    <row r="872" spans="1:10" x14ac:dyDescent="0.3">
      <c r="A872" s="19" t="s">
        <v>9354</v>
      </c>
      <c r="B872" s="19" t="s">
        <v>9375</v>
      </c>
      <c r="C872" s="19" t="s">
        <v>9376</v>
      </c>
      <c r="D872" s="19" t="s">
        <v>9377</v>
      </c>
      <c r="E872" s="19" t="s">
        <v>9378</v>
      </c>
      <c r="F872" s="28">
        <v>6.3526940748251902E-6</v>
      </c>
      <c r="G872" s="19">
        <v>4.8190947432705001E-4</v>
      </c>
      <c r="H872" s="19">
        <v>4.0129111772723298E-4</v>
      </c>
      <c r="I872" s="19" t="s">
        <v>9379</v>
      </c>
      <c r="J872" s="19">
        <v>11</v>
      </c>
    </row>
    <row r="873" spans="1:10" x14ac:dyDescent="0.3">
      <c r="A873" s="19" t="s">
        <v>9354</v>
      </c>
      <c r="B873" s="19" t="s">
        <v>9380</v>
      </c>
      <c r="C873" s="19" t="s">
        <v>9381</v>
      </c>
      <c r="D873" s="19" t="s">
        <v>9382</v>
      </c>
      <c r="E873" s="19" t="s">
        <v>9383</v>
      </c>
      <c r="F873" s="28">
        <v>6.6548352631608998E-6</v>
      </c>
      <c r="G873" s="19">
        <v>4.8190947432705001E-4</v>
      </c>
      <c r="H873" s="19">
        <v>4.0129111772723298E-4</v>
      </c>
      <c r="I873" s="19" t="s">
        <v>9384</v>
      </c>
      <c r="J873" s="19">
        <v>5</v>
      </c>
    </row>
    <row r="874" spans="1:10" x14ac:dyDescent="0.3">
      <c r="A874" s="19" t="s">
        <v>9354</v>
      </c>
      <c r="B874" s="19" t="s">
        <v>9385</v>
      </c>
      <c r="C874" s="19" t="s">
        <v>9386</v>
      </c>
      <c r="D874" s="19" t="s">
        <v>9387</v>
      </c>
      <c r="E874" s="19" t="s">
        <v>9388</v>
      </c>
      <c r="F874" s="28">
        <v>6.8425280330412798E-6</v>
      </c>
      <c r="G874" s="19">
        <v>4.8190947432705001E-4</v>
      </c>
      <c r="H874" s="19">
        <v>4.0129111772723298E-4</v>
      </c>
      <c r="I874" s="19" t="s">
        <v>9389</v>
      </c>
      <c r="J874" s="19">
        <v>13</v>
      </c>
    </row>
    <row r="875" spans="1:10" x14ac:dyDescent="0.3">
      <c r="A875" s="19" t="s">
        <v>9354</v>
      </c>
      <c r="B875" s="19" t="s">
        <v>9390</v>
      </c>
      <c r="C875" s="19" t="s">
        <v>9391</v>
      </c>
      <c r="D875" s="19" t="s">
        <v>9392</v>
      </c>
      <c r="E875" s="19" t="s">
        <v>9393</v>
      </c>
      <c r="F875" s="28">
        <v>2.35425434482904E-5</v>
      </c>
      <c r="G875" s="19">
        <v>1.2896082133341299E-3</v>
      </c>
      <c r="H875" s="19">
        <v>1.07387040290447E-3</v>
      </c>
      <c r="I875" s="19" t="s">
        <v>9394</v>
      </c>
      <c r="J875" s="19">
        <v>4</v>
      </c>
    </row>
    <row r="876" spans="1:10" x14ac:dyDescent="0.3">
      <c r="A876" s="19" t="s">
        <v>9354</v>
      </c>
      <c r="B876" s="19" t="s">
        <v>9395</v>
      </c>
      <c r="C876" s="19" t="s">
        <v>9396</v>
      </c>
      <c r="D876" s="19" t="s">
        <v>9392</v>
      </c>
      <c r="E876" s="19" t="s">
        <v>9393</v>
      </c>
      <c r="F876" s="28">
        <v>2.35425434482904E-5</v>
      </c>
      <c r="G876" s="19">
        <v>1.2896082133341299E-3</v>
      </c>
      <c r="H876" s="19">
        <v>1.07387040290447E-3</v>
      </c>
      <c r="I876" s="19" t="s">
        <v>9397</v>
      </c>
      <c r="J876" s="19">
        <v>4</v>
      </c>
    </row>
    <row r="877" spans="1:10" x14ac:dyDescent="0.3">
      <c r="A877" s="19" t="s">
        <v>9354</v>
      </c>
      <c r="B877" s="19" t="s">
        <v>9398</v>
      </c>
      <c r="C877" s="19" t="s">
        <v>9399</v>
      </c>
      <c r="D877" s="19" t="s">
        <v>9357</v>
      </c>
      <c r="E877" s="19" t="s">
        <v>9400</v>
      </c>
      <c r="F877" s="28">
        <v>3.9743141588469297E-5</v>
      </c>
      <c r="G877" s="19">
        <v>1.9593368803115401E-3</v>
      </c>
      <c r="H877" s="19">
        <v>1.6315605494213699E-3</v>
      </c>
      <c r="I877" s="19" t="s">
        <v>9401</v>
      </c>
      <c r="J877" s="19">
        <v>8</v>
      </c>
    </row>
    <row r="878" spans="1:10" x14ac:dyDescent="0.3">
      <c r="A878" s="19" t="s">
        <v>9354</v>
      </c>
      <c r="B878" s="19" t="s">
        <v>9402</v>
      </c>
      <c r="C878" s="19" t="s">
        <v>9403</v>
      </c>
      <c r="D878" s="19" t="s">
        <v>9382</v>
      </c>
      <c r="E878" s="19" t="s">
        <v>9404</v>
      </c>
      <c r="F878" s="28">
        <v>5.7944691503100101E-5</v>
      </c>
      <c r="G878" s="19">
        <v>2.5969757191844E-3</v>
      </c>
      <c r="H878" s="19">
        <v>2.1625291565750301E-3</v>
      </c>
      <c r="I878" s="19" t="s">
        <v>9405</v>
      </c>
      <c r="J878" s="19">
        <v>5</v>
      </c>
    </row>
    <row r="879" spans="1:10" x14ac:dyDescent="0.3">
      <c r="A879" s="19" t="s">
        <v>9354</v>
      </c>
      <c r="B879" s="19" t="s">
        <v>9406</v>
      </c>
      <c r="C879" s="19" t="s">
        <v>9407</v>
      </c>
      <c r="D879" s="19" t="s">
        <v>9382</v>
      </c>
      <c r="E879" s="19" t="s">
        <v>9408</v>
      </c>
      <c r="F879" s="28">
        <v>7.2402198957526604E-5</v>
      </c>
      <c r="G879" s="19">
        <v>2.9745236738383798E-3</v>
      </c>
      <c r="H879" s="19">
        <v>2.4769173327574899E-3</v>
      </c>
      <c r="I879" s="19" t="s">
        <v>9409</v>
      </c>
      <c r="J879" s="19">
        <v>5</v>
      </c>
    </row>
    <row r="880" spans="1:10" x14ac:dyDescent="0.3">
      <c r="A880" s="19" t="s">
        <v>9354</v>
      </c>
      <c r="B880" s="19" t="s">
        <v>9410</v>
      </c>
      <c r="C880" s="19" t="s">
        <v>9411</v>
      </c>
      <c r="D880" s="19" t="s">
        <v>9412</v>
      </c>
      <c r="E880" s="19" t="s">
        <v>9413</v>
      </c>
      <c r="F880" s="19">
        <v>1.10238650859092E-4</v>
      </c>
      <c r="G880" s="19">
        <v>4.1805888364255502E-3</v>
      </c>
      <c r="H880" s="19">
        <v>3.481220553445E-3</v>
      </c>
      <c r="I880" s="19" t="s">
        <v>9414</v>
      </c>
      <c r="J880" s="19">
        <v>6</v>
      </c>
    </row>
    <row r="881" spans="1:10" x14ac:dyDescent="0.3">
      <c r="A881" s="19" t="s">
        <v>9354</v>
      </c>
      <c r="B881" s="19" t="s">
        <v>9415</v>
      </c>
      <c r="C881" s="19" t="s">
        <v>9416</v>
      </c>
      <c r="D881" s="19" t="s">
        <v>9417</v>
      </c>
      <c r="E881" s="19" t="s">
        <v>9418</v>
      </c>
      <c r="F881" s="19">
        <v>1.3980020057961201E-4</v>
      </c>
      <c r="G881" s="19">
        <v>4.9229642061249003E-3</v>
      </c>
      <c r="H881" s="19">
        <v>4.0994043778983897E-3</v>
      </c>
      <c r="I881" s="19" t="s">
        <v>8147</v>
      </c>
      <c r="J881" s="19">
        <v>3</v>
      </c>
    </row>
    <row r="882" spans="1:10" x14ac:dyDescent="0.3">
      <c r="A882" s="19" t="s">
        <v>9354</v>
      </c>
      <c r="B882" s="19" t="s">
        <v>9419</v>
      </c>
      <c r="C882" s="19" t="s">
        <v>9420</v>
      </c>
      <c r="D882" s="19" t="s">
        <v>9421</v>
      </c>
      <c r="E882" s="19" t="s">
        <v>9422</v>
      </c>
      <c r="F882" s="19">
        <v>2.4122444359610999E-4</v>
      </c>
      <c r="G882" s="19">
        <v>7.9282433795254906E-3</v>
      </c>
      <c r="H882" s="19">
        <v>6.6019321405251198E-3</v>
      </c>
      <c r="I882" s="19" t="s">
        <v>9423</v>
      </c>
      <c r="J882" s="19">
        <v>7</v>
      </c>
    </row>
    <row r="883" spans="1:10" x14ac:dyDescent="0.3">
      <c r="A883" s="19" t="s">
        <v>9354</v>
      </c>
      <c r="B883" s="19" t="s">
        <v>9424</v>
      </c>
      <c r="C883" s="19" t="s">
        <v>9425</v>
      </c>
      <c r="D883" s="19" t="s">
        <v>9392</v>
      </c>
      <c r="E883" s="19" t="s">
        <v>9426</v>
      </c>
      <c r="F883" s="19">
        <v>3.5420369319071401E-4</v>
      </c>
      <c r="G883" s="19">
        <v>1.09139012964389E-2</v>
      </c>
      <c r="H883" s="19">
        <v>9.0881210752880408E-3</v>
      </c>
      <c r="I883" s="19" t="s">
        <v>9427</v>
      </c>
      <c r="J883" s="19">
        <v>4</v>
      </c>
    </row>
    <row r="884" spans="1:10" x14ac:dyDescent="0.3">
      <c r="A884" s="19" t="s">
        <v>9354</v>
      </c>
      <c r="B884" s="19" t="s">
        <v>9428</v>
      </c>
      <c r="C884" s="19" t="s">
        <v>9429</v>
      </c>
      <c r="D884" s="19" t="s">
        <v>9417</v>
      </c>
      <c r="E884" s="19" t="s">
        <v>9430</v>
      </c>
      <c r="F884" s="19">
        <v>5.5196777640298302E-4</v>
      </c>
      <c r="G884" s="19">
        <v>1.51177840981484E-2</v>
      </c>
      <c r="H884" s="19">
        <v>1.2588738760068E-2</v>
      </c>
      <c r="I884" s="19" t="s">
        <v>9431</v>
      </c>
      <c r="J884" s="19">
        <v>3</v>
      </c>
    </row>
    <row r="885" spans="1:10" x14ac:dyDescent="0.3">
      <c r="A885" s="19" t="s">
        <v>9354</v>
      </c>
      <c r="B885" s="19" t="s">
        <v>9432</v>
      </c>
      <c r="C885" s="19" t="s">
        <v>9433</v>
      </c>
      <c r="D885" s="19" t="s">
        <v>9417</v>
      </c>
      <c r="E885" s="19" t="s">
        <v>9430</v>
      </c>
      <c r="F885" s="19">
        <v>5.5196777640298302E-4</v>
      </c>
      <c r="G885" s="19">
        <v>1.51177840981484E-2</v>
      </c>
      <c r="H885" s="19">
        <v>1.2588738760068E-2</v>
      </c>
      <c r="I885" s="19" t="s">
        <v>9434</v>
      </c>
      <c r="J885" s="19">
        <v>3</v>
      </c>
    </row>
    <row r="886" spans="1:10" x14ac:dyDescent="0.3">
      <c r="A886" s="19" t="s">
        <v>9354</v>
      </c>
      <c r="B886" s="19" t="s">
        <v>9435</v>
      </c>
      <c r="C886" s="19" t="s">
        <v>9436</v>
      </c>
      <c r="D886" s="19" t="s">
        <v>9412</v>
      </c>
      <c r="E886" s="19" t="s">
        <v>9437</v>
      </c>
      <c r="F886" s="19">
        <v>6.4654106508089005E-4</v>
      </c>
      <c r="G886" s="19">
        <v>1.54391829398097E-2</v>
      </c>
      <c r="H886" s="19">
        <v>1.2856370975820999E-2</v>
      </c>
      <c r="I886" s="19" t="s">
        <v>9414</v>
      </c>
      <c r="J886" s="19">
        <v>6</v>
      </c>
    </row>
    <row r="887" spans="1:10" x14ac:dyDescent="0.3">
      <c r="A887" s="19" t="s">
        <v>9354</v>
      </c>
      <c r="B887" s="19" t="s">
        <v>9438</v>
      </c>
      <c r="C887" s="19" t="s">
        <v>9439</v>
      </c>
      <c r="D887" s="19" t="s">
        <v>9417</v>
      </c>
      <c r="E887" s="19" t="s">
        <v>9393</v>
      </c>
      <c r="F887" s="19">
        <v>6.5765282299392301E-4</v>
      </c>
      <c r="G887" s="19">
        <v>1.54391829398097E-2</v>
      </c>
      <c r="H887" s="19">
        <v>1.2856370975820999E-2</v>
      </c>
      <c r="I887" s="19" t="s">
        <v>9440</v>
      </c>
      <c r="J887" s="19">
        <v>3</v>
      </c>
    </row>
    <row r="888" spans="1:10" x14ac:dyDescent="0.3">
      <c r="A888" s="19" t="s">
        <v>9354</v>
      </c>
      <c r="B888" s="19" t="s">
        <v>9441</v>
      </c>
      <c r="C888" s="19" t="s">
        <v>9442</v>
      </c>
      <c r="D888" s="19" t="s">
        <v>9417</v>
      </c>
      <c r="E888" s="19" t="s">
        <v>9393</v>
      </c>
      <c r="F888" s="19">
        <v>6.5765282299392301E-4</v>
      </c>
      <c r="G888" s="19">
        <v>1.54391829398097E-2</v>
      </c>
      <c r="H888" s="19">
        <v>1.2856370975820999E-2</v>
      </c>
      <c r="I888" s="19" t="s">
        <v>9443</v>
      </c>
      <c r="J888" s="19">
        <v>3</v>
      </c>
    </row>
    <row r="889" spans="1:10" x14ac:dyDescent="0.3">
      <c r="A889" s="19" t="s">
        <v>9354</v>
      </c>
      <c r="B889" s="19" t="s">
        <v>9444</v>
      </c>
      <c r="C889" s="19" t="s">
        <v>9445</v>
      </c>
      <c r="D889" s="19" t="s">
        <v>9412</v>
      </c>
      <c r="E889" s="19" t="s">
        <v>9446</v>
      </c>
      <c r="F889" s="19">
        <v>8.5910099514588595E-4</v>
      </c>
      <c r="G889" s="19">
        <v>1.92516723003146E-2</v>
      </c>
      <c r="H889" s="19">
        <v>1.6031071201286901E-2</v>
      </c>
      <c r="I889" s="19" t="s">
        <v>9447</v>
      </c>
      <c r="J889" s="19">
        <v>6</v>
      </c>
    </row>
    <row r="890" spans="1:10" x14ac:dyDescent="0.3">
      <c r="A890" s="19" t="s">
        <v>9354</v>
      </c>
      <c r="B890" s="19" t="s">
        <v>9448</v>
      </c>
      <c r="C890" s="19" t="s">
        <v>9449</v>
      </c>
      <c r="D890" s="19" t="s">
        <v>9421</v>
      </c>
      <c r="E890" s="19" t="s">
        <v>9450</v>
      </c>
      <c r="F890" s="19">
        <v>9.6407691425597205E-4</v>
      </c>
      <c r="G890" s="19">
        <v>2.06647790751389E-2</v>
      </c>
      <c r="H890" s="19">
        <v>1.72077801629212E-2</v>
      </c>
      <c r="I890" s="19" t="s">
        <v>9451</v>
      </c>
      <c r="J890" s="19">
        <v>7</v>
      </c>
    </row>
    <row r="891" spans="1:10" x14ac:dyDescent="0.3">
      <c r="A891" s="19" t="s">
        <v>9354</v>
      </c>
      <c r="B891" s="19" t="s">
        <v>9452</v>
      </c>
      <c r="C891" s="19" t="s">
        <v>9453</v>
      </c>
      <c r="D891" s="19" t="s">
        <v>9417</v>
      </c>
      <c r="E891" s="19" t="s">
        <v>9454</v>
      </c>
      <c r="F891" s="19">
        <v>1.04923257209492E-3</v>
      </c>
      <c r="G891" s="19">
        <v>2.0690866321711798E-2</v>
      </c>
      <c r="H891" s="19">
        <v>1.7229503289137599E-2</v>
      </c>
      <c r="I891" s="19" t="s">
        <v>9455</v>
      </c>
      <c r="J891" s="19">
        <v>3</v>
      </c>
    </row>
    <row r="892" spans="1:10" x14ac:dyDescent="0.3">
      <c r="A892" s="19" t="s">
        <v>9354</v>
      </c>
      <c r="B892" s="19" t="s">
        <v>9456</v>
      </c>
      <c r="C892" s="19" t="s">
        <v>9457</v>
      </c>
      <c r="D892" s="19" t="s">
        <v>9417</v>
      </c>
      <c r="E892" s="19" t="s">
        <v>9454</v>
      </c>
      <c r="F892" s="19">
        <v>1.04923257209492E-3</v>
      </c>
      <c r="G892" s="19">
        <v>2.0690866321711798E-2</v>
      </c>
      <c r="H892" s="19">
        <v>1.7229503289137599E-2</v>
      </c>
      <c r="I892" s="19" t="s">
        <v>8147</v>
      </c>
      <c r="J892" s="19">
        <v>3</v>
      </c>
    </row>
    <row r="893" spans="1:10" x14ac:dyDescent="0.3">
      <c r="A893" s="19" t="s">
        <v>9354</v>
      </c>
      <c r="B893" s="19" t="s">
        <v>9458</v>
      </c>
      <c r="C893" s="19" t="s">
        <v>9459</v>
      </c>
      <c r="D893" s="19" t="s">
        <v>9417</v>
      </c>
      <c r="E893" s="19" t="s">
        <v>9460</v>
      </c>
      <c r="F893" s="19">
        <v>1.37738327946602E-3</v>
      </c>
      <c r="G893" s="19">
        <v>2.6117306029874901E-2</v>
      </c>
      <c r="H893" s="19">
        <v>2.17481570442003E-2</v>
      </c>
      <c r="I893" s="19" t="s">
        <v>9455</v>
      </c>
      <c r="J893" s="19">
        <v>3</v>
      </c>
    </row>
    <row r="894" spans="1:10" x14ac:dyDescent="0.3">
      <c r="A894" s="19" t="s">
        <v>9354</v>
      </c>
      <c r="B894" s="19" t="s">
        <v>9461</v>
      </c>
      <c r="C894" s="19" t="s">
        <v>9462</v>
      </c>
      <c r="D894" s="19" t="s">
        <v>9382</v>
      </c>
      <c r="E894" s="19" t="s">
        <v>9463</v>
      </c>
      <c r="F894" s="19">
        <v>1.6603607495124201E-3</v>
      </c>
      <c r="G894" s="19">
        <v>3.0316957389245398E-2</v>
      </c>
      <c r="H894" s="19">
        <v>2.5245251162177199E-2</v>
      </c>
      <c r="I894" s="19" t="s">
        <v>9464</v>
      </c>
      <c r="J894" s="19">
        <v>5</v>
      </c>
    </row>
    <row r="895" spans="1:10" x14ac:dyDescent="0.3">
      <c r="A895" s="19" t="s">
        <v>9354</v>
      </c>
      <c r="B895" s="19" t="s">
        <v>9465</v>
      </c>
      <c r="C895" s="19" t="s">
        <v>9466</v>
      </c>
      <c r="D895" s="19" t="s">
        <v>9417</v>
      </c>
      <c r="E895" s="19" t="s">
        <v>9467</v>
      </c>
      <c r="F895" s="19">
        <v>1.9794494753979999E-3</v>
      </c>
      <c r="G895" s="19">
        <v>3.3650641081766103E-2</v>
      </c>
      <c r="H895" s="19">
        <v>2.8021244842294801E-2</v>
      </c>
      <c r="I895" s="19" t="s">
        <v>9468</v>
      </c>
      <c r="J895" s="19">
        <v>3</v>
      </c>
    </row>
    <row r="896" spans="1:10" x14ac:dyDescent="0.3">
      <c r="A896" s="19" t="s">
        <v>9354</v>
      </c>
      <c r="B896" s="19" t="s">
        <v>9469</v>
      </c>
      <c r="C896" s="19" t="s">
        <v>9470</v>
      </c>
      <c r="D896" s="19" t="s">
        <v>9417</v>
      </c>
      <c r="E896" s="19" t="s">
        <v>9467</v>
      </c>
      <c r="F896" s="19">
        <v>1.9794494753979999E-3</v>
      </c>
      <c r="G896" s="19">
        <v>3.3650641081766103E-2</v>
      </c>
      <c r="H896" s="19">
        <v>2.8021244842294801E-2</v>
      </c>
      <c r="I896" s="19" t="s">
        <v>8309</v>
      </c>
      <c r="J896" s="19">
        <v>3</v>
      </c>
    </row>
    <row r="897" spans="1:10" x14ac:dyDescent="0.3">
      <c r="A897" s="19" t="s">
        <v>9354</v>
      </c>
      <c r="B897" s="19" t="s">
        <v>9471</v>
      </c>
      <c r="C897" s="19" t="s">
        <v>9472</v>
      </c>
      <c r="D897" s="19" t="s">
        <v>9417</v>
      </c>
      <c r="E897" s="19" t="s">
        <v>9383</v>
      </c>
      <c r="F897" s="19">
        <v>2.4589251711134401E-3</v>
      </c>
      <c r="G897" s="19">
        <v>3.9771744427978699E-2</v>
      </c>
      <c r="H897" s="19">
        <v>3.3118352358090498E-2</v>
      </c>
      <c r="I897" s="19" t="s">
        <v>9473</v>
      </c>
      <c r="J897" s="19">
        <v>3</v>
      </c>
    </row>
    <row r="898" spans="1:10" x14ac:dyDescent="0.3">
      <c r="A898" s="19" t="s">
        <v>9354</v>
      </c>
      <c r="B898" s="19" t="s">
        <v>9474</v>
      </c>
      <c r="C898" s="19" t="s">
        <v>9475</v>
      </c>
      <c r="D898" s="19" t="s">
        <v>9421</v>
      </c>
      <c r="E898" s="19" t="s">
        <v>9476</v>
      </c>
      <c r="F898" s="19">
        <v>2.50086019729684E-3</v>
      </c>
      <c r="G898" s="19">
        <v>3.9771744427978699E-2</v>
      </c>
      <c r="H898" s="19">
        <v>3.3118352358090498E-2</v>
      </c>
      <c r="I898" s="19" t="s">
        <v>9477</v>
      </c>
      <c r="J898" s="19">
        <v>7</v>
      </c>
    </row>
    <row r="899" spans="1:10" x14ac:dyDescent="0.3">
      <c r="A899" s="19" t="s">
        <v>9354</v>
      </c>
      <c r="B899" s="19" t="s">
        <v>9478</v>
      </c>
      <c r="C899" s="19" t="s">
        <v>9479</v>
      </c>
      <c r="D899" s="19" t="s">
        <v>9377</v>
      </c>
      <c r="E899" s="19" t="s">
        <v>9480</v>
      </c>
      <c r="F899" s="19">
        <v>2.8635629958969999E-3</v>
      </c>
      <c r="G899" s="19">
        <v>4.3564379225012398E-2</v>
      </c>
      <c r="H899" s="19">
        <v>3.6276519478498699E-2</v>
      </c>
      <c r="I899" s="19" t="s">
        <v>9481</v>
      </c>
      <c r="J899" s="19">
        <v>11</v>
      </c>
    </row>
    <row r="900" spans="1:10" x14ac:dyDescent="0.3">
      <c r="A900" s="19" t="s">
        <v>9354</v>
      </c>
      <c r="B900" s="19" t="s">
        <v>9482</v>
      </c>
      <c r="C900" s="19" t="s">
        <v>9483</v>
      </c>
      <c r="D900" s="19" t="s">
        <v>9417</v>
      </c>
      <c r="E900" s="19" t="s">
        <v>9484</v>
      </c>
      <c r="F900" s="19">
        <v>3.00443994655258E-3</v>
      </c>
      <c r="G900" s="19">
        <v>4.3564379225012398E-2</v>
      </c>
      <c r="H900" s="19">
        <v>3.6276519478498699E-2</v>
      </c>
      <c r="I900" s="19" t="s">
        <v>8309</v>
      </c>
      <c r="J900" s="19">
        <v>3</v>
      </c>
    </row>
    <row r="901" spans="1:10" x14ac:dyDescent="0.3">
      <c r="A901" s="19" t="s">
        <v>9354</v>
      </c>
      <c r="B901" s="19" t="s">
        <v>9485</v>
      </c>
      <c r="C901" s="19" t="s">
        <v>9486</v>
      </c>
      <c r="D901" s="19" t="s">
        <v>9417</v>
      </c>
      <c r="E901" s="19" t="s">
        <v>9484</v>
      </c>
      <c r="F901" s="19">
        <v>3.00443994655258E-3</v>
      </c>
      <c r="G901" s="19">
        <v>4.3564379225012398E-2</v>
      </c>
      <c r="H901" s="19">
        <v>3.6276519478498699E-2</v>
      </c>
      <c r="I901" s="19" t="s">
        <v>8309</v>
      </c>
      <c r="J901" s="19">
        <v>3</v>
      </c>
    </row>
    <row r="902" spans="1:10" x14ac:dyDescent="0.3">
      <c r="A902" s="19" t="s">
        <v>9354</v>
      </c>
      <c r="B902" s="19" t="s">
        <v>9487</v>
      </c>
      <c r="C902" s="19" t="s">
        <v>9488</v>
      </c>
      <c r="D902" s="19" t="s">
        <v>9417</v>
      </c>
      <c r="E902" s="19" t="s">
        <v>9489</v>
      </c>
      <c r="F902" s="19">
        <v>3.3028388333439002E-3</v>
      </c>
      <c r="G902" s="19">
        <v>4.6053285862084001E-2</v>
      </c>
      <c r="H902" s="19">
        <v>3.8349058367060401E-2</v>
      </c>
      <c r="I902" s="19" t="s">
        <v>8309</v>
      </c>
      <c r="J902" s="19">
        <v>3</v>
      </c>
    </row>
    <row r="903" spans="1:10" x14ac:dyDescent="0.3">
      <c r="A903" s="19" t="s">
        <v>9354</v>
      </c>
      <c r="B903" s="19" t="s">
        <v>9490</v>
      </c>
      <c r="C903" s="19" t="s">
        <v>9491</v>
      </c>
      <c r="D903" s="19" t="s">
        <v>9382</v>
      </c>
      <c r="E903" s="19" t="s">
        <v>9492</v>
      </c>
      <c r="F903" s="19">
        <v>3.4432547321759299E-3</v>
      </c>
      <c r="G903" s="19">
        <v>4.6053285862084001E-2</v>
      </c>
      <c r="H903" s="19">
        <v>3.8349058367060401E-2</v>
      </c>
      <c r="I903" s="19" t="s">
        <v>9493</v>
      </c>
      <c r="J903" s="19">
        <v>5</v>
      </c>
    </row>
    <row r="904" spans="1:10" x14ac:dyDescent="0.3">
      <c r="A904" s="19" t="s">
        <v>9354</v>
      </c>
      <c r="B904" s="19" t="s">
        <v>9494</v>
      </c>
      <c r="C904" s="19" t="s">
        <v>9495</v>
      </c>
      <c r="D904" s="19" t="s">
        <v>9377</v>
      </c>
      <c r="E904" s="19" t="s">
        <v>9496</v>
      </c>
      <c r="F904" s="19">
        <v>3.5397374738137298E-3</v>
      </c>
      <c r="G904" s="19">
        <v>4.6053285862084001E-2</v>
      </c>
      <c r="H904" s="19">
        <v>3.8349058367060401E-2</v>
      </c>
      <c r="I904" s="19" t="s">
        <v>9497</v>
      </c>
      <c r="J904" s="19">
        <v>11</v>
      </c>
    </row>
    <row r="905" spans="1:10" x14ac:dyDescent="0.3">
      <c r="A905" s="19" t="s">
        <v>9354</v>
      </c>
      <c r="B905" s="19" t="s">
        <v>9498</v>
      </c>
      <c r="C905" s="19" t="s">
        <v>9499</v>
      </c>
      <c r="D905" s="19" t="s">
        <v>9417</v>
      </c>
      <c r="E905" s="19" t="s">
        <v>9500</v>
      </c>
      <c r="F905" s="19">
        <v>3.95254438168111E-3</v>
      </c>
      <c r="G905" s="19">
        <v>4.6053285862084001E-2</v>
      </c>
      <c r="H905" s="19">
        <v>3.8349058367060401E-2</v>
      </c>
      <c r="I905" s="19" t="s">
        <v>8309</v>
      </c>
      <c r="J905" s="19">
        <v>3</v>
      </c>
    </row>
    <row r="906" spans="1:10" x14ac:dyDescent="0.3">
      <c r="A906" s="19" t="s">
        <v>9354</v>
      </c>
      <c r="B906" s="19" t="s">
        <v>9501</v>
      </c>
      <c r="C906" s="19" t="s">
        <v>9502</v>
      </c>
      <c r="D906" s="19" t="s">
        <v>9503</v>
      </c>
      <c r="E906" s="19" t="s">
        <v>9504</v>
      </c>
      <c r="F906" s="19">
        <v>3.99977517632801E-3</v>
      </c>
      <c r="G906" s="19">
        <v>4.6053285862084001E-2</v>
      </c>
      <c r="H906" s="19">
        <v>3.8349058367060401E-2</v>
      </c>
      <c r="I906" s="19" t="s">
        <v>9505</v>
      </c>
      <c r="J906" s="19">
        <v>2</v>
      </c>
    </row>
    <row r="907" spans="1:10" x14ac:dyDescent="0.3">
      <c r="A907" s="19" t="s">
        <v>9354</v>
      </c>
      <c r="B907" s="19" t="s">
        <v>9506</v>
      </c>
      <c r="C907" s="19" t="s">
        <v>9507</v>
      </c>
      <c r="D907" s="19" t="s">
        <v>9503</v>
      </c>
      <c r="E907" s="19" t="s">
        <v>9504</v>
      </c>
      <c r="F907" s="19">
        <v>3.99977517632801E-3</v>
      </c>
      <c r="G907" s="19">
        <v>4.6053285862084001E-2</v>
      </c>
      <c r="H907" s="19">
        <v>3.8349058367060401E-2</v>
      </c>
      <c r="I907" s="19" t="s">
        <v>9508</v>
      </c>
      <c r="J907" s="19">
        <v>2</v>
      </c>
    </row>
    <row r="908" spans="1:10" x14ac:dyDescent="0.3">
      <c r="A908" s="19" t="s">
        <v>9354</v>
      </c>
      <c r="B908" s="19" t="s">
        <v>9509</v>
      </c>
      <c r="C908" s="19" t="s">
        <v>9510</v>
      </c>
      <c r="D908" s="19" t="s">
        <v>9503</v>
      </c>
      <c r="E908" s="19" t="s">
        <v>9504</v>
      </c>
      <c r="F908" s="19">
        <v>3.99977517632801E-3</v>
      </c>
      <c r="G908" s="19">
        <v>4.6053285862084001E-2</v>
      </c>
      <c r="H908" s="19">
        <v>3.8349058367060401E-2</v>
      </c>
      <c r="I908" s="19" t="s">
        <v>9511</v>
      </c>
      <c r="J908" s="19">
        <v>2</v>
      </c>
    </row>
    <row r="909" spans="1:10" x14ac:dyDescent="0.3">
      <c r="A909" s="19" t="s">
        <v>9354</v>
      </c>
      <c r="B909" s="19" t="s">
        <v>9512</v>
      </c>
      <c r="C909" s="19" t="s">
        <v>9513</v>
      </c>
      <c r="D909" s="19" t="s">
        <v>9392</v>
      </c>
      <c r="E909" s="19" t="s">
        <v>9514</v>
      </c>
      <c r="F909" s="19">
        <v>4.0769676820530103E-3</v>
      </c>
      <c r="G909" s="19">
        <v>4.6053285862084001E-2</v>
      </c>
      <c r="H909" s="19">
        <v>3.8349058367060401E-2</v>
      </c>
      <c r="I909" s="19" t="s">
        <v>9515</v>
      </c>
      <c r="J909" s="19">
        <v>4</v>
      </c>
    </row>
    <row r="910" spans="1:10" x14ac:dyDescent="0.3">
      <c r="A910" s="19" t="s">
        <v>9354</v>
      </c>
      <c r="B910" s="19" t="s">
        <v>9516</v>
      </c>
      <c r="C910" s="19" t="s">
        <v>9517</v>
      </c>
      <c r="D910" s="19" t="s">
        <v>9392</v>
      </c>
      <c r="E910" s="19" t="s">
        <v>9514</v>
      </c>
      <c r="F910" s="19">
        <v>4.0769676820530103E-3</v>
      </c>
      <c r="G910" s="19">
        <v>4.6053285862084001E-2</v>
      </c>
      <c r="H910" s="19">
        <v>3.8349058367060401E-2</v>
      </c>
      <c r="I910" s="19" t="s">
        <v>9515</v>
      </c>
      <c r="J910" s="19">
        <v>4</v>
      </c>
    </row>
    <row r="911" spans="1:10" x14ac:dyDescent="0.3">
      <c r="A911" s="19" t="s">
        <v>9354</v>
      </c>
      <c r="B911" s="19" t="s">
        <v>9518</v>
      </c>
      <c r="C911" s="19" t="s">
        <v>9519</v>
      </c>
      <c r="D911" s="19" t="s">
        <v>9417</v>
      </c>
      <c r="E911" s="19" t="s">
        <v>9520</v>
      </c>
      <c r="F911" s="19">
        <v>4.3044582433725302E-3</v>
      </c>
      <c r="G911" s="19">
        <v>4.6053285862084001E-2</v>
      </c>
      <c r="H911" s="19">
        <v>3.8349058367060401E-2</v>
      </c>
      <c r="I911" s="19" t="s">
        <v>9521</v>
      </c>
      <c r="J911" s="19">
        <v>3</v>
      </c>
    </row>
    <row r="912" spans="1:10" x14ac:dyDescent="0.3">
      <c r="A912" s="19" t="s">
        <v>9354</v>
      </c>
      <c r="B912" s="19" t="s">
        <v>9522</v>
      </c>
      <c r="C912" s="19" t="s">
        <v>9523</v>
      </c>
      <c r="D912" s="19" t="s">
        <v>9417</v>
      </c>
      <c r="E912" s="19" t="s">
        <v>9520</v>
      </c>
      <c r="F912" s="19">
        <v>4.3044582433725302E-3</v>
      </c>
      <c r="G912" s="19">
        <v>4.6053285862084001E-2</v>
      </c>
      <c r="H912" s="19">
        <v>3.8349058367060401E-2</v>
      </c>
      <c r="I912" s="19" t="s">
        <v>9431</v>
      </c>
      <c r="J912" s="19">
        <v>3</v>
      </c>
    </row>
    <row r="913" spans="1:10" x14ac:dyDescent="0.3">
      <c r="A913" s="19" t="s">
        <v>9354</v>
      </c>
      <c r="B913" s="19" t="s">
        <v>9524</v>
      </c>
      <c r="C913" s="19" t="s">
        <v>9525</v>
      </c>
      <c r="D913" s="19" t="s">
        <v>9417</v>
      </c>
      <c r="E913" s="19" t="s">
        <v>9520</v>
      </c>
      <c r="F913" s="19">
        <v>4.3044582433725302E-3</v>
      </c>
      <c r="G913" s="19">
        <v>4.6053285862084001E-2</v>
      </c>
      <c r="H913" s="19">
        <v>3.8349058367060401E-2</v>
      </c>
      <c r="I913" s="19" t="s">
        <v>9431</v>
      </c>
      <c r="J913" s="19">
        <v>3</v>
      </c>
    </row>
    <row r="914" spans="1:10" x14ac:dyDescent="0.3">
      <c r="A914" s="19" t="s">
        <v>9354</v>
      </c>
      <c r="B914" s="19" t="s">
        <v>9526</v>
      </c>
      <c r="C914" s="19" t="s">
        <v>9527</v>
      </c>
      <c r="D914" s="19" t="s">
        <v>9357</v>
      </c>
      <c r="E914" s="19" t="s">
        <v>9528</v>
      </c>
      <c r="F914" s="19">
        <v>4.4100917999730996E-3</v>
      </c>
      <c r="G914" s="19">
        <v>4.6053285862084001E-2</v>
      </c>
      <c r="H914" s="19">
        <v>3.8349058367060401E-2</v>
      </c>
      <c r="I914" s="19" t="s">
        <v>9529</v>
      </c>
      <c r="J914" s="19">
        <v>8</v>
      </c>
    </row>
    <row r="915" spans="1:10" x14ac:dyDescent="0.3">
      <c r="A915" s="19" t="s">
        <v>9354</v>
      </c>
      <c r="B915" s="19" t="s">
        <v>9530</v>
      </c>
      <c r="C915" s="19" t="s">
        <v>9531</v>
      </c>
      <c r="D915" s="19" t="s">
        <v>9382</v>
      </c>
      <c r="E915" s="19" t="s">
        <v>9532</v>
      </c>
      <c r="F915" s="19">
        <v>4.5460978566019801E-3</v>
      </c>
      <c r="G915" s="19">
        <v>4.6053285862084001E-2</v>
      </c>
      <c r="H915" s="19">
        <v>3.8349058367060401E-2</v>
      </c>
      <c r="I915" s="19" t="s">
        <v>9533</v>
      </c>
      <c r="J915" s="19">
        <v>5</v>
      </c>
    </row>
    <row r="916" spans="1:10" x14ac:dyDescent="0.3">
      <c r="A916" s="19" t="s">
        <v>9354</v>
      </c>
      <c r="B916" s="19" t="s">
        <v>9534</v>
      </c>
      <c r="C916" s="19" t="s">
        <v>9535</v>
      </c>
      <c r="D916" s="19" t="s">
        <v>9503</v>
      </c>
      <c r="E916" s="19" t="s">
        <v>9418</v>
      </c>
      <c r="F916" s="19">
        <v>4.8575473931609901E-3</v>
      </c>
      <c r="G916" s="19">
        <v>4.6053285862084001E-2</v>
      </c>
      <c r="H916" s="19">
        <v>3.8349058367060401E-2</v>
      </c>
      <c r="I916" s="19" t="s">
        <v>9536</v>
      </c>
      <c r="J916" s="19">
        <v>2</v>
      </c>
    </row>
    <row r="917" spans="1:10" x14ac:dyDescent="0.3">
      <c r="A917" s="19" t="s">
        <v>9354</v>
      </c>
      <c r="B917" s="19" t="s">
        <v>9537</v>
      </c>
      <c r="C917" s="19" t="s">
        <v>9538</v>
      </c>
      <c r="D917" s="19" t="s">
        <v>9503</v>
      </c>
      <c r="E917" s="19" t="s">
        <v>9418</v>
      </c>
      <c r="F917" s="19">
        <v>4.8575473931609901E-3</v>
      </c>
      <c r="G917" s="19">
        <v>4.6053285862084001E-2</v>
      </c>
      <c r="H917" s="19">
        <v>3.8349058367060401E-2</v>
      </c>
      <c r="I917" s="19" t="s">
        <v>9508</v>
      </c>
      <c r="J917" s="19">
        <v>2</v>
      </c>
    </row>
    <row r="918" spans="1:10" x14ac:dyDescent="0.3">
      <c r="A918" s="19" t="s">
        <v>9354</v>
      </c>
      <c r="B918" s="19" t="s">
        <v>9539</v>
      </c>
      <c r="C918" s="19" t="s">
        <v>9540</v>
      </c>
      <c r="D918" s="19" t="s">
        <v>9503</v>
      </c>
      <c r="E918" s="19" t="s">
        <v>9418</v>
      </c>
      <c r="F918" s="19">
        <v>4.8575473931609901E-3</v>
      </c>
      <c r="G918" s="19">
        <v>4.6053285862084001E-2</v>
      </c>
      <c r="H918" s="19">
        <v>3.8349058367060401E-2</v>
      </c>
      <c r="I918" s="19" t="s">
        <v>9541</v>
      </c>
      <c r="J918" s="19">
        <v>2</v>
      </c>
    </row>
    <row r="919" spans="1:10" ht="14.5" thickBot="1" x14ac:dyDescent="0.35">
      <c r="A919" s="24" t="s">
        <v>9354</v>
      </c>
      <c r="B919" s="24" t="s">
        <v>9542</v>
      </c>
      <c r="C919" s="24" t="s">
        <v>9543</v>
      </c>
      <c r="D919" s="24" t="s">
        <v>9503</v>
      </c>
      <c r="E919" s="24" t="s">
        <v>9418</v>
      </c>
      <c r="F919" s="24">
        <v>4.8575473931609901E-3</v>
      </c>
      <c r="G919" s="24">
        <v>4.6053285862084001E-2</v>
      </c>
      <c r="H919" s="24">
        <v>3.8349058367060401E-2</v>
      </c>
      <c r="I919" s="24" t="s">
        <v>9544</v>
      </c>
      <c r="J919" s="24">
        <v>2</v>
      </c>
    </row>
    <row r="920" spans="1:10" ht="14.5" thickTop="1" x14ac:dyDescent="0.3"/>
  </sheetData>
  <mergeCells count="1">
    <mergeCell ref="A1:J1"/>
  </mergeCells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020B-06E6-47BA-B049-D7D566675706}">
  <dimension ref="A1:I37"/>
  <sheetViews>
    <sheetView workbookViewId="0">
      <selection activeCell="C3" sqref="C3"/>
    </sheetView>
  </sheetViews>
  <sheetFormatPr defaultRowHeight="14" x14ac:dyDescent="0.3"/>
  <cols>
    <col min="2" max="2" width="8.6640625" customWidth="1"/>
  </cols>
  <sheetData>
    <row r="1" spans="1:9" ht="14.5" thickBot="1" x14ac:dyDescent="0.35">
      <c r="A1" s="32" t="s">
        <v>9889</v>
      </c>
      <c r="B1" s="33"/>
      <c r="C1" s="33"/>
      <c r="D1" s="33"/>
      <c r="E1" s="33"/>
      <c r="F1" s="33"/>
      <c r="G1" s="33"/>
      <c r="H1" s="33"/>
      <c r="I1" s="33"/>
    </row>
    <row r="2" spans="1:9" ht="15" thickTop="1" thickBot="1" x14ac:dyDescent="0.35">
      <c r="A2" s="25" t="s">
        <v>6622</v>
      </c>
      <c r="B2" s="25" t="s">
        <v>6623</v>
      </c>
      <c r="C2" s="25" t="s">
        <v>6624</v>
      </c>
      <c r="D2" s="25" t="s">
        <v>6625</v>
      </c>
      <c r="E2" s="25" t="s">
        <v>6626</v>
      </c>
      <c r="F2" s="25" t="s">
        <v>6627</v>
      </c>
      <c r="G2" s="25" t="s">
        <v>6628</v>
      </c>
      <c r="H2" s="25" t="s">
        <v>6629</v>
      </c>
      <c r="I2" s="25" t="s">
        <v>6630</v>
      </c>
    </row>
    <row r="3" spans="1:9" ht="14.5" thickTop="1" x14ac:dyDescent="0.3">
      <c r="A3" s="19" t="s">
        <v>9545</v>
      </c>
      <c r="B3" s="19" t="s">
        <v>9546</v>
      </c>
      <c r="C3" s="19" t="s">
        <v>9547</v>
      </c>
      <c r="D3" s="19" t="s">
        <v>9548</v>
      </c>
      <c r="E3" s="28">
        <v>4.4464930570825901E-7</v>
      </c>
      <c r="F3" s="19">
        <v>1.1383022226131399E-4</v>
      </c>
      <c r="G3" s="28">
        <v>8.7525705439415202E-5</v>
      </c>
      <c r="H3" s="19" t="s">
        <v>9549</v>
      </c>
      <c r="I3" s="19">
        <v>8</v>
      </c>
    </row>
    <row r="4" spans="1:9" x14ac:dyDescent="0.3">
      <c r="A4" s="19" t="s">
        <v>9550</v>
      </c>
      <c r="B4" s="19" t="s">
        <v>9551</v>
      </c>
      <c r="C4" s="19" t="s">
        <v>9552</v>
      </c>
      <c r="D4" s="19" t="s">
        <v>9553</v>
      </c>
      <c r="E4" s="28">
        <v>8.8034564470730199E-6</v>
      </c>
      <c r="F4" s="19">
        <v>1.12684242522535E-3</v>
      </c>
      <c r="G4" s="19">
        <v>8.6644545031718705E-4</v>
      </c>
      <c r="H4" s="19" t="s">
        <v>9554</v>
      </c>
      <c r="I4" s="19">
        <v>5</v>
      </c>
    </row>
    <row r="5" spans="1:9" x14ac:dyDescent="0.3">
      <c r="A5" s="19" t="s">
        <v>9555</v>
      </c>
      <c r="B5" s="19" t="s">
        <v>9556</v>
      </c>
      <c r="C5" s="19" t="s">
        <v>9557</v>
      </c>
      <c r="D5" s="19" t="s">
        <v>9558</v>
      </c>
      <c r="E5" s="28">
        <v>5.5910007174252503E-5</v>
      </c>
      <c r="F5" s="19">
        <v>3.2371856186110301E-3</v>
      </c>
      <c r="G5" s="19">
        <v>2.4891188761524E-3</v>
      </c>
      <c r="H5" s="19" t="s">
        <v>9559</v>
      </c>
      <c r="I5" s="19">
        <v>6</v>
      </c>
    </row>
    <row r="6" spans="1:9" x14ac:dyDescent="0.3">
      <c r="A6" s="19" t="s">
        <v>9560</v>
      </c>
      <c r="B6" s="19" t="s">
        <v>9561</v>
      </c>
      <c r="C6" s="19" t="s">
        <v>9562</v>
      </c>
      <c r="D6" s="19" t="s">
        <v>9563</v>
      </c>
      <c r="E6" s="28">
        <v>9.1077886457648695E-5</v>
      </c>
      <c r="F6" s="19">
        <v>3.2371856186110301E-3</v>
      </c>
      <c r="G6" s="19">
        <v>2.4891188761524E-3</v>
      </c>
      <c r="H6" s="19" t="s">
        <v>9564</v>
      </c>
      <c r="I6" s="19">
        <v>7</v>
      </c>
    </row>
    <row r="7" spans="1:9" x14ac:dyDescent="0.3">
      <c r="A7" s="19" t="s">
        <v>9565</v>
      </c>
      <c r="B7" s="19" t="s">
        <v>9566</v>
      </c>
      <c r="C7" s="19" t="s">
        <v>9552</v>
      </c>
      <c r="D7" s="19" t="s">
        <v>9567</v>
      </c>
      <c r="E7" s="28">
        <v>9.9090383859359895E-5</v>
      </c>
      <c r="F7" s="19">
        <v>3.2371856186110301E-3</v>
      </c>
      <c r="G7" s="19">
        <v>2.4891188761524E-3</v>
      </c>
      <c r="H7" s="19" t="s">
        <v>9568</v>
      </c>
      <c r="I7" s="19">
        <v>5</v>
      </c>
    </row>
    <row r="8" spans="1:9" x14ac:dyDescent="0.3">
      <c r="A8" s="19" t="s">
        <v>9569</v>
      </c>
      <c r="B8" s="19" t="s">
        <v>9570</v>
      </c>
      <c r="C8" s="19" t="s">
        <v>9562</v>
      </c>
      <c r="D8" s="19" t="s">
        <v>9571</v>
      </c>
      <c r="E8" s="28">
        <v>9.9506539070946795E-5</v>
      </c>
      <c r="F8" s="19">
        <v>3.2371856186110301E-3</v>
      </c>
      <c r="G8" s="19">
        <v>2.4891188761524E-3</v>
      </c>
      <c r="H8" s="19" t="s">
        <v>9572</v>
      </c>
      <c r="I8" s="19">
        <v>7</v>
      </c>
    </row>
    <row r="9" spans="1:9" x14ac:dyDescent="0.3">
      <c r="A9" s="19" t="s">
        <v>9573</v>
      </c>
      <c r="B9" s="19" t="s">
        <v>9574</v>
      </c>
      <c r="C9" s="19" t="s">
        <v>9547</v>
      </c>
      <c r="D9" s="19" t="s">
        <v>9575</v>
      </c>
      <c r="E9" s="28">
        <v>9.9642571172317606E-5</v>
      </c>
      <c r="F9" s="19">
        <v>3.2371856186110301E-3</v>
      </c>
      <c r="G9" s="19">
        <v>2.4891188761524E-3</v>
      </c>
      <c r="H9" s="19" t="s">
        <v>9576</v>
      </c>
      <c r="I9" s="19">
        <v>8</v>
      </c>
    </row>
    <row r="10" spans="1:9" x14ac:dyDescent="0.3">
      <c r="A10" s="19" t="s">
        <v>9577</v>
      </c>
      <c r="B10" s="19" t="s">
        <v>9578</v>
      </c>
      <c r="C10" s="19" t="s">
        <v>9557</v>
      </c>
      <c r="D10" s="19" t="s">
        <v>9579</v>
      </c>
      <c r="E10" s="19">
        <v>1.01162050581595E-4</v>
      </c>
      <c r="F10" s="19">
        <v>3.2371856186110301E-3</v>
      </c>
      <c r="G10" s="19">
        <v>2.4891188761524E-3</v>
      </c>
      <c r="H10" s="19" t="s">
        <v>9580</v>
      </c>
      <c r="I10" s="19">
        <v>6</v>
      </c>
    </row>
    <row r="11" spans="1:9" x14ac:dyDescent="0.3">
      <c r="A11" s="19" t="s">
        <v>9581</v>
      </c>
      <c r="B11" s="19" t="s">
        <v>9582</v>
      </c>
      <c r="C11" s="19" t="s">
        <v>9552</v>
      </c>
      <c r="D11" s="19" t="s">
        <v>9583</v>
      </c>
      <c r="E11" s="19">
        <v>2.9438035664278899E-4</v>
      </c>
      <c r="F11" s="19">
        <v>7.9281929679087693E-3</v>
      </c>
      <c r="G11" s="19">
        <v>6.0961023231864298E-3</v>
      </c>
      <c r="H11" s="19" t="s">
        <v>9584</v>
      </c>
      <c r="I11" s="19">
        <v>5</v>
      </c>
    </row>
    <row r="12" spans="1:9" x14ac:dyDescent="0.3">
      <c r="A12" s="19" t="s">
        <v>9585</v>
      </c>
      <c r="B12" s="19" t="s">
        <v>9586</v>
      </c>
      <c r="C12" s="19" t="s">
        <v>9552</v>
      </c>
      <c r="D12" s="19" t="s">
        <v>9587</v>
      </c>
      <c r="E12" s="19">
        <v>3.3130526092573198E-4</v>
      </c>
      <c r="F12" s="19">
        <v>7.9281929679087693E-3</v>
      </c>
      <c r="G12" s="19">
        <v>6.0961023231864298E-3</v>
      </c>
      <c r="H12" s="19" t="s">
        <v>9588</v>
      </c>
      <c r="I12" s="19">
        <v>5</v>
      </c>
    </row>
    <row r="13" spans="1:9" x14ac:dyDescent="0.3">
      <c r="A13" s="19" t="s">
        <v>9589</v>
      </c>
      <c r="B13" s="19" t="s">
        <v>9590</v>
      </c>
      <c r="C13" s="19" t="s">
        <v>9591</v>
      </c>
      <c r="D13" s="19" t="s">
        <v>9592</v>
      </c>
      <c r="E13" s="19">
        <v>3.4754717148611602E-4</v>
      </c>
      <c r="F13" s="19">
        <v>7.9281929679087693E-3</v>
      </c>
      <c r="G13" s="19">
        <v>6.0961023231864298E-3</v>
      </c>
      <c r="H13" s="19" t="s">
        <v>9593</v>
      </c>
      <c r="I13" s="19">
        <v>11</v>
      </c>
    </row>
    <row r="14" spans="1:9" x14ac:dyDescent="0.3">
      <c r="A14" s="19" t="s">
        <v>9594</v>
      </c>
      <c r="B14" s="19" t="s">
        <v>9595</v>
      </c>
      <c r="C14" s="19" t="s">
        <v>9552</v>
      </c>
      <c r="D14" s="19" t="s">
        <v>9596</v>
      </c>
      <c r="E14" s="19">
        <v>3.7163404537072402E-4</v>
      </c>
      <c r="F14" s="19">
        <v>7.9281929679087693E-3</v>
      </c>
      <c r="G14" s="19">
        <v>6.0961023231864298E-3</v>
      </c>
      <c r="H14" s="19" t="s">
        <v>9597</v>
      </c>
      <c r="I14" s="19">
        <v>5</v>
      </c>
    </row>
    <row r="15" spans="1:9" x14ac:dyDescent="0.3">
      <c r="A15" s="19" t="s">
        <v>9598</v>
      </c>
      <c r="B15" s="19" t="s">
        <v>9599</v>
      </c>
      <c r="C15" s="19" t="s">
        <v>9600</v>
      </c>
      <c r="D15" s="19" t="s">
        <v>9601</v>
      </c>
      <c r="E15" s="19">
        <v>6.7604576699726703E-4</v>
      </c>
      <c r="F15" s="19">
        <v>1.3311527121872099E-2</v>
      </c>
      <c r="G15" s="19">
        <v>1.0235425870847401E-2</v>
      </c>
      <c r="H15" s="19" t="s">
        <v>9602</v>
      </c>
      <c r="I15" s="19">
        <v>9</v>
      </c>
    </row>
    <row r="16" spans="1:9" x14ac:dyDescent="0.3">
      <c r="A16" s="19" t="s">
        <v>9603</v>
      </c>
      <c r="B16" s="19" t="s">
        <v>9604</v>
      </c>
      <c r="C16" s="19" t="s">
        <v>9547</v>
      </c>
      <c r="D16" s="19" t="s">
        <v>9605</v>
      </c>
      <c r="E16" s="19">
        <v>7.2797413947737902E-4</v>
      </c>
      <c r="F16" s="19">
        <v>1.3311527121872099E-2</v>
      </c>
      <c r="G16" s="19">
        <v>1.0235425870847401E-2</v>
      </c>
      <c r="H16" s="19" t="s">
        <v>9606</v>
      </c>
      <c r="I16" s="19">
        <v>8</v>
      </c>
    </row>
    <row r="17" spans="1:9" x14ac:dyDescent="0.3">
      <c r="A17" s="19" t="s">
        <v>9607</v>
      </c>
      <c r="B17" s="19" t="s">
        <v>9608</v>
      </c>
      <c r="C17" s="19" t="s">
        <v>9547</v>
      </c>
      <c r="D17" s="19" t="s">
        <v>9609</v>
      </c>
      <c r="E17" s="19">
        <v>9.3104750295641095E-4</v>
      </c>
      <c r="F17" s="19">
        <v>1.5626370878128199E-2</v>
      </c>
      <c r="G17" s="19">
        <v>1.2015342739350199E-2</v>
      </c>
      <c r="H17" s="19" t="s">
        <v>9610</v>
      </c>
      <c r="I17" s="19">
        <v>8</v>
      </c>
    </row>
    <row r="18" spans="1:9" x14ac:dyDescent="0.3">
      <c r="A18" s="19" t="s">
        <v>9611</v>
      </c>
      <c r="B18" s="19" t="s">
        <v>9612</v>
      </c>
      <c r="C18" s="19" t="s">
        <v>9547</v>
      </c>
      <c r="D18" s="19" t="s">
        <v>9613</v>
      </c>
      <c r="E18" s="19">
        <v>9.7664817988301006E-4</v>
      </c>
      <c r="F18" s="19">
        <v>1.5626370878128199E-2</v>
      </c>
      <c r="G18" s="19">
        <v>1.2015342739350199E-2</v>
      </c>
      <c r="H18" s="19" t="s">
        <v>9614</v>
      </c>
      <c r="I18" s="19">
        <v>8</v>
      </c>
    </row>
    <row r="19" spans="1:9" x14ac:dyDescent="0.3">
      <c r="A19" s="19" t="s">
        <v>9615</v>
      </c>
      <c r="B19" s="19" t="s">
        <v>9616</v>
      </c>
      <c r="C19" s="19" t="s">
        <v>9617</v>
      </c>
      <c r="D19" s="19" t="s">
        <v>9618</v>
      </c>
      <c r="E19" s="19">
        <v>1.0848941928641E-3</v>
      </c>
      <c r="F19" s="19">
        <v>1.6337230198424101E-2</v>
      </c>
      <c r="G19" s="19">
        <v>1.2561932759479101E-2</v>
      </c>
      <c r="H19" s="19" t="s">
        <v>9619</v>
      </c>
      <c r="I19" s="19">
        <v>4</v>
      </c>
    </row>
    <row r="20" spans="1:9" x14ac:dyDescent="0.3">
      <c r="A20" s="19" t="s">
        <v>9620</v>
      </c>
      <c r="B20" s="19" t="s">
        <v>9621</v>
      </c>
      <c r="C20" s="19" t="s">
        <v>9617</v>
      </c>
      <c r="D20" s="19" t="s">
        <v>9567</v>
      </c>
      <c r="E20" s="19">
        <v>1.2257233084362099E-3</v>
      </c>
      <c r="F20" s="19">
        <v>1.74325092755372E-2</v>
      </c>
      <c r="G20" s="19">
        <v>1.34041086945948E-2</v>
      </c>
      <c r="H20" s="19" t="s">
        <v>9622</v>
      </c>
      <c r="I20" s="19">
        <v>4</v>
      </c>
    </row>
    <row r="21" spans="1:9" x14ac:dyDescent="0.3">
      <c r="A21" s="19" t="s">
        <v>9623</v>
      </c>
      <c r="B21" s="19" t="s">
        <v>9624</v>
      </c>
      <c r="C21" s="19" t="s">
        <v>9617</v>
      </c>
      <c r="D21" s="19" t="s">
        <v>9625</v>
      </c>
      <c r="E21" s="19">
        <v>1.3788710429915999E-3</v>
      </c>
      <c r="F21" s="19">
        <v>1.8578473000307801E-2</v>
      </c>
      <c r="G21" s="19">
        <v>1.4285256788888E-2</v>
      </c>
      <c r="H21" s="19" t="s">
        <v>9619</v>
      </c>
      <c r="I21" s="19">
        <v>4</v>
      </c>
    </row>
    <row r="22" spans="1:9" x14ac:dyDescent="0.3">
      <c r="A22" s="19" t="s">
        <v>9626</v>
      </c>
      <c r="B22" s="19" t="s">
        <v>9627</v>
      </c>
      <c r="C22" s="19" t="s">
        <v>9562</v>
      </c>
      <c r="D22" s="19" t="s">
        <v>9628</v>
      </c>
      <c r="E22" s="19">
        <v>1.5988612713235899E-3</v>
      </c>
      <c r="F22" s="19">
        <v>2.0465424272941998E-2</v>
      </c>
      <c r="G22" s="19">
        <v>1.57361609335533E-2</v>
      </c>
      <c r="H22" s="19" t="s">
        <v>9629</v>
      </c>
      <c r="I22" s="19">
        <v>7</v>
      </c>
    </row>
    <row r="23" spans="1:9" x14ac:dyDescent="0.3">
      <c r="A23" s="19" t="s">
        <v>9630</v>
      </c>
      <c r="B23" s="19" t="s">
        <v>9631</v>
      </c>
      <c r="C23" s="19" t="s">
        <v>9557</v>
      </c>
      <c r="D23" s="19" t="s">
        <v>9632</v>
      </c>
      <c r="E23" s="19">
        <v>1.7290404987217599E-3</v>
      </c>
      <c r="F23" s="19">
        <v>2.1077827032036801E-2</v>
      </c>
      <c r="G23" s="19">
        <v>1.6207046278745401E-2</v>
      </c>
      <c r="H23" s="19" t="s">
        <v>9633</v>
      </c>
      <c r="I23" s="19">
        <v>6</v>
      </c>
    </row>
    <row r="24" spans="1:9" x14ac:dyDescent="0.3">
      <c r="A24" s="19" t="s">
        <v>9634</v>
      </c>
      <c r="B24" s="19" t="s">
        <v>9635</v>
      </c>
      <c r="C24" s="19" t="s">
        <v>9557</v>
      </c>
      <c r="D24" s="19" t="s">
        <v>9636</v>
      </c>
      <c r="E24" s="19">
        <v>2.7192212678068001E-3</v>
      </c>
      <c r="F24" s="19">
        <v>3.1641847479933698E-2</v>
      </c>
      <c r="G24" s="19">
        <v>2.4329874501429299E-2</v>
      </c>
      <c r="H24" s="19" t="s">
        <v>9637</v>
      </c>
      <c r="I24" s="19">
        <v>6</v>
      </c>
    </row>
    <row r="25" spans="1:9" x14ac:dyDescent="0.3">
      <c r="A25" s="19" t="s">
        <v>9638</v>
      </c>
      <c r="B25" s="19" t="s">
        <v>9639</v>
      </c>
      <c r="C25" s="19" t="s">
        <v>9600</v>
      </c>
      <c r="D25" s="19" t="s">
        <v>9640</v>
      </c>
      <c r="E25" s="19">
        <v>3.2419664344655302E-3</v>
      </c>
      <c r="F25" s="19">
        <v>3.6084495966224997E-2</v>
      </c>
      <c r="G25" s="19">
        <v>2.77458912240299E-2</v>
      </c>
      <c r="H25" s="19" t="s">
        <v>9641</v>
      </c>
      <c r="I25" s="19">
        <v>9</v>
      </c>
    </row>
    <row r="26" spans="1:9" x14ac:dyDescent="0.3">
      <c r="A26" s="19" t="s">
        <v>9642</v>
      </c>
      <c r="B26" s="19" t="s">
        <v>9643</v>
      </c>
      <c r="C26" s="19" t="s">
        <v>9557</v>
      </c>
      <c r="D26" s="19" t="s">
        <v>9644</v>
      </c>
      <c r="E26" s="19">
        <v>3.7038551494395699E-3</v>
      </c>
      <c r="F26" s="19">
        <v>3.7976156901352302E-2</v>
      </c>
      <c r="G26" s="19">
        <v>2.9200416696352299E-2</v>
      </c>
      <c r="H26" s="19" t="s">
        <v>9645</v>
      </c>
      <c r="I26" s="19">
        <v>6</v>
      </c>
    </row>
    <row r="27" spans="1:9" x14ac:dyDescent="0.3">
      <c r="A27" s="19" t="s">
        <v>9646</v>
      </c>
      <c r="B27" s="19" t="s">
        <v>9647</v>
      </c>
      <c r="C27" s="19" t="s">
        <v>9617</v>
      </c>
      <c r="D27" s="19" t="s">
        <v>9648</v>
      </c>
      <c r="E27" s="19">
        <v>3.7086090723976901E-3</v>
      </c>
      <c r="F27" s="19">
        <v>3.7976156901352302E-2</v>
      </c>
      <c r="G27" s="19">
        <v>2.9200416696352299E-2</v>
      </c>
      <c r="H27" s="19" t="s">
        <v>9649</v>
      </c>
      <c r="I27" s="19">
        <v>4</v>
      </c>
    </row>
    <row r="28" spans="1:9" x14ac:dyDescent="0.3">
      <c r="A28" s="19" t="s">
        <v>9650</v>
      </c>
      <c r="B28" s="19" t="s">
        <v>9651</v>
      </c>
      <c r="C28" s="19" t="s">
        <v>9652</v>
      </c>
      <c r="D28" s="19" t="s">
        <v>9653</v>
      </c>
      <c r="E28" s="19">
        <v>4.0517483046204096E-3</v>
      </c>
      <c r="F28" s="19">
        <v>3.8727349781565397E-2</v>
      </c>
      <c r="G28" s="19">
        <v>2.9778019774476701E-2</v>
      </c>
      <c r="H28" s="19" t="s">
        <v>9654</v>
      </c>
      <c r="I28" s="19">
        <v>3</v>
      </c>
    </row>
    <row r="29" spans="1:9" x14ac:dyDescent="0.3">
      <c r="A29" s="19" t="s">
        <v>9655</v>
      </c>
      <c r="B29" s="19" t="s">
        <v>9656</v>
      </c>
      <c r="C29" s="19" t="s">
        <v>9557</v>
      </c>
      <c r="D29" s="19" t="s">
        <v>9657</v>
      </c>
      <c r="E29" s="19">
        <v>4.0845251722744797E-3</v>
      </c>
      <c r="F29" s="19">
        <v>3.8727349781565397E-2</v>
      </c>
      <c r="G29" s="19">
        <v>2.9778019774476701E-2</v>
      </c>
      <c r="H29" s="19" t="s">
        <v>9658</v>
      </c>
      <c r="I29" s="19">
        <v>6</v>
      </c>
    </row>
    <row r="30" spans="1:9" x14ac:dyDescent="0.3">
      <c r="A30" s="19" t="s">
        <v>9659</v>
      </c>
      <c r="B30" s="19" t="s">
        <v>9660</v>
      </c>
      <c r="C30" s="19" t="s">
        <v>9552</v>
      </c>
      <c r="D30" s="19" t="s">
        <v>9571</v>
      </c>
      <c r="E30" s="19">
        <v>4.5478989589355099E-3</v>
      </c>
      <c r="F30" s="19">
        <v>4.1010764113000198E-2</v>
      </c>
      <c r="G30" s="19">
        <v>3.1533770103334802E-2</v>
      </c>
      <c r="H30" s="19" t="s">
        <v>9661</v>
      </c>
      <c r="I30" s="19">
        <v>5</v>
      </c>
    </row>
    <row r="31" spans="1:9" x14ac:dyDescent="0.3">
      <c r="A31" s="19" t="s">
        <v>9662</v>
      </c>
      <c r="B31" s="19" t="s">
        <v>9663</v>
      </c>
      <c r="C31" s="19" t="s">
        <v>9562</v>
      </c>
      <c r="D31" s="19" t="s">
        <v>9664</v>
      </c>
      <c r="E31" s="19">
        <v>4.6457506221758002E-3</v>
      </c>
      <c r="F31" s="19">
        <v>4.1010764113000198E-2</v>
      </c>
      <c r="G31" s="19">
        <v>3.1533770103334802E-2</v>
      </c>
      <c r="H31" s="19" t="s">
        <v>9665</v>
      </c>
      <c r="I31" s="19">
        <v>7</v>
      </c>
    </row>
    <row r="32" spans="1:9" x14ac:dyDescent="0.3">
      <c r="A32" s="19" t="s">
        <v>9666</v>
      </c>
      <c r="B32" s="19" t="s">
        <v>9667</v>
      </c>
      <c r="C32" s="19" t="s">
        <v>9617</v>
      </c>
      <c r="D32" s="19" t="s">
        <v>9668</v>
      </c>
      <c r="E32" s="19">
        <v>5.1208448253197E-3</v>
      </c>
      <c r="F32" s="19">
        <v>4.3094396394418699E-2</v>
      </c>
      <c r="G32" s="19">
        <v>3.3135905122353197E-2</v>
      </c>
      <c r="H32" s="19" t="s">
        <v>9669</v>
      </c>
      <c r="I32" s="19">
        <v>4</v>
      </c>
    </row>
    <row r="33" spans="1:9" x14ac:dyDescent="0.3">
      <c r="A33" s="19" t="s">
        <v>9670</v>
      </c>
      <c r="B33" s="19" t="s">
        <v>9671</v>
      </c>
      <c r="C33" s="19" t="s">
        <v>9562</v>
      </c>
      <c r="D33" s="19" t="s">
        <v>9672</v>
      </c>
      <c r="E33" s="19">
        <v>5.2184620633866398E-3</v>
      </c>
      <c r="F33" s="19">
        <v>4.3094396394418699E-2</v>
      </c>
      <c r="G33" s="19">
        <v>3.3135905122353197E-2</v>
      </c>
      <c r="H33" s="19" t="s">
        <v>9673</v>
      </c>
      <c r="I33" s="19">
        <v>7</v>
      </c>
    </row>
    <row r="34" spans="1:9" x14ac:dyDescent="0.3">
      <c r="A34" s="19" t="s">
        <v>9674</v>
      </c>
      <c r="B34" s="19" t="s">
        <v>9675</v>
      </c>
      <c r="C34" s="19" t="s">
        <v>9617</v>
      </c>
      <c r="D34" s="19" t="s">
        <v>9676</v>
      </c>
      <c r="E34" s="19">
        <v>5.9458364753567196E-3</v>
      </c>
      <c r="F34" s="19">
        <v>4.6487092232735901E-2</v>
      </c>
      <c r="G34" s="19">
        <v>3.5744598057243497E-2</v>
      </c>
      <c r="H34" s="19" t="s">
        <v>9677</v>
      </c>
      <c r="I34" s="19">
        <v>4</v>
      </c>
    </row>
    <row r="35" spans="1:9" x14ac:dyDescent="0.3">
      <c r="A35" s="19" t="s">
        <v>9678</v>
      </c>
      <c r="B35" s="19" t="s">
        <v>9679</v>
      </c>
      <c r="C35" s="19" t="s">
        <v>9600</v>
      </c>
      <c r="D35" s="19" t="s">
        <v>9680</v>
      </c>
      <c r="E35" s="19">
        <v>5.9924767331261198E-3</v>
      </c>
      <c r="F35" s="19">
        <v>4.6487092232735901E-2</v>
      </c>
      <c r="G35" s="19">
        <v>3.5744598057243497E-2</v>
      </c>
      <c r="H35" s="19" t="s">
        <v>9681</v>
      </c>
      <c r="I35" s="19">
        <v>9</v>
      </c>
    </row>
    <row r="36" spans="1:9" ht="14.5" thickBot="1" x14ac:dyDescent="0.35">
      <c r="A36" s="24" t="s">
        <v>9682</v>
      </c>
      <c r="B36" s="24" t="s">
        <v>9683</v>
      </c>
      <c r="C36" s="24" t="s">
        <v>9684</v>
      </c>
      <c r="D36" s="24" t="s">
        <v>9685</v>
      </c>
      <c r="E36" s="24">
        <v>6.2610387648576902E-3</v>
      </c>
      <c r="F36" s="24">
        <v>4.71419389353991E-2</v>
      </c>
      <c r="G36" s="24">
        <v>3.6248119164965599E-2</v>
      </c>
      <c r="H36" s="24" t="s">
        <v>9686</v>
      </c>
      <c r="I36" s="24">
        <v>10</v>
      </c>
    </row>
    <row r="37" spans="1:9" ht="14.5" thickTop="1" x14ac:dyDescent="0.3"/>
  </sheetData>
  <mergeCells count="1">
    <mergeCell ref="A1:I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7990-4A13-4840-A46F-4DD274B73E40}">
  <dimension ref="A1:I301"/>
  <sheetViews>
    <sheetView workbookViewId="0">
      <selection activeCell="E3" sqref="E3"/>
    </sheetView>
  </sheetViews>
  <sheetFormatPr defaultRowHeight="14" x14ac:dyDescent="0.3"/>
  <cols>
    <col min="1" max="1" width="17" customWidth="1"/>
  </cols>
  <sheetData>
    <row r="1" spans="1:9" ht="14.5" thickBot="1" x14ac:dyDescent="0.35">
      <c r="A1" s="32" t="s">
        <v>9893</v>
      </c>
      <c r="B1" s="32"/>
      <c r="C1" s="32"/>
      <c r="D1" s="32"/>
      <c r="E1" s="32"/>
      <c r="F1" s="32"/>
      <c r="G1" s="32"/>
      <c r="H1" s="32"/>
      <c r="I1" s="32"/>
    </row>
    <row r="2" spans="1:9" ht="15" thickTop="1" thickBot="1" x14ac:dyDescent="0.35">
      <c r="A2" s="25"/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</row>
    <row r="3" spans="1:9" ht="14.5" thickTop="1" x14ac:dyDescent="0.3">
      <c r="A3" s="19" t="s">
        <v>9687</v>
      </c>
      <c r="B3" s="19" t="s">
        <v>9688</v>
      </c>
      <c r="C3" s="19" t="s">
        <v>10</v>
      </c>
      <c r="D3" s="19">
        <v>1.0180825235014801</v>
      </c>
      <c r="E3" s="19">
        <v>7.8630513716760202</v>
      </c>
      <c r="F3" s="19">
        <v>9.6176926248669901</v>
      </c>
      <c r="G3" s="28">
        <v>2.1531014408356699E-19</v>
      </c>
      <c r="H3" s="28">
        <v>2.3845369623274202E-15</v>
      </c>
      <c r="I3" s="19">
        <v>33.375049885838401</v>
      </c>
    </row>
    <row r="4" spans="1:9" x14ac:dyDescent="0.3">
      <c r="A4" s="19" t="s">
        <v>9689</v>
      </c>
      <c r="B4" s="19" t="s">
        <v>9690</v>
      </c>
      <c r="C4" s="19" t="s">
        <v>10</v>
      </c>
      <c r="D4" s="19">
        <v>1.3127701046255</v>
      </c>
      <c r="E4" s="19">
        <v>7.7454051061101197</v>
      </c>
      <c r="F4" s="19">
        <v>9.5710642009339306</v>
      </c>
      <c r="G4" s="28">
        <v>3.05788274214852E-19</v>
      </c>
      <c r="H4" s="28">
        <v>2.3845369623274202E-15</v>
      </c>
      <c r="I4" s="19">
        <v>33.032281402008998</v>
      </c>
    </row>
    <row r="5" spans="1:9" x14ac:dyDescent="0.3">
      <c r="A5" s="19" t="s">
        <v>9691</v>
      </c>
      <c r="B5" s="19" t="s">
        <v>9692</v>
      </c>
      <c r="C5" s="19" t="s">
        <v>10</v>
      </c>
      <c r="D5" s="19">
        <v>1.1920541245977501</v>
      </c>
      <c r="E5" s="19">
        <v>6.8057467770992899</v>
      </c>
      <c r="F5" s="19">
        <v>9.5009537961378197</v>
      </c>
      <c r="G5" s="28">
        <v>5.1731944664563202E-19</v>
      </c>
      <c r="H5" s="28">
        <v>2.6893713632950901E-15</v>
      </c>
      <c r="I5" s="19">
        <v>32.518941554478701</v>
      </c>
    </row>
    <row r="6" spans="1:9" x14ac:dyDescent="0.3">
      <c r="A6" s="19" t="s">
        <v>4274</v>
      </c>
      <c r="B6" s="19" t="s">
        <v>4275</v>
      </c>
      <c r="C6" s="19" t="s">
        <v>10</v>
      </c>
      <c r="D6" s="19">
        <v>1.3637325564370399</v>
      </c>
      <c r="E6" s="19">
        <v>6.0516323097201097</v>
      </c>
      <c r="F6" s="19">
        <v>9.2106715556785197</v>
      </c>
      <c r="G6" s="28">
        <v>4.4607895726699898E-18</v>
      </c>
      <c r="H6" s="28">
        <v>1.13526221013884E-14</v>
      </c>
      <c r="I6" s="19">
        <v>30.4117702271543</v>
      </c>
    </row>
    <row r="7" spans="1:9" x14ac:dyDescent="0.3">
      <c r="A7" s="19" t="s">
        <v>9693</v>
      </c>
      <c r="B7" s="19" t="s">
        <v>9694</v>
      </c>
      <c r="C7" s="19" t="s">
        <v>10</v>
      </c>
      <c r="D7" s="19">
        <v>1.0215418888694401</v>
      </c>
      <c r="E7" s="19">
        <v>4.8172722838651802</v>
      </c>
      <c r="F7" s="19">
        <v>9.2042490573607996</v>
      </c>
      <c r="G7" s="28">
        <v>4.6766160935890497E-18</v>
      </c>
      <c r="H7" s="28">
        <v>1.13526221013884E-14</v>
      </c>
      <c r="I7" s="19">
        <v>30.365007127648799</v>
      </c>
    </row>
    <row r="8" spans="1:9" x14ac:dyDescent="0.3">
      <c r="A8" s="19" t="s">
        <v>9695</v>
      </c>
      <c r="B8" s="19" t="s">
        <v>9696</v>
      </c>
      <c r="C8" s="19" t="s">
        <v>10</v>
      </c>
      <c r="D8" s="19">
        <v>1.2764377717822299</v>
      </c>
      <c r="E8" s="19">
        <v>6.2138550501789904</v>
      </c>
      <c r="F8" s="19">
        <v>9.1879725705355408</v>
      </c>
      <c r="G8" s="28">
        <v>5.2710794384764703E-18</v>
      </c>
      <c r="H8" s="28">
        <v>1.13526221013884E-14</v>
      </c>
      <c r="I8" s="19">
        <v>30.2483111654502</v>
      </c>
    </row>
    <row r="9" spans="1:9" x14ac:dyDescent="0.3">
      <c r="A9" s="19" t="s">
        <v>9697</v>
      </c>
      <c r="B9" s="19" t="s">
        <v>9698</v>
      </c>
      <c r="C9" s="19" t="s">
        <v>10</v>
      </c>
      <c r="D9" s="19">
        <v>1.2128471320566101</v>
      </c>
      <c r="E9" s="19">
        <v>4.3499109890024004</v>
      </c>
      <c r="F9" s="19">
        <v>9.1469018857182807</v>
      </c>
      <c r="G9" s="28">
        <v>7.1252771259640095E-18</v>
      </c>
      <c r="H9" s="28">
        <v>1.23473135618372E-14</v>
      </c>
      <c r="I9" s="19">
        <v>29.946085805874802</v>
      </c>
    </row>
    <row r="10" spans="1:9" x14ac:dyDescent="0.3">
      <c r="A10" s="19" t="s">
        <v>9699</v>
      </c>
      <c r="B10" s="19" t="s">
        <v>9700</v>
      </c>
      <c r="C10" s="19" t="s">
        <v>10</v>
      </c>
      <c r="D10" s="19">
        <v>1.5345854163414701</v>
      </c>
      <c r="E10" s="19">
        <v>5.6851230994300703</v>
      </c>
      <c r="F10" s="19">
        <v>9.0512312456264894</v>
      </c>
      <c r="G10" s="28">
        <v>1.4336543315171E-17</v>
      </c>
      <c r="H10" s="28">
        <v>2.0326611776673299E-14</v>
      </c>
      <c r="I10" s="19">
        <v>29.271509464518498</v>
      </c>
    </row>
    <row r="11" spans="1:9" x14ac:dyDescent="0.3">
      <c r="A11" s="19" t="s">
        <v>9701</v>
      </c>
      <c r="B11" s="19" t="s">
        <v>9702</v>
      </c>
      <c r="C11" s="19" t="s">
        <v>10</v>
      </c>
      <c r="D11" s="19">
        <v>1.52317690387205</v>
      </c>
      <c r="E11" s="19">
        <v>0.58927381398879297</v>
      </c>
      <c r="F11" s="19">
        <v>9.0105744931200995</v>
      </c>
      <c r="G11" s="28">
        <v>1.9272291322670499E-17</v>
      </c>
      <c r="H11" s="28">
        <v>2.5047554622364099E-14</v>
      </c>
      <c r="I11" s="19">
        <v>28.483955806078701</v>
      </c>
    </row>
    <row r="12" spans="1:9" x14ac:dyDescent="0.3">
      <c r="A12" s="19" t="s">
        <v>362</v>
      </c>
      <c r="B12" s="19" t="s">
        <v>363</v>
      </c>
      <c r="C12" s="19" t="s">
        <v>10</v>
      </c>
      <c r="D12" s="19">
        <v>1.20174980833194</v>
      </c>
      <c r="E12" s="19">
        <v>8.5498487344466305</v>
      </c>
      <c r="F12" s="19">
        <v>8.9908479061289306</v>
      </c>
      <c r="G12" s="28">
        <v>2.22411362859173E-17</v>
      </c>
      <c r="H12" s="28">
        <v>2.6682520116551201E-14</v>
      </c>
      <c r="I12" s="19">
        <v>28.843720700618999</v>
      </c>
    </row>
    <row r="13" spans="1:9" x14ac:dyDescent="0.3">
      <c r="A13" s="19" t="s">
        <v>9703</v>
      </c>
      <c r="B13" s="19" t="s">
        <v>9704</v>
      </c>
      <c r="C13" s="19" t="s">
        <v>10</v>
      </c>
      <c r="D13" s="19">
        <v>1.0368023871918399</v>
      </c>
      <c r="E13" s="19">
        <v>8.7996312246927797</v>
      </c>
      <c r="F13" s="19">
        <v>8.9471465183604</v>
      </c>
      <c r="G13" s="28">
        <v>3.0529937145434201E-17</v>
      </c>
      <c r="H13" s="28">
        <v>3.1742993314679502E-14</v>
      </c>
      <c r="I13" s="19">
        <v>28.5345554452751</v>
      </c>
    </row>
    <row r="14" spans="1:9" x14ac:dyDescent="0.3">
      <c r="A14" s="19" t="s">
        <v>9705</v>
      </c>
      <c r="B14" s="19" t="s">
        <v>9706</v>
      </c>
      <c r="C14" s="19" t="s">
        <v>10</v>
      </c>
      <c r="D14" s="19">
        <v>1.0336925876588801</v>
      </c>
      <c r="E14" s="19">
        <v>2.9206619052512401</v>
      </c>
      <c r="F14" s="19">
        <v>8.9518256717156603</v>
      </c>
      <c r="G14" s="28">
        <v>2.9513088563237097E-17</v>
      </c>
      <c r="H14" s="28">
        <v>3.1742993314679502E-14</v>
      </c>
      <c r="I14" s="19">
        <v>28.466486444903801</v>
      </c>
    </row>
    <row r="15" spans="1:9" x14ac:dyDescent="0.3">
      <c r="A15" s="19" t="s">
        <v>9707</v>
      </c>
      <c r="B15" s="19" t="s">
        <v>9708</v>
      </c>
      <c r="C15" s="19" t="s">
        <v>10</v>
      </c>
      <c r="D15" s="19">
        <v>1.2347534970444001</v>
      </c>
      <c r="E15" s="19">
        <v>5.4512090461172704</v>
      </c>
      <c r="F15" s="19">
        <v>8.9200401631475792</v>
      </c>
      <c r="G15" s="28">
        <v>3.7141639719187099E-17</v>
      </c>
      <c r="H15" s="28">
        <v>3.4074177238849499E-14</v>
      </c>
      <c r="I15" s="19">
        <v>28.341841599524301</v>
      </c>
    </row>
    <row r="16" spans="1:9" x14ac:dyDescent="0.3">
      <c r="A16" s="19" t="s">
        <v>1464</v>
      </c>
      <c r="B16" s="19" t="s">
        <v>1465</v>
      </c>
      <c r="C16" s="19" t="s">
        <v>10</v>
      </c>
      <c r="D16" s="19">
        <v>1.1033165183565801</v>
      </c>
      <c r="E16" s="19">
        <v>1.3285716002330901</v>
      </c>
      <c r="F16" s="19">
        <v>8.9203221686342893</v>
      </c>
      <c r="G16" s="28">
        <v>3.7066034163849598E-17</v>
      </c>
      <c r="H16" s="28">
        <v>3.4074177238849499E-14</v>
      </c>
      <c r="I16" s="19">
        <v>28.002772632899699</v>
      </c>
    </row>
    <row r="17" spans="1:9" x14ac:dyDescent="0.3">
      <c r="A17" s="19" t="s">
        <v>9709</v>
      </c>
      <c r="B17" s="19" t="s">
        <v>9710</v>
      </c>
      <c r="C17" s="19" t="s">
        <v>10</v>
      </c>
      <c r="D17" s="19">
        <v>1.41593429616953</v>
      </c>
      <c r="E17" s="19">
        <v>2.2402406041419498</v>
      </c>
      <c r="F17" s="19">
        <v>8.8993188667806198</v>
      </c>
      <c r="G17" s="28">
        <v>4.3136172320170999E-17</v>
      </c>
      <c r="H17" s="28">
        <v>3.7375096861410398E-14</v>
      </c>
      <c r="I17" s="19">
        <v>28.009014711238201</v>
      </c>
    </row>
    <row r="18" spans="1:9" x14ac:dyDescent="0.3">
      <c r="A18" s="19" t="s">
        <v>9711</v>
      </c>
      <c r="B18" s="19" t="s">
        <v>5375</v>
      </c>
      <c r="C18" s="19" t="s">
        <v>10</v>
      </c>
      <c r="D18" s="19">
        <v>1.20309204992272</v>
      </c>
      <c r="E18" s="19">
        <v>7.8018447006482097</v>
      </c>
      <c r="F18" s="19">
        <v>8.8512774639307494</v>
      </c>
      <c r="G18" s="28">
        <v>6.0976033099945697E-17</v>
      </c>
      <c r="H18" s="28">
        <v>4.5284867248892998E-14</v>
      </c>
      <c r="I18" s="19">
        <v>27.8580498281421</v>
      </c>
    </row>
    <row r="19" spans="1:9" x14ac:dyDescent="0.3">
      <c r="A19" s="19" t="s">
        <v>4616</v>
      </c>
      <c r="B19" s="19" t="s">
        <v>4617</v>
      </c>
      <c r="C19" s="19" t="s">
        <v>10</v>
      </c>
      <c r="D19" s="19">
        <v>1.53712309108939</v>
      </c>
      <c r="E19" s="19">
        <v>5.3924495210368102</v>
      </c>
      <c r="F19" s="19">
        <v>8.8340165556878407</v>
      </c>
      <c r="G19" s="28">
        <v>6.90321855938731E-17</v>
      </c>
      <c r="H19" s="28">
        <v>4.6809824631393299E-14</v>
      </c>
      <c r="I19" s="19">
        <v>27.737558114108399</v>
      </c>
    </row>
    <row r="20" spans="1:9" x14ac:dyDescent="0.3">
      <c r="A20" s="19" t="s">
        <v>2556</v>
      </c>
      <c r="B20" s="19" t="s">
        <v>2557</v>
      </c>
      <c r="C20" s="19" t="s">
        <v>10</v>
      </c>
      <c r="D20" s="19">
        <v>1.0009148382261199</v>
      </c>
      <c r="E20" s="19">
        <v>6.5162093764107798</v>
      </c>
      <c r="F20" s="19">
        <v>8.8239553190478102</v>
      </c>
      <c r="G20" s="28">
        <v>7.4205619900764098E-17</v>
      </c>
      <c r="H20" s="28">
        <v>4.8221285332179802E-14</v>
      </c>
      <c r="I20" s="19">
        <v>27.662430930009101</v>
      </c>
    </row>
    <row r="21" spans="1:9" x14ac:dyDescent="0.3">
      <c r="A21" s="19" t="s">
        <v>4061</v>
      </c>
      <c r="B21" s="19" t="s">
        <v>4062</v>
      </c>
      <c r="C21" s="19" t="s">
        <v>10</v>
      </c>
      <c r="D21" s="19">
        <v>1.07956138426647</v>
      </c>
      <c r="E21" s="19">
        <v>5.9074724560640997</v>
      </c>
      <c r="F21" s="19">
        <v>8.7882072608594797</v>
      </c>
      <c r="G21" s="28">
        <v>9.5891648989303805E-17</v>
      </c>
      <c r="H21" s="28">
        <v>5.9429328427042101E-14</v>
      </c>
      <c r="I21" s="19">
        <v>27.412877822033099</v>
      </c>
    </row>
    <row r="22" spans="1:9" x14ac:dyDescent="0.3">
      <c r="A22" s="19" t="s">
        <v>9712</v>
      </c>
      <c r="B22" s="19" t="s">
        <v>9713</v>
      </c>
      <c r="C22" s="19" t="s">
        <v>10</v>
      </c>
      <c r="D22" s="19">
        <v>1.11721622827023</v>
      </c>
      <c r="E22" s="19">
        <v>8.2655795444435292</v>
      </c>
      <c r="F22" s="19">
        <v>8.7836484788077094</v>
      </c>
      <c r="G22" s="28">
        <v>9.9074284374396897E-17</v>
      </c>
      <c r="H22" s="28">
        <v>5.9429328427042101E-14</v>
      </c>
      <c r="I22" s="19">
        <v>27.3855690027187</v>
      </c>
    </row>
    <row r="23" spans="1:9" x14ac:dyDescent="0.3">
      <c r="A23" s="19" t="s">
        <v>2778</v>
      </c>
      <c r="B23" s="19" t="s">
        <v>2779</v>
      </c>
      <c r="C23" s="19" t="s">
        <v>10</v>
      </c>
      <c r="D23" s="19">
        <v>1.10134360360242</v>
      </c>
      <c r="E23" s="19">
        <v>8.1270823652653696</v>
      </c>
      <c r="F23" s="19">
        <v>8.7781321210059993</v>
      </c>
      <c r="G23" s="28">
        <v>1.03065635982872E-16</v>
      </c>
      <c r="H23" s="28">
        <v>5.9533765140328798E-14</v>
      </c>
      <c r="I23" s="19">
        <v>27.346622634620001</v>
      </c>
    </row>
    <row r="24" spans="1:9" x14ac:dyDescent="0.3">
      <c r="A24" s="19" t="s">
        <v>1712</v>
      </c>
      <c r="B24" s="19" t="s">
        <v>1713</v>
      </c>
      <c r="C24" s="19" t="s">
        <v>10</v>
      </c>
      <c r="D24" s="19">
        <v>1.18983807979936</v>
      </c>
      <c r="E24" s="19">
        <v>10.375216619471001</v>
      </c>
      <c r="F24" s="19">
        <v>8.7529173758727108</v>
      </c>
      <c r="G24" s="28">
        <v>1.23434852566636E-16</v>
      </c>
      <c r="H24" s="28">
        <v>6.6382412435491406E-14</v>
      </c>
      <c r="I24" s="19">
        <v>27.168433693570901</v>
      </c>
    </row>
    <row r="25" spans="1:9" x14ac:dyDescent="0.3">
      <c r="A25" s="19" t="s">
        <v>1584</v>
      </c>
      <c r="B25" s="19" t="s">
        <v>1585</v>
      </c>
      <c r="C25" s="19" t="s">
        <v>10</v>
      </c>
      <c r="D25" s="19">
        <v>1.0496851360042001</v>
      </c>
      <c r="E25" s="19">
        <v>1.3370791033248</v>
      </c>
      <c r="F25" s="19">
        <v>8.7336119726617198</v>
      </c>
      <c r="G25" s="28">
        <v>1.4168246204244499E-16</v>
      </c>
      <c r="H25" s="28">
        <v>7.3655989267132506E-14</v>
      </c>
      <c r="I25" s="19">
        <v>26.730842786163201</v>
      </c>
    </row>
    <row r="26" spans="1:9" x14ac:dyDescent="0.3">
      <c r="A26" s="19" t="s">
        <v>4326</v>
      </c>
      <c r="B26" s="19" t="s">
        <v>4327</v>
      </c>
      <c r="C26" s="19" t="s">
        <v>10</v>
      </c>
      <c r="D26" s="19">
        <v>1.22288633754815</v>
      </c>
      <c r="E26" s="19">
        <v>4.8988686839525197</v>
      </c>
      <c r="F26" s="19">
        <v>8.6815760042752306</v>
      </c>
      <c r="G26" s="28">
        <v>2.05269150351637E-16</v>
      </c>
      <c r="H26" s="28">
        <v>1.03270247383359E-13</v>
      </c>
      <c r="I26" s="19">
        <v>26.676180862369499</v>
      </c>
    </row>
    <row r="27" spans="1:9" x14ac:dyDescent="0.3">
      <c r="A27" s="19" t="s">
        <v>9714</v>
      </c>
      <c r="B27" s="19" t="s">
        <v>9715</v>
      </c>
      <c r="C27" s="19" t="s">
        <v>10</v>
      </c>
      <c r="D27" s="19">
        <v>1.0761855154236799</v>
      </c>
      <c r="E27" s="19">
        <v>5.1477713381471197</v>
      </c>
      <c r="F27" s="19">
        <v>8.5814516440523896</v>
      </c>
      <c r="G27" s="28">
        <v>4.1736284869441698E-16</v>
      </c>
      <c r="H27" s="28">
        <v>1.85976885378232E-13</v>
      </c>
      <c r="I27" s="19">
        <v>25.981930217053499</v>
      </c>
    </row>
    <row r="28" spans="1:9" x14ac:dyDescent="0.3">
      <c r="A28" s="19" t="s">
        <v>2672</v>
      </c>
      <c r="B28" s="19" t="s">
        <v>2673</v>
      </c>
      <c r="C28" s="19" t="s">
        <v>10</v>
      </c>
      <c r="D28" s="19">
        <v>1.09426327393584</v>
      </c>
      <c r="E28" s="19">
        <v>7.1570172590550696</v>
      </c>
      <c r="F28" s="19">
        <v>8.5650309081360003</v>
      </c>
      <c r="G28" s="28">
        <v>4.6865569319652197E-16</v>
      </c>
      <c r="H28" s="28">
        <v>1.97544707867377E-13</v>
      </c>
      <c r="I28" s="19">
        <v>25.863904335324701</v>
      </c>
    </row>
    <row r="29" spans="1:9" x14ac:dyDescent="0.3">
      <c r="A29" s="19" t="s">
        <v>4610</v>
      </c>
      <c r="B29" s="19" t="s">
        <v>4611</v>
      </c>
      <c r="C29" s="19" t="s">
        <v>10</v>
      </c>
      <c r="D29" s="19">
        <v>2.3439799528270102</v>
      </c>
      <c r="E29" s="19">
        <v>4.9223744139300702</v>
      </c>
      <c r="F29" s="19">
        <v>8.5225872360111001</v>
      </c>
      <c r="G29" s="28">
        <v>6.3197855721683397E-16</v>
      </c>
      <c r="H29" s="28">
        <v>2.5937730469351999E-13</v>
      </c>
      <c r="I29" s="19">
        <v>25.581752479894298</v>
      </c>
    </row>
    <row r="30" spans="1:9" x14ac:dyDescent="0.3">
      <c r="A30" s="19" t="s">
        <v>2916</v>
      </c>
      <c r="B30" s="19" t="s">
        <v>2917</v>
      </c>
      <c r="C30" s="19" t="s">
        <v>10</v>
      </c>
      <c r="D30" s="19">
        <v>1.38842641707639</v>
      </c>
      <c r="E30" s="19">
        <v>1.1346754531560399</v>
      </c>
      <c r="F30" s="19">
        <v>8.4519674441593597</v>
      </c>
      <c r="G30" s="28">
        <v>1.03725585269372E-15</v>
      </c>
      <c r="H30" s="28">
        <v>4.0442605696528199E-13</v>
      </c>
      <c r="I30" s="19">
        <v>24.809338900052602</v>
      </c>
    </row>
    <row r="31" spans="1:9" x14ac:dyDescent="0.3">
      <c r="A31" s="19" t="s">
        <v>3777</v>
      </c>
      <c r="B31" s="19" t="s">
        <v>3778</v>
      </c>
      <c r="C31" s="19" t="s">
        <v>10</v>
      </c>
      <c r="D31" s="19">
        <v>1.8441473359251299</v>
      </c>
      <c r="E31" s="19">
        <v>4.9533545611902401</v>
      </c>
      <c r="F31" s="19">
        <v>8.4386235938671703</v>
      </c>
      <c r="G31" s="28">
        <v>1.1387370971057001E-15</v>
      </c>
      <c r="H31" s="28">
        <v>4.2285104205858201E-13</v>
      </c>
      <c r="I31" s="19">
        <v>25.007693624267301</v>
      </c>
    </row>
    <row r="32" spans="1:9" x14ac:dyDescent="0.3">
      <c r="A32" s="19" t="s">
        <v>1918</v>
      </c>
      <c r="B32" s="19" t="s">
        <v>1919</v>
      </c>
      <c r="C32" s="19" t="s">
        <v>10</v>
      </c>
      <c r="D32" s="19">
        <v>1.15866502657447</v>
      </c>
      <c r="E32" s="19">
        <v>7.7367068184719496</v>
      </c>
      <c r="F32" s="19">
        <v>8.4190860602659594</v>
      </c>
      <c r="G32" s="28">
        <v>1.30528874787683E-15</v>
      </c>
      <c r="H32" s="28">
        <v>4.6804637921315099E-13</v>
      </c>
      <c r="I32" s="19">
        <v>24.867436188166</v>
      </c>
    </row>
    <row r="33" spans="1:9" x14ac:dyDescent="0.3">
      <c r="A33" s="19" t="s">
        <v>9716</v>
      </c>
      <c r="B33" s="19" t="s">
        <v>9717</v>
      </c>
      <c r="C33" s="19" t="s">
        <v>10</v>
      </c>
      <c r="D33" s="19">
        <v>1.02055450399985</v>
      </c>
      <c r="E33" s="19">
        <v>3.71825672795002</v>
      </c>
      <c r="F33" s="19">
        <v>8.3903555890721506</v>
      </c>
      <c r="G33" s="28">
        <v>1.59489331328467E-15</v>
      </c>
      <c r="H33" s="28">
        <v>5.5275458031083796E-13</v>
      </c>
      <c r="I33" s="19">
        <v>24.671697616789999</v>
      </c>
    </row>
    <row r="34" spans="1:9" x14ac:dyDescent="0.3">
      <c r="A34" s="19" t="s">
        <v>4324</v>
      </c>
      <c r="B34" s="19" t="s">
        <v>4325</v>
      </c>
      <c r="C34" s="19" t="s">
        <v>10</v>
      </c>
      <c r="D34" s="19">
        <v>1.3942186047091301</v>
      </c>
      <c r="E34" s="19">
        <v>5.1710823250719598</v>
      </c>
      <c r="F34" s="19">
        <v>8.3839465788233394</v>
      </c>
      <c r="G34" s="28">
        <v>1.6677072281695301E-15</v>
      </c>
      <c r="H34" s="28">
        <v>5.6542525935939003E-13</v>
      </c>
      <c r="I34" s="19">
        <v>24.632057908894701</v>
      </c>
    </row>
    <row r="35" spans="1:9" x14ac:dyDescent="0.3">
      <c r="A35" s="19" t="s">
        <v>1250</v>
      </c>
      <c r="B35" s="19" t="s">
        <v>1251</v>
      </c>
      <c r="C35" s="19" t="s">
        <v>10</v>
      </c>
      <c r="D35" s="19">
        <v>1.1609155228350001</v>
      </c>
      <c r="E35" s="19">
        <v>10.475030215486299</v>
      </c>
      <c r="F35" s="19">
        <v>8.3667592060594593</v>
      </c>
      <c r="G35" s="28">
        <v>1.8796165682048099E-15</v>
      </c>
      <c r="H35" s="28">
        <v>6.2371276590898302E-13</v>
      </c>
      <c r="I35" s="19">
        <v>24.521020226932801</v>
      </c>
    </row>
    <row r="36" spans="1:9" x14ac:dyDescent="0.3">
      <c r="A36" s="19" t="s">
        <v>4486</v>
      </c>
      <c r="B36" s="19" t="s">
        <v>4487</v>
      </c>
      <c r="C36" s="19" t="s">
        <v>10</v>
      </c>
      <c r="D36" s="19">
        <v>1.28396775225099</v>
      </c>
      <c r="E36" s="19">
        <v>2.1467966522538702</v>
      </c>
      <c r="F36" s="19">
        <v>8.3609229786238899</v>
      </c>
      <c r="G36" s="28">
        <v>1.9574676947971001E-15</v>
      </c>
      <c r="H36" s="28">
        <v>6.36013878501157E-13</v>
      </c>
      <c r="I36" s="19">
        <v>24.345165145023401</v>
      </c>
    </row>
    <row r="37" spans="1:9" x14ac:dyDescent="0.3">
      <c r="A37" s="19" t="s">
        <v>2342</v>
      </c>
      <c r="B37" s="19" t="s">
        <v>2343</v>
      </c>
      <c r="C37" s="19" t="s">
        <v>10</v>
      </c>
      <c r="D37" s="19">
        <v>1.3539071574338699</v>
      </c>
      <c r="E37" s="19">
        <v>7.1435689380434901</v>
      </c>
      <c r="F37" s="19">
        <v>8.3252678444482804</v>
      </c>
      <c r="G37" s="28">
        <v>2.5073127333987102E-15</v>
      </c>
      <c r="H37" s="28">
        <v>7.9804182428747503E-13</v>
      </c>
      <c r="I37" s="19">
        <v>24.227209357862598</v>
      </c>
    </row>
    <row r="38" spans="1:9" x14ac:dyDescent="0.3">
      <c r="A38" s="19" t="s">
        <v>2596</v>
      </c>
      <c r="B38" s="19" t="s">
        <v>2597</v>
      </c>
      <c r="C38" s="19" t="s">
        <v>10</v>
      </c>
      <c r="D38" s="19">
        <v>1.0213031810859901</v>
      </c>
      <c r="E38" s="19">
        <v>5.4220795385915199</v>
      </c>
      <c r="F38" s="19">
        <v>8.2750796701033504</v>
      </c>
      <c r="G38" s="28">
        <v>3.5486628102389001E-15</v>
      </c>
      <c r="H38" s="28">
        <v>1.1046299156174699E-12</v>
      </c>
      <c r="I38" s="19">
        <v>23.890887758335602</v>
      </c>
    </row>
    <row r="39" spans="1:9" x14ac:dyDescent="0.3">
      <c r="A39" s="19" t="s">
        <v>2224</v>
      </c>
      <c r="B39" s="19" t="s">
        <v>2225</v>
      </c>
      <c r="C39" s="19" t="s">
        <v>10</v>
      </c>
      <c r="D39" s="19">
        <v>1.2869590989675701</v>
      </c>
      <c r="E39" s="19">
        <v>3.1988128161507898</v>
      </c>
      <c r="F39" s="19">
        <v>8.2725099160111597</v>
      </c>
      <c r="G39" s="28">
        <v>3.6122163180617498E-15</v>
      </c>
      <c r="H39" s="28">
        <v>1.1046299156174699E-12</v>
      </c>
      <c r="I39" s="19">
        <v>23.854825318490001</v>
      </c>
    </row>
    <row r="40" spans="1:9" x14ac:dyDescent="0.3">
      <c r="A40" s="19" t="s">
        <v>9718</v>
      </c>
      <c r="B40" s="19" t="s">
        <v>9719</v>
      </c>
      <c r="C40" s="19" t="s">
        <v>10</v>
      </c>
      <c r="D40" s="19">
        <v>1.34100146811054</v>
      </c>
      <c r="E40" s="19">
        <v>2.3487999246034601</v>
      </c>
      <c r="F40" s="19">
        <v>8.2253879832280994</v>
      </c>
      <c r="G40" s="28">
        <v>4.99886569475465E-15</v>
      </c>
      <c r="H40" s="28">
        <v>1.47098696934705E-12</v>
      </c>
      <c r="I40" s="19">
        <v>23.4703759975068</v>
      </c>
    </row>
    <row r="41" spans="1:9" x14ac:dyDescent="0.3">
      <c r="A41" s="19" t="s">
        <v>3461</v>
      </c>
      <c r="B41" s="19" t="s">
        <v>3462</v>
      </c>
      <c r="C41" s="19" t="s">
        <v>10</v>
      </c>
      <c r="D41" s="19">
        <v>1.02242691717502</v>
      </c>
      <c r="E41" s="19">
        <v>9.0599057055111505</v>
      </c>
      <c r="F41" s="19">
        <v>8.2082338797125995</v>
      </c>
      <c r="G41" s="28">
        <v>5.6248594691203496E-15</v>
      </c>
      <c r="H41" s="28">
        <v>1.6245427459333499E-12</v>
      </c>
      <c r="I41" s="19">
        <v>23.4521979414051</v>
      </c>
    </row>
    <row r="42" spans="1:9" x14ac:dyDescent="0.3">
      <c r="A42" s="19" t="s">
        <v>1156</v>
      </c>
      <c r="B42" s="19" t="s">
        <v>1157</v>
      </c>
      <c r="C42" s="19" t="s">
        <v>10</v>
      </c>
      <c r="D42" s="19">
        <v>1.1659295129340701</v>
      </c>
      <c r="E42" s="19">
        <v>5.3982491065287803</v>
      </c>
      <c r="F42" s="19">
        <v>8.1941917409932099</v>
      </c>
      <c r="G42" s="28">
        <v>6.1945051931570101E-15</v>
      </c>
      <c r="H42" s="28">
        <v>1.7251696962942301E-12</v>
      </c>
      <c r="I42" s="19">
        <v>23.348662870713099</v>
      </c>
    </row>
    <row r="43" spans="1:9" x14ac:dyDescent="0.3">
      <c r="A43" s="19" t="s">
        <v>9720</v>
      </c>
      <c r="B43" s="19" t="s">
        <v>9721</v>
      </c>
      <c r="C43" s="19" t="s">
        <v>10</v>
      </c>
      <c r="D43" s="19">
        <v>1.26209156120935</v>
      </c>
      <c r="E43" s="19">
        <v>2.7596516587682798</v>
      </c>
      <c r="F43" s="19">
        <v>8.1776159830668202</v>
      </c>
      <c r="G43" s="28">
        <v>6.9406954618802501E-15</v>
      </c>
      <c r="H43" s="28">
        <v>1.8663290762669701E-12</v>
      </c>
      <c r="I43" s="19">
        <v>23.194036088426401</v>
      </c>
    </row>
    <row r="44" spans="1:9" x14ac:dyDescent="0.3">
      <c r="A44" s="19" t="s">
        <v>2938</v>
      </c>
      <c r="B44" s="19" t="s">
        <v>2939</v>
      </c>
      <c r="C44" s="19" t="s">
        <v>10</v>
      </c>
      <c r="D44" s="19">
        <v>1.11649280720355</v>
      </c>
      <c r="E44" s="19">
        <v>0.53071306381998196</v>
      </c>
      <c r="F44" s="19">
        <v>8.1649827155881294</v>
      </c>
      <c r="G44" s="28">
        <v>7.5684782987480894E-15</v>
      </c>
      <c r="H44" s="28">
        <v>1.9672997924545899E-12</v>
      </c>
      <c r="I44" s="19">
        <v>22.8428430479341</v>
      </c>
    </row>
    <row r="45" spans="1:9" x14ac:dyDescent="0.3">
      <c r="A45" s="19" t="s">
        <v>2600</v>
      </c>
      <c r="B45" s="19" t="s">
        <v>2601</v>
      </c>
      <c r="C45" s="19" t="s">
        <v>10</v>
      </c>
      <c r="D45" s="19">
        <v>1.0228156120554299</v>
      </c>
      <c r="E45" s="19">
        <v>7.6446063705496501</v>
      </c>
      <c r="F45" s="19">
        <v>8.1197181745466107</v>
      </c>
      <c r="G45" s="28">
        <v>1.03145070678732E-14</v>
      </c>
      <c r="H45" s="28">
        <v>2.5945976166217801E-12</v>
      </c>
      <c r="I45" s="19">
        <v>22.8506646427983</v>
      </c>
    </row>
    <row r="46" spans="1:9" x14ac:dyDescent="0.3">
      <c r="A46" s="19" t="s">
        <v>85</v>
      </c>
      <c r="B46" s="19" t="s">
        <v>86</v>
      </c>
      <c r="C46" s="19" t="s">
        <v>10</v>
      </c>
      <c r="D46" s="19">
        <v>1.06986649941389</v>
      </c>
      <c r="E46" s="19">
        <v>3.4897790198788998</v>
      </c>
      <c r="F46" s="19">
        <v>8.0638401361215095</v>
      </c>
      <c r="G46" s="28">
        <v>1.5092525214164999E-14</v>
      </c>
      <c r="H46" s="28">
        <v>3.5664094430320899E-12</v>
      </c>
      <c r="I46" s="19">
        <v>22.4890889354641</v>
      </c>
    </row>
    <row r="47" spans="1:9" x14ac:dyDescent="0.3">
      <c r="A47" s="19" t="s">
        <v>148</v>
      </c>
      <c r="B47" s="19" t="s">
        <v>149</v>
      </c>
      <c r="C47" s="19" t="s">
        <v>10</v>
      </c>
      <c r="D47" s="19">
        <v>1.21649052676848</v>
      </c>
      <c r="E47" s="19">
        <v>11.368227728669201</v>
      </c>
      <c r="F47" s="19">
        <v>8.0601839252158207</v>
      </c>
      <c r="G47" s="28">
        <v>1.5472252730499601E-14</v>
      </c>
      <c r="H47" s="28">
        <v>3.6015709490279401E-12</v>
      </c>
      <c r="I47" s="19">
        <v>22.473374325309699</v>
      </c>
    </row>
    <row r="48" spans="1:9" x14ac:dyDescent="0.3">
      <c r="A48" s="19" t="s">
        <v>9722</v>
      </c>
      <c r="B48" s="19" t="s">
        <v>9723</v>
      </c>
      <c r="C48" s="19" t="s">
        <v>10</v>
      </c>
      <c r="D48" s="19">
        <v>1.1163384809544801</v>
      </c>
      <c r="E48" s="19">
        <v>5.7941764482144702</v>
      </c>
      <c r="F48" s="19">
        <v>8.0335800963124804</v>
      </c>
      <c r="G48" s="28">
        <v>1.8534624714240001E-14</v>
      </c>
      <c r="H48" s="28">
        <v>4.2509706918130401E-12</v>
      </c>
      <c r="I48" s="19">
        <v>22.275152792102102</v>
      </c>
    </row>
    <row r="49" spans="1:9" x14ac:dyDescent="0.3">
      <c r="A49" s="19" t="s">
        <v>3845</v>
      </c>
      <c r="B49" s="19" t="s">
        <v>3846</v>
      </c>
      <c r="C49" s="19" t="s">
        <v>10</v>
      </c>
      <c r="D49" s="19">
        <v>1.13070824130724</v>
      </c>
      <c r="E49" s="19">
        <v>4.8718073735646197</v>
      </c>
      <c r="F49" s="19">
        <v>8.0296079918204697</v>
      </c>
      <c r="G49" s="28">
        <v>1.9040562367489701E-14</v>
      </c>
      <c r="H49" s="28">
        <v>4.30371899541114E-12</v>
      </c>
      <c r="I49" s="19">
        <v>22.263058191845602</v>
      </c>
    </row>
    <row r="50" spans="1:9" x14ac:dyDescent="0.3">
      <c r="A50" s="19" t="s">
        <v>4071</v>
      </c>
      <c r="B50" s="19" t="s">
        <v>4072</v>
      </c>
      <c r="C50" s="19" t="s">
        <v>10</v>
      </c>
      <c r="D50" s="19">
        <v>1.2539375135502</v>
      </c>
      <c r="E50" s="19">
        <v>3.8873095290491402</v>
      </c>
      <c r="F50" s="19">
        <v>7.9750170410229</v>
      </c>
      <c r="G50" s="28">
        <v>2.7545544768321798E-14</v>
      </c>
      <c r="H50" s="28">
        <v>6.0507086789682704E-12</v>
      </c>
      <c r="I50" s="19">
        <v>21.9141510551868</v>
      </c>
    </row>
    <row r="51" spans="1:9" x14ac:dyDescent="0.3">
      <c r="A51" s="19" t="s">
        <v>1410</v>
      </c>
      <c r="B51" s="19" t="s">
        <v>1411</v>
      </c>
      <c r="C51" s="19" t="s">
        <v>10</v>
      </c>
      <c r="D51" s="19">
        <v>2.1106706711772301</v>
      </c>
      <c r="E51" s="19">
        <v>3.9296702145269</v>
      </c>
      <c r="F51" s="19">
        <v>7.9530078062553704</v>
      </c>
      <c r="G51" s="28">
        <v>3.1952903862105498E-14</v>
      </c>
      <c r="H51" s="28">
        <v>6.9213540087971798E-12</v>
      </c>
      <c r="I51" s="19">
        <v>21.768741312838401</v>
      </c>
    </row>
    <row r="52" spans="1:9" x14ac:dyDescent="0.3">
      <c r="A52" s="19" t="s">
        <v>9724</v>
      </c>
      <c r="B52" s="19" t="s">
        <v>9725</v>
      </c>
      <c r="C52" s="19" t="s">
        <v>10</v>
      </c>
      <c r="D52" s="19">
        <v>1.2423435720073399</v>
      </c>
      <c r="E52" s="19">
        <v>1.97538913095442</v>
      </c>
      <c r="F52" s="19">
        <v>7.9274638289080199</v>
      </c>
      <c r="G52" s="28">
        <v>3.7947101918602299E-14</v>
      </c>
      <c r="H52" s="28">
        <v>7.9976081286827305E-12</v>
      </c>
      <c r="I52" s="19">
        <v>21.494729720466701</v>
      </c>
    </row>
    <row r="53" spans="1:9" x14ac:dyDescent="0.3">
      <c r="A53" s="19" t="s">
        <v>9726</v>
      </c>
      <c r="B53" s="19" t="s">
        <v>9727</v>
      </c>
      <c r="C53" s="19" t="s">
        <v>10</v>
      </c>
      <c r="D53" s="19">
        <v>1.0383809576012499</v>
      </c>
      <c r="E53" s="19">
        <v>6.4491513870454096</v>
      </c>
      <c r="F53" s="19">
        <v>7.8885392132671202</v>
      </c>
      <c r="G53" s="28">
        <v>4.92791964346091E-14</v>
      </c>
      <c r="H53" s="28">
        <v>1.02474446345889E-11</v>
      </c>
      <c r="I53" s="19">
        <v>21.318636657211201</v>
      </c>
    </row>
    <row r="54" spans="1:9" x14ac:dyDescent="0.3">
      <c r="A54" s="19" t="s">
        <v>4252</v>
      </c>
      <c r="B54" s="19" t="s">
        <v>4253</v>
      </c>
      <c r="C54" s="19" t="s">
        <v>10</v>
      </c>
      <c r="D54" s="19">
        <v>1.4428920147030599</v>
      </c>
      <c r="E54" s="19">
        <v>0.450007562064486</v>
      </c>
      <c r="F54" s="19">
        <v>7.8548181487804696</v>
      </c>
      <c r="G54" s="28">
        <v>6.1757080789742702E-14</v>
      </c>
      <c r="H54" s="28">
        <v>1.2508615999958801E-11</v>
      </c>
      <c r="I54" s="19">
        <v>20.854571145984899</v>
      </c>
    </row>
    <row r="55" spans="1:9" x14ac:dyDescent="0.3">
      <c r="A55" s="19" t="s">
        <v>9728</v>
      </c>
      <c r="B55" s="19" t="s">
        <v>9729</v>
      </c>
      <c r="C55" s="19" t="s">
        <v>10</v>
      </c>
      <c r="D55" s="19">
        <v>1.0019053164263401</v>
      </c>
      <c r="E55" s="19">
        <v>6.5180772116797199</v>
      </c>
      <c r="F55" s="19">
        <v>7.8301891898029101</v>
      </c>
      <c r="G55" s="28">
        <v>7.2796215701805203E-14</v>
      </c>
      <c r="H55" s="28">
        <v>1.4191622251066901E-11</v>
      </c>
      <c r="I55" s="19">
        <v>20.938289078661999</v>
      </c>
    </row>
    <row r="56" spans="1:9" x14ac:dyDescent="0.3">
      <c r="A56" s="19" t="s">
        <v>9730</v>
      </c>
      <c r="B56" s="19" t="s">
        <v>9731</v>
      </c>
      <c r="C56" s="19" t="s">
        <v>10</v>
      </c>
      <c r="D56" s="19">
        <v>1.39560378559956</v>
      </c>
      <c r="E56" s="19">
        <v>1.7256147681670699</v>
      </c>
      <c r="F56" s="19">
        <v>7.8019757783679804</v>
      </c>
      <c r="G56" s="28">
        <v>8.7851041800862201E-14</v>
      </c>
      <c r="H56" s="28">
        <v>1.6708839608856699E-11</v>
      </c>
      <c r="I56" s="19">
        <v>20.6697093750807</v>
      </c>
    </row>
    <row r="57" spans="1:9" x14ac:dyDescent="0.3">
      <c r="A57" s="19" t="s">
        <v>9732</v>
      </c>
      <c r="B57" s="19" t="s">
        <v>9733</v>
      </c>
      <c r="C57" s="19" t="s">
        <v>10</v>
      </c>
      <c r="D57" s="19">
        <v>1.36022096010739</v>
      </c>
      <c r="E57" s="19">
        <v>1.24598204824022</v>
      </c>
      <c r="F57" s="19">
        <v>7.7852673968858701</v>
      </c>
      <c r="G57" s="28">
        <v>9.8175692240177396E-14</v>
      </c>
      <c r="H57" s="28">
        <v>1.8227953525926299E-11</v>
      </c>
      <c r="I57" s="19">
        <v>20.512210351204502</v>
      </c>
    </row>
    <row r="58" spans="1:9" x14ac:dyDescent="0.3">
      <c r="A58" s="19" t="s">
        <v>4135</v>
      </c>
      <c r="B58" s="19" t="s">
        <v>4136</v>
      </c>
      <c r="C58" s="19" t="s">
        <v>10</v>
      </c>
      <c r="D58" s="19">
        <v>1.5770920376489199</v>
      </c>
      <c r="E58" s="19">
        <v>-2.4434221160002201E-2</v>
      </c>
      <c r="F58" s="19">
        <v>7.76199257862742</v>
      </c>
      <c r="G58" s="28">
        <v>1.1458136622994101E-13</v>
      </c>
      <c r="H58" s="28">
        <v>2.10236586790842E-11</v>
      </c>
      <c r="I58" s="19">
        <v>20.214335370097899</v>
      </c>
    </row>
    <row r="59" spans="1:9" x14ac:dyDescent="0.3">
      <c r="A59" s="19" t="s">
        <v>9734</v>
      </c>
      <c r="B59" s="19" t="s">
        <v>9735</v>
      </c>
      <c r="C59" s="19" t="s">
        <v>10</v>
      </c>
      <c r="D59" s="19">
        <v>1.3629083415913399</v>
      </c>
      <c r="E59" s="19">
        <v>5.5069191289292903</v>
      </c>
      <c r="F59" s="19">
        <v>7.7577114609159104</v>
      </c>
      <c r="G59" s="28">
        <v>1.17881000500878E-13</v>
      </c>
      <c r="H59" s="28">
        <v>2.1161325645238499E-11</v>
      </c>
      <c r="I59" s="19">
        <v>20.4778179679545</v>
      </c>
    </row>
    <row r="60" spans="1:9" x14ac:dyDescent="0.3">
      <c r="A60" s="19" t="s">
        <v>9736</v>
      </c>
      <c r="B60" s="19" t="s">
        <v>9737</v>
      </c>
      <c r="C60" s="19" t="s">
        <v>10</v>
      </c>
      <c r="D60" s="19">
        <v>1.7958987253665299</v>
      </c>
      <c r="E60" s="19">
        <v>2.1908256771564298</v>
      </c>
      <c r="F60" s="19">
        <v>7.71630655721248</v>
      </c>
      <c r="G60" s="28">
        <v>1.5504673374998499E-13</v>
      </c>
      <c r="H60" s="28">
        <v>2.6190919758076199E-11</v>
      </c>
      <c r="I60" s="19">
        <v>20.171221615064599</v>
      </c>
    </row>
    <row r="61" spans="1:9" x14ac:dyDescent="0.3">
      <c r="A61" s="19" t="s">
        <v>1022</v>
      </c>
      <c r="B61" s="19" t="s">
        <v>1023</v>
      </c>
      <c r="C61" s="19" t="s">
        <v>10</v>
      </c>
      <c r="D61" s="19">
        <v>1.3076546218898299</v>
      </c>
      <c r="E61" s="19">
        <v>1.3230732679977699</v>
      </c>
      <c r="F61" s="19">
        <v>7.6927750452268997</v>
      </c>
      <c r="G61" s="28">
        <v>1.8109998881504799E-13</v>
      </c>
      <c r="H61" s="28">
        <v>3.0047185378292402E-11</v>
      </c>
      <c r="I61" s="19">
        <v>19.940402918019402</v>
      </c>
    </row>
    <row r="62" spans="1:9" x14ac:dyDescent="0.3">
      <c r="A62" s="19" t="s">
        <v>2666</v>
      </c>
      <c r="B62" s="19" t="s">
        <v>2667</v>
      </c>
      <c r="C62" s="19" t="s">
        <v>10</v>
      </c>
      <c r="D62" s="19">
        <v>1.34270167620627</v>
      </c>
      <c r="E62" s="19">
        <v>5.4510825563795304</v>
      </c>
      <c r="F62" s="19">
        <v>7.6872122306914799</v>
      </c>
      <c r="G62" s="28">
        <v>1.87864679264919E-13</v>
      </c>
      <c r="H62" s="28">
        <v>3.052018268558E-11</v>
      </c>
      <c r="I62" s="19">
        <v>20.0247485691193</v>
      </c>
    </row>
    <row r="63" spans="1:9" x14ac:dyDescent="0.3">
      <c r="A63" s="19" t="s">
        <v>9738</v>
      </c>
      <c r="B63" s="19" t="s">
        <v>9739</v>
      </c>
      <c r="C63" s="19" t="s">
        <v>10</v>
      </c>
      <c r="D63" s="19">
        <v>1.6302781577215399</v>
      </c>
      <c r="E63" s="19">
        <v>3.9190005173658</v>
      </c>
      <c r="F63" s="19">
        <v>7.6764360968705203</v>
      </c>
      <c r="G63" s="28">
        <v>2.0168630840670099E-13</v>
      </c>
      <c r="H63" s="28">
        <v>3.2427831607329001E-11</v>
      </c>
      <c r="I63" s="19">
        <v>19.9866129427283</v>
      </c>
    </row>
    <row r="64" spans="1:9" x14ac:dyDescent="0.3">
      <c r="A64" s="19" t="s">
        <v>9740</v>
      </c>
      <c r="B64" s="19" t="s">
        <v>9741</v>
      </c>
      <c r="C64" s="19" t="s">
        <v>10</v>
      </c>
      <c r="D64" s="19">
        <v>1.07266894216834</v>
      </c>
      <c r="E64" s="19">
        <v>3.6030928313767099</v>
      </c>
      <c r="F64" s="19">
        <v>7.6645694219633898</v>
      </c>
      <c r="G64" s="28">
        <v>2.1806950586725899E-13</v>
      </c>
      <c r="H64" s="28">
        <v>3.4353656702078502E-11</v>
      </c>
      <c r="I64" s="19">
        <v>19.9105496444921</v>
      </c>
    </row>
    <row r="65" spans="1:9" x14ac:dyDescent="0.3">
      <c r="A65" s="19" t="s">
        <v>9742</v>
      </c>
      <c r="B65" s="19" t="s">
        <v>9743</v>
      </c>
      <c r="C65" s="19" t="s">
        <v>10</v>
      </c>
      <c r="D65" s="19">
        <v>1.1746154656402099</v>
      </c>
      <c r="E65" s="19">
        <v>3.0467853946266499</v>
      </c>
      <c r="F65" s="19">
        <v>7.6570050607628097</v>
      </c>
      <c r="G65" s="28">
        <v>2.2919131098963399E-13</v>
      </c>
      <c r="H65" s="28">
        <v>3.57446768619433E-11</v>
      </c>
      <c r="I65" s="19">
        <v>19.8492073189427</v>
      </c>
    </row>
    <row r="66" spans="1:9" x14ac:dyDescent="0.3">
      <c r="A66" s="19" t="s">
        <v>9744</v>
      </c>
      <c r="B66" s="19" t="s">
        <v>9745</v>
      </c>
      <c r="C66" s="19" t="s">
        <v>10</v>
      </c>
      <c r="D66" s="19">
        <v>1.0235860342001699</v>
      </c>
      <c r="E66" s="19">
        <v>5.6777310357365396</v>
      </c>
      <c r="F66" s="19">
        <v>7.6553924877605004</v>
      </c>
      <c r="G66" s="28">
        <v>2.3163368336586601E-13</v>
      </c>
      <c r="H66" s="28">
        <v>3.5767910156178697E-11</v>
      </c>
      <c r="I66" s="19">
        <v>19.814937715513299</v>
      </c>
    </row>
    <row r="67" spans="1:9" x14ac:dyDescent="0.3">
      <c r="A67" s="19" t="s">
        <v>9746</v>
      </c>
      <c r="B67" s="19" t="s">
        <v>9747</v>
      </c>
      <c r="C67" s="19" t="s">
        <v>10</v>
      </c>
      <c r="D67" s="19">
        <v>1.02515671794904</v>
      </c>
      <c r="E67" s="19">
        <v>6.6529743827129604</v>
      </c>
      <c r="F67" s="19">
        <v>7.6165478889228604</v>
      </c>
      <c r="G67" s="28">
        <v>2.98883477792005E-13</v>
      </c>
      <c r="H67" s="28">
        <v>4.5699869800432399E-11</v>
      </c>
      <c r="I67" s="19">
        <v>19.562629949580302</v>
      </c>
    </row>
    <row r="68" spans="1:9" x14ac:dyDescent="0.3">
      <c r="A68" s="19" t="s">
        <v>1878</v>
      </c>
      <c r="B68" s="19" t="s">
        <v>1879</v>
      </c>
      <c r="C68" s="19" t="s">
        <v>10</v>
      </c>
      <c r="D68" s="19">
        <v>1.1640892028910801</v>
      </c>
      <c r="E68" s="19">
        <v>4.69921559248015</v>
      </c>
      <c r="F68" s="19">
        <v>7.6090561096818696</v>
      </c>
      <c r="G68" s="28">
        <v>3.1391306186516198E-13</v>
      </c>
      <c r="H68" s="28">
        <v>4.7026796596820703E-11</v>
      </c>
      <c r="I68" s="19">
        <v>19.5417474578446</v>
      </c>
    </row>
    <row r="69" spans="1:9" x14ac:dyDescent="0.3">
      <c r="A69" s="19" t="s">
        <v>4292</v>
      </c>
      <c r="B69" s="19" t="s">
        <v>4293</v>
      </c>
      <c r="C69" s="19" t="s">
        <v>10</v>
      </c>
      <c r="D69" s="19">
        <v>1.2530753658017399</v>
      </c>
      <c r="E69" s="19">
        <v>9.8779939958329805</v>
      </c>
      <c r="F69" s="19">
        <v>7.6077504310599604</v>
      </c>
      <c r="G69" s="28">
        <v>3.1660769701629802E-13</v>
      </c>
      <c r="H69" s="28">
        <v>4.7026796596820703E-11</v>
      </c>
      <c r="I69" s="19">
        <v>19.540821792827799</v>
      </c>
    </row>
    <row r="70" spans="1:9" x14ac:dyDescent="0.3">
      <c r="A70" s="19" t="s">
        <v>9748</v>
      </c>
      <c r="B70" s="19" t="s">
        <v>9749</v>
      </c>
      <c r="C70" s="19" t="s">
        <v>10</v>
      </c>
      <c r="D70" s="19">
        <v>1.02030772433286</v>
      </c>
      <c r="E70" s="19">
        <v>8.1122472470870104</v>
      </c>
      <c r="F70" s="19">
        <v>7.5807299793283303</v>
      </c>
      <c r="G70" s="28">
        <v>3.7778677768408502E-13</v>
      </c>
      <c r="H70" s="28">
        <v>5.5065070885616697E-11</v>
      </c>
      <c r="I70" s="19">
        <v>19.349009907708101</v>
      </c>
    </row>
    <row r="71" spans="1:9" x14ac:dyDescent="0.3">
      <c r="A71" s="19" t="s">
        <v>9750</v>
      </c>
      <c r="B71" s="19" t="s">
        <v>9751</v>
      </c>
      <c r="C71" s="19" t="s">
        <v>10</v>
      </c>
      <c r="D71" s="19">
        <v>1.1581994007167</v>
      </c>
      <c r="E71" s="19">
        <v>3.24261088288194</v>
      </c>
      <c r="F71" s="19">
        <v>7.5276999130471696</v>
      </c>
      <c r="G71" s="28">
        <v>5.3370370345009496E-13</v>
      </c>
      <c r="H71" s="28">
        <v>7.6363696871630103E-11</v>
      </c>
      <c r="I71" s="19">
        <v>19.041604377303699</v>
      </c>
    </row>
    <row r="72" spans="1:9" x14ac:dyDescent="0.3">
      <c r="A72" s="19" t="s">
        <v>469</v>
      </c>
      <c r="B72" s="19" t="s">
        <v>470</v>
      </c>
      <c r="C72" s="19" t="s">
        <v>10</v>
      </c>
      <c r="D72" s="19">
        <v>1.535654082635</v>
      </c>
      <c r="E72" s="19">
        <v>1.77889308983575</v>
      </c>
      <c r="F72" s="19">
        <v>7.5168836123249498</v>
      </c>
      <c r="G72" s="28">
        <v>5.7255852407928395E-13</v>
      </c>
      <c r="H72" s="28">
        <v>8.0447051725590194E-11</v>
      </c>
      <c r="I72" s="19">
        <v>18.891298883681301</v>
      </c>
    </row>
    <row r="73" spans="1:9" x14ac:dyDescent="0.3">
      <c r="A73" s="19" t="s">
        <v>9752</v>
      </c>
      <c r="B73" s="19" t="s">
        <v>9753</v>
      </c>
      <c r="C73" s="19" t="s">
        <v>10</v>
      </c>
      <c r="D73" s="19">
        <v>1.02050051551834</v>
      </c>
      <c r="E73" s="19">
        <v>4.4444461838483704</v>
      </c>
      <c r="F73" s="19">
        <v>7.4804810963266899</v>
      </c>
      <c r="G73" s="28">
        <v>7.24968935083794E-13</v>
      </c>
      <c r="H73" s="28">
        <v>9.9180837820761806E-11</v>
      </c>
      <c r="I73" s="19">
        <v>18.7355472177275</v>
      </c>
    </row>
    <row r="74" spans="1:9" x14ac:dyDescent="0.3">
      <c r="A74" s="19" t="s">
        <v>9754</v>
      </c>
      <c r="B74" s="19" t="s">
        <v>9755</v>
      </c>
      <c r="C74" s="19" t="s">
        <v>10</v>
      </c>
      <c r="D74" s="19">
        <v>1.24813666925418</v>
      </c>
      <c r="E74" s="19">
        <v>6.5709040831040504</v>
      </c>
      <c r="F74" s="19">
        <v>7.47410421486014</v>
      </c>
      <c r="G74" s="28">
        <v>7.5551087579965503E-13</v>
      </c>
      <c r="H74" s="28">
        <v>1.0246041407801201E-10</v>
      </c>
      <c r="I74" s="19">
        <v>18.66031786073</v>
      </c>
    </row>
    <row r="75" spans="1:9" x14ac:dyDescent="0.3">
      <c r="A75" s="19" t="s">
        <v>3449</v>
      </c>
      <c r="B75" s="19" t="s">
        <v>3450</v>
      </c>
      <c r="C75" s="19" t="s">
        <v>10</v>
      </c>
      <c r="D75" s="19">
        <v>1.3676921601133001</v>
      </c>
      <c r="E75" s="19">
        <v>6.5444471698499003</v>
      </c>
      <c r="F75" s="19">
        <v>7.45184632689348</v>
      </c>
      <c r="G75" s="28">
        <v>8.7239499335475997E-13</v>
      </c>
      <c r="H75" s="28">
        <v>1.15304002681024E-10</v>
      </c>
      <c r="I75" s="19">
        <v>18.520932865329002</v>
      </c>
    </row>
    <row r="76" spans="1:9" x14ac:dyDescent="0.3">
      <c r="A76" s="19" t="s">
        <v>9756</v>
      </c>
      <c r="B76" s="19" t="s">
        <v>9757</v>
      </c>
      <c r="C76" s="19" t="s">
        <v>10</v>
      </c>
      <c r="D76" s="19">
        <v>1.0192412296212201</v>
      </c>
      <c r="E76" s="19">
        <v>0.52061433162363502</v>
      </c>
      <c r="F76" s="19">
        <v>7.4206044074395798</v>
      </c>
      <c r="G76" s="28">
        <v>1.0670645713606401E-12</v>
      </c>
      <c r="H76" s="28">
        <v>1.3640933651590601E-10</v>
      </c>
      <c r="I76" s="19">
        <v>18.1819661218756</v>
      </c>
    </row>
    <row r="77" spans="1:9" x14ac:dyDescent="0.3">
      <c r="A77" s="19" t="s">
        <v>471</v>
      </c>
      <c r="B77" s="19" t="s">
        <v>472</v>
      </c>
      <c r="C77" s="19" t="s">
        <v>10</v>
      </c>
      <c r="D77" s="19">
        <v>1.03628734043047</v>
      </c>
      <c r="E77" s="19">
        <v>3.2908522012829202</v>
      </c>
      <c r="F77" s="19">
        <v>7.38360771006802</v>
      </c>
      <c r="G77" s="28">
        <v>1.3535111457398599E-12</v>
      </c>
      <c r="H77" s="28">
        <v>1.70326733593686E-10</v>
      </c>
      <c r="I77" s="19">
        <v>18.146350965734701</v>
      </c>
    </row>
    <row r="78" spans="1:9" x14ac:dyDescent="0.3">
      <c r="A78" s="19" t="s">
        <v>9758</v>
      </c>
      <c r="B78" s="19" t="s">
        <v>9759</v>
      </c>
      <c r="C78" s="19" t="s">
        <v>10</v>
      </c>
      <c r="D78" s="19">
        <v>1.1725551004300501</v>
      </c>
      <c r="E78" s="19">
        <v>3.7194369368617299</v>
      </c>
      <c r="F78" s="19">
        <v>7.3454444516639503</v>
      </c>
      <c r="G78" s="28">
        <v>1.7283201945193999E-12</v>
      </c>
      <c r="H78" s="28">
        <v>2.1224316341515399E-10</v>
      </c>
      <c r="I78" s="19">
        <v>17.910742926697701</v>
      </c>
    </row>
    <row r="79" spans="1:9" x14ac:dyDescent="0.3">
      <c r="A79" s="19" t="s">
        <v>9760</v>
      </c>
      <c r="B79" s="19" t="s">
        <v>9761</v>
      </c>
      <c r="C79" s="19" t="s">
        <v>10</v>
      </c>
      <c r="D79" s="19">
        <v>1.2724784769278401</v>
      </c>
      <c r="E79" s="19">
        <v>5.0412851137374002</v>
      </c>
      <c r="F79" s="19">
        <v>7.3113507814025898</v>
      </c>
      <c r="G79" s="28">
        <v>2.1485762562140901E-12</v>
      </c>
      <c r="H79" s="28">
        <v>2.5579538390774699E-10</v>
      </c>
      <c r="I79" s="19">
        <v>17.664586065909301</v>
      </c>
    </row>
    <row r="80" spans="1:9" x14ac:dyDescent="0.3">
      <c r="A80" s="19" t="s">
        <v>2652</v>
      </c>
      <c r="B80" s="19" t="s">
        <v>2653</v>
      </c>
      <c r="C80" s="19" t="s">
        <v>10</v>
      </c>
      <c r="D80" s="19">
        <v>1.38964872883576</v>
      </c>
      <c r="E80" s="19">
        <v>7.4462222217245202</v>
      </c>
      <c r="F80" s="19">
        <v>7.2932109118434401</v>
      </c>
      <c r="G80" s="28">
        <v>2.41169789819486E-12</v>
      </c>
      <c r="H80" s="28">
        <v>2.8069283895706801E-10</v>
      </c>
      <c r="I80" s="19">
        <v>17.538408458709799</v>
      </c>
    </row>
    <row r="81" spans="1:9" x14ac:dyDescent="0.3">
      <c r="A81" s="19" t="s">
        <v>3005</v>
      </c>
      <c r="B81" s="19" t="s">
        <v>3006</v>
      </c>
      <c r="C81" s="19" t="s">
        <v>10</v>
      </c>
      <c r="D81" s="19">
        <v>1.44194694784919</v>
      </c>
      <c r="E81" s="19">
        <v>6.5432969631471503</v>
      </c>
      <c r="F81" s="19">
        <v>7.26971402026716</v>
      </c>
      <c r="G81" s="28">
        <v>2.8001785828489398E-12</v>
      </c>
      <c r="H81" s="28">
        <v>3.1418406602958298E-10</v>
      </c>
      <c r="I81" s="19">
        <v>17.3866674688648</v>
      </c>
    </row>
    <row r="82" spans="1:9" x14ac:dyDescent="0.3">
      <c r="A82" s="19" t="s">
        <v>508</v>
      </c>
      <c r="B82" s="19" t="s">
        <v>509</v>
      </c>
      <c r="C82" s="19" t="s">
        <v>10</v>
      </c>
      <c r="D82" s="19">
        <v>1.1473142203479001</v>
      </c>
      <c r="E82" s="19">
        <v>1.274350666133</v>
      </c>
      <c r="F82" s="19">
        <v>7.2612357712691402</v>
      </c>
      <c r="G82" s="28">
        <v>2.9549818389800598E-12</v>
      </c>
      <c r="H82" s="28">
        <v>3.26850331636404E-10</v>
      </c>
      <c r="I82" s="19">
        <v>17.2912128076367</v>
      </c>
    </row>
    <row r="83" spans="1:9" x14ac:dyDescent="0.3">
      <c r="A83" s="19" t="s">
        <v>9762</v>
      </c>
      <c r="B83" s="19" t="s">
        <v>9763</v>
      </c>
      <c r="C83" s="19" t="s">
        <v>10</v>
      </c>
      <c r="D83" s="19">
        <v>2.2343051939355099</v>
      </c>
      <c r="E83" s="19">
        <v>5.28003741484277</v>
      </c>
      <c r="F83" s="19">
        <v>7.2515256100908196</v>
      </c>
      <c r="G83" s="28">
        <v>3.1426546110719098E-12</v>
      </c>
      <c r="H83" s="28">
        <v>3.4274714205788501E-10</v>
      </c>
      <c r="I83" s="19">
        <v>17.299946286919699</v>
      </c>
    </row>
    <row r="84" spans="1:9" x14ac:dyDescent="0.3">
      <c r="A84" s="19" t="s">
        <v>1640</v>
      </c>
      <c r="B84" s="19" t="s">
        <v>1641</v>
      </c>
      <c r="C84" s="19" t="s">
        <v>10</v>
      </c>
      <c r="D84" s="19">
        <v>1.07855821795966</v>
      </c>
      <c r="E84" s="19">
        <v>5.4111849048463698</v>
      </c>
      <c r="F84" s="19">
        <v>7.2520644191555101</v>
      </c>
      <c r="G84" s="28">
        <v>3.1319398274909902E-12</v>
      </c>
      <c r="H84" s="28">
        <v>3.4274714205788501E-10</v>
      </c>
      <c r="I84" s="19">
        <v>17.286327191594399</v>
      </c>
    </row>
    <row r="85" spans="1:9" x14ac:dyDescent="0.3">
      <c r="A85" s="19" t="s">
        <v>3977</v>
      </c>
      <c r="B85" s="19" t="s">
        <v>3978</v>
      </c>
      <c r="C85" s="19" t="s">
        <v>10</v>
      </c>
      <c r="D85" s="19">
        <v>1.2689787301250499</v>
      </c>
      <c r="E85" s="19">
        <v>4.9767469952382699</v>
      </c>
      <c r="F85" s="19">
        <v>7.23218860879315</v>
      </c>
      <c r="G85" s="28">
        <v>3.5520420973138702E-12</v>
      </c>
      <c r="H85" s="28">
        <v>3.7740200951816602E-10</v>
      </c>
      <c r="I85" s="19">
        <v>17.178346319990801</v>
      </c>
    </row>
    <row r="86" spans="1:9" x14ac:dyDescent="0.3">
      <c r="A86" s="19" t="s">
        <v>9764</v>
      </c>
      <c r="B86" s="19" t="s">
        <v>9765</v>
      </c>
      <c r="C86" s="19" t="s">
        <v>10</v>
      </c>
      <c r="D86" s="19">
        <v>1.0476820384715599</v>
      </c>
      <c r="E86" s="19">
        <v>3.5669908127113099</v>
      </c>
      <c r="F86" s="19">
        <v>7.2179741725260804</v>
      </c>
      <c r="G86" s="28">
        <v>3.8860587869079396E-12</v>
      </c>
      <c r="H86" s="28">
        <v>4.0137068106368299E-10</v>
      </c>
      <c r="I86" s="19">
        <v>17.130203510098699</v>
      </c>
    </row>
    <row r="87" spans="1:9" x14ac:dyDescent="0.3">
      <c r="A87" s="19" t="s">
        <v>2406</v>
      </c>
      <c r="B87" s="19" t="s">
        <v>2407</v>
      </c>
      <c r="C87" s="19" t="s">
        <v>10</v>
      </c>
      <c r="D87" s="19">
        <v>1.5050913911123001</v>
      </c>
      <c r="E87" s="19">
        <v>2.81866831198551</v>
      </c>
      <c r="F87" s="19">
        <v>7.2111793564621998</v>
      </c>
      <c r="G87" s="28">
        <v>4.05647326485931E-12</v>
      </c>
      <c r="H87" s="28">
        <v>4.1621550683385401E-10</v>
      </c>
      <c r="I87" s="19">
        <v>17.081041001038798</v>
      </c>
    </row>
    <row r="88" spans="1:9" x14ac:dyDescent="0.3">
      <c r="A88" s="19" t="s">
        <v>9766</v>
      </c>
      <c r="B88" s="19" t="s">
        <v>9767</v>
      </c>
      <c r="C88" s="19" t="s">
        <v>10</v>
      </c>
      <c r="D88" s="19">
        <v>1.1407152125967599</v>
      </c>
      <c r="E88" s="19">
        <v>1.6867041656517401</v>
      </c>
      <c r="F88" s="19">
        <v>7.2094293974027304</v>
      </c>
      <c r="G88" s="28">
        <v>4.10154127053106E-12</v>
      </c>
      <c r="H88" s="28">
        <v>4.1632952659093498E-10</v>
      </c>
      <c r="I88" s="19">
        <v>17.012254018105502</v>
      </c>
    </row>
    <row r="89" spans="1:9" x14ac:dyDescent="0.3">
      <c r="A89" s="19" t="s">
        <v>9768</v>
      </c>
      <c r="B89" s="19" t="s">
        <v>9769</v>
      </c>
      <c r="C89" s="19" t="s">
        <v>10</v>
      </c>
      <c r="D89" s="19">
        <v>1.4953995935251401</v>
      </c>
      <c r="E89" s="19">
        <v>0.50662153169637503</v>
      </c>
      <c r="F89" s="19">
        <v>7.2090655372342498</v>
      </c>
      <c r="G89" s="28">
        <v>4.1109737814185596E-12</v>
      </c>
      <c r="H89" s="28">
        <v>4.1632952659093498E-10</v>
      </c>
      <c r="I89" s="19">
        <v>16.911721461304499</v>
      </c>
    </row>
    <row r="90" spans="1:9" x14ac:dyDescent="0.3">
      <c r="A90" s="19" t="s">
        <v>4498</v>
      </c>
      <c r="B90" s="19" t="s">
        <v>4499</v>
      </c>
      <c r="C90" s="19" t="s">
        <v>10</v>
      </c>
      <c r="D90" s="19">
        <v>1.20099603134933</v>
      </c>
      <c r="E90" s="19">
        <v>5.2616725813928698</v>
      </c>
      <c r="F90" s="19">
        <v>7.2014350907339804</v>
      </c>
      <c r="G90" s="28">
        <v>4.3137770642015401E-12</v>
      </c>
      <c r="H90" s="28">
        <v>4.3286398243577801E-10</v>
      </c>
      <c r="I90" s="19">
        <v>16.980339754694</v>
      </c>
    </row>
    <row r="91" spans="1:9" x14ac:dyDescent="0.3">
      <c r="A91" s="19" t="s">
        <v>3999</v>
      </c>
      <c r="B91" s="19" t="s">
        <v>4000</v>
      </c>
      <c r="C91" s="19" t="s">
        <v>10</v>
      </c>
      <c r="D91" s="19">
        <v>1.03347298258554</v>
      </c>
      <c r="E91" s="19">
        <v>2.2850026961303702</v>
      </c>
      <c r="F91" s="19">
        <v>7.1526784713504199</v>
      </c>
      <c r="G91" s="28">
        <v>5.8631027279694902E-12</v>
      </c>
      <c r="H91" s="28">
        <v>5.6445030953958195E-10</v>
      </c>
      <c r="I91" s="19">
        <v>16.707920386845</v>
      </c>
    </row>
    <row r="92" spans="1:9" x14ac:dyDescent="0.3">
      <c r="A92" s="19" t="s">
        <v>3311</v>
      </c>
      <c r="B92" s="19" t="s">
        <v>3312</v>
      </c>
      <c r="C92" s="19" t="s">
        <v>10</v>
      </c>
      <c r="D92" s="19">
        <v>1.2148017783396901</v>
      </c>
      <c r="E92" s="19">
        <v>2.2109716661802099</v>
      </c>
      <c r="F92" s="19">
        <v>7.1262052306429</v>
      </c>
      <c r="G92" s="28">
        <v>6.9219381808722E-12</v>
      </c>
      <c r="H92" s="28">
        <v>6.4643441837654395E-10</v>
      </c>
      <c r="I92" s="19">
        <v>16.5460670243842</v>
      </c>
    </row>
    <row r="93" spans="1:9" x14ac:dyDescent="0.3">
      <c r="A93" s="19" t="s">
        <v>4578</v>
      </c>
      <c r="B93" s="19" t="s">
        <v>4579</v>
      </c>
      <c r="C93" s="19" t="s">
        <v>10</v>
      </c>
      <c r="D93" s="19">
        <v>1.4153635596791601</v>
      </c>
      <c r="E93" s="19">
        <v>6.0949791306616898</v>
      </c>
      <c r="F93" s="19">
        <v>7.1215802667386097</v>
      </c>
      <c r="G93" s="28">
        <v>7.1253296077447702E-12</v>
      </c>
      <c r="H93" s="28">
        <v>6.57554086167973E-10</v>
      </c>
      <c r="I93" s="19">
        <v>16.479902665921902</v>
      </c>
    </row>
    <row r="94" spans="1:9" x14ac:dyDescent="0.3">
      <c r="A94" s="19" t="s">
        <v>9770</v>
      </c>
      <c r="B94" s="19" t="s">
        <v>9771</v>
      </c>
      <c r="C94" s="19" t="s">
        <v>10</v>
      </c>
      <c r="D94" s="19">
        <v>1.6129183674859899</v>
      </c>
      <c r="E94" s="19">
        <v>3.2141617022947302</v>
      </c>
      <c r="F94" s="19">
        <v>7.1155768667617796</v>
      </c>
      <c r="G94" s="28">
        <v>7.3981367501357E-12</v>
      </c>
      <c r="H94" s="28">
        <v>6.7871376914774296E-10</v>
      </c>
      <c r="I94" s="19">
        <v>16.5109915879891</v>
      </c>
    </row>
    <row r="95" spans="1:9" x14ac:dyDescent="0.3">
      <c r="A95" s="19" t="s">
        <v>1900</v>
      </c>
      <c r="B95" s="19" t="s">
        <v>1901</v>
      </c>
      <c r="C95" s="19" t="s">
        <v>10</v>
      </c>
      <c r="D95" s="19">
        <v>1.30973626967345</v>
      </c>
      <c r="E95" s="19">
        <v>7.7479147364877097</v>
      </c>
      <c r="F95" s="19">
        <v>7.1044128466750802</v>
      </c>
      <c r="G95" s="28">
        <v>7.9330682873102796E-12</v>
      </c>
      <c r="H95" s="28">
        <v>7.2353294157246295E-10</v>
      </c>
      <c r="I95" s="19">
        <v>16.385223825706699</v>
      </c>
    </row>
    <row r="96" spans="1:9" x14ac:dyDescent="0.3">
      <c r="A96" s="19" t="s">
        <v>4674</v>
      </c>
      <c r="B96" s="19" t="s">
        <v>4675</v>
      </c>
      <c r="C96" s="19" t="s">
        <v>10</v>
      </c>
      <c r="D96" s="19">
        <v>1.18918457958336</v>
      </c>
      <c r="E96" s="19">
        <v>1.48988180463246</v>
      </c>
      <c r="F96" s="19">
        <v>7.0751856793174701</v>
      </c>
      <c r="G96" s="28">
        <v>9.5204920808026594E-12</v>
      </c>
      <c r="H96" s="28">
        <v>8.53342497081599E-10</v>
      </c>
      <c r="I96" s="19">
        <v>16.199655140581999</v>
      </c>
    </row>
    <row r="97" spans="1:9" x14ac:dyDescent="0.3">
      <c r="A97" s="19" t="s">
        <v>3017</v>
      </c>
      <c r="B97" s="19" t="s">
        <v>3018</v>
      </c>
      <c r="C97" s="19" t="s">
        <v>10</v>
      </c>
      <c r="D97" s="19">
        <v>1.1400444501392899</v>
      </c>
      <c r="E97" s="19">
        <v>7.7108601467645297</v>
      </c>
      <c r="F97" s="19">
        <v>7.0658209043880502</v>
      </c>
      <c r="G97" s="28">
        <v>1.00923928911974E-11</v>
      </c>
      <c r="H97" s="28">
        <v>8.9432363369951505E-10</v>
      </c>
      <c r="I97" s="19">
        <v>16.150511882684</v>
      </c>
    </row>
    <row r="98" spans="1:9" x14ac:dyDescent="0.3">
      <c r="A98" s="19" t="s">
        <v>9772</v>
      </c>
      <c r="B98" s="19" t="s">
        <v>9773</v>
      </c>
      <c r="C98" s="19" t="s">
        <v>10</v>
      </c>
      <c r="D98" s="19">
        <v>1.17571662872425</v>
      </c>
      <c r="E98" s="19">
        <v>1.6938935956735099</v>
      </c>
      <c r="F98" s="19">
        <v>7.0562862931955896</v>
      </c>
      <c r="G98" s="28">
        <v>1.07093835711815E-11</v>
      </c>
      <c r="H98" s="28">
        <v>9.4014693165094505E-10</v>
      </c>
      <c r="I98" s="19">
        <v>16.101563495457199</v>
      </c>
    </row>
    <row r="99" spans="1:9" x14ac:dyDescent="0.3">
      <c r="A99" s="19" t="s">
        <v>1608</v>
      </c>
      <c r="B99" s="19" t="s">
        <v>1609</v>
      </c>
      <c r="C99" s="19" t="s">
        <v>10</v>
      </c>
      <c r="D99" s="19">
        <v>1.49675949034491</v>
      </c>
      <c r="E99" s="19">
        <v>3.3122400176187301</v>
      </c>
      <c r="F99" s="19">
        <v>7.04772424019498</v>
      </c>
      <c r="G99" s="28">
        <v>1.12949830649393E-11</v>
      </c>
      <c r="H99" s="28">
        <v>9.7324064022537694E-10</v>
      </c>
      <c r="I99" s="19">
        <v>16.104426978225401</v>
      </c>
    </row>
    <row r="100" spans="1:9" x14ac:dyDescent="0.3">
      <c r="A100" s="19" t="s">
        <v>9774</v>
      </c>
      <c r="B100" s="19" t="s">
        <v>9775</v>
      </c>
      <c r="C100" s="19" t="s">
        <v>10</v>
      </c>
      <c r="D100" s="19">
        <v>1.2134150372602801</v>
      </c>
      <c r="E100" s="19">
        <v>1.6072374101201401</v>
      </c>
      <c r="F100" s="19">
        <v>7.0349569116390001</v>
      </c>
      <c r="G100" s="28">
        <v>1.2227185441893401E-11</v>
      </c>
      <c r="H100" s="28">
        <v>1.0420501866216899E-9</v>
      </c>
      <c r="I100" s="19">
        <v>15.9703088843434</v>
      </c>
    </row>
    <row r="101" spans="1:9" x14ac:dyDescent="0.3">
      <c r="A101" s="19" t="s">
        <v>1688</v>
      </c>
      <c r="B101" s="19" t="s">
        <v>1689</v>
      </c>
      <c r="C101" s="19" t="s">
        <v>10</v>
      </c>
      <c r="D101" s="19">
        <v>1.0015265450918001</v>
      </c>
      <c r="E101" s="19">
        <v>4.3383889646242704</v>
      </c>
      <c r="F101" s="19">
        <v>7.0327679628559396</v>
      </c>
      <c r="G101" s="28">
        <v>1.2394442936338399E-11</v>
      </c>
      <c r="H101" s="28">
        <v>1.05056376106051E-9</v>
      </c>
      <c r="I101" s="19">
        <v>15.987777696795501</v>
      </c>
    </row>
    <row r="102" spans="1:9" x14ac:dyDescent="0.3">
      <c r="A102" s="19" t="s">
        <v>1528</v>
      </c>
      <c r="B102" s="19" t="s">
        <v>1529</v>
      </c>
      <c r="C102" s="19" t="s">
        <v>10</v>
      </c>
      <c r="D102" s="19">
        <v>1.32351511527722</v>
      </c>
      <c r="E102" s="19">
        <v>2.1020957735439501</v>
      </c>
      <c r="F102" s="19">
        <v>7.0231368356449302</v>
      </c>
      <c r="G102" s="28">
        <v>1.31575019915024E-11</v>
      </c>
      <c r="H102" s="28">
        <v>1.10921297869984E-9</v>
      </c>
      <c r="I102" s="19">
        <v>15.9287736670898</v>
      </c>
    </row>
    <row r="103" spans="1:9" x14ac:dyDescent="0.3">
      <c r="A103" s="19" t="s">
        <v>2276</v>
      </c>
      <c r="B103" s="19" t="s">
        <v>2277</v>
      </c>
      <c r="C103" s="19" t="s">
        <v>10</v>
      </c>
      <c r="D103" s="19">
        <v>1.2534268652403899</v>
      </c>
      <c r="E103" s="19">
        <v>3.25183425752649</v>
      </c>
      <c r="F103" s="19">
        <v>7.0217479639168099</v>
      </c>
      <c r="G103" s="28">
        <v>1.32712872956124E-11</v>
      </c>
      <c r="H103" s="28">
        <v>1.1127903046364099E-9</v>
      </c>
      <c r="I103" s="19">
        <v>15.9494553366817</v>
      </c>
    </row>
    <row r="104" spans="1:9" x14ac:dyDescent="0.3">
      <c r="A104" s="19" t="s">
        <v>3631</v>
      </c>
      <c r="B104" s="19" t="s">
        <v>3632</v>
      </c>
      <c r="C104" s="19" t="s">
        <v>10</v>
      </c>
      <c r="D104" s="19">
        <v>1.0329237602060499</v>
      </c>
      <c r="E104" s="19">
        <v>3.7026290837638398</v>
      </c>
      <c r="F104" s="19">
        <v>7.0025488165571801</v>
      </c>
      <c r="G104" s="28">
        <v>1.494703254629E-11</v>
      </c>
      <c r="H104" s="28">
        <v>1.2334069819679301E-9</v>
      </c>
      <c r="I104" s="19">
        <v>15.8286173314991</v>
      </c>
    </row>
    <row r="105" spans="1:9" x14ac:dyDescent="0.3">
      <c r="A105" s="19" t="s">
        <v>3689</v>
      </c>
      <c r="B105" s="19" t="s">
        <v>3690</v>
      </c>
      <c r="C105" s="19" t="s">
        <v>10</v>
      </c>
      <c r="D105" s="19">
        <v>1.0295489926305801</v>
      </c>
      <c r="E105" s="19">
        <v>5.11347624401101</v>
      </c>
      <c r="F105" s="19">
        <v>6.9644593698930901</v>
      </c>
      <c r="G105" s="28">
        <v>1.8911077736287199E-11</v>
      </c>
      <c r="H105" s="28">
        <v>1.5124982993596699E-9</v>
      </c>
      <c r="I105" s="19">
        <v>15.548729260579099</v>
      </c>
    </row>
    <row r="106" spans="1:9" x14ac:dyDescent="0.3">
      <c r="A106" s="19" t="s">
        <v>3451</v>
      </c>
      <c r="B106" s="19" t="s">
        <v>3452</v>
      </c>
      <c r="C106" s="19" t="s">
        <v>10</v>
      </c>
      <c r="D106" s="19">
        <v>1.27299782726132</v>
      </c>
      <c r="E106" s="19">
        <v>3.9908735718527799</v>
      </c>
      <c r="F106" s="19">
        <v>6.9573975708007696</v>
      </c>
      <c r="G106" s="28">
        <v>1.9752145343216501E-11</v>
      </c>
      <c r="H106" s="28">
        <v>1.5402722938640301E-9</v>
      </c>
      <c r="I106" s="19">
        <v>15.5525280473347</v>
      </c>
    </row>
    <row r="107" spans="1:9" x14ac:dyDescent="0.3">
      <c r="A107" s="19" t="s">
        <v>9776</v>
      </c>
      <c r="B107" s="19" t="s">
        <v>9777</v>
      </c>
      <c r="C107" s="19" t="s">
        <v>10</v>
      </c>
      <c r="D107" s="19">
        <v>1.1900275616442599</v>
      </c>
      <c r="E107" s="19">
        <v>4.4077570776980002</v>
      </c>
      <c r="F107" s="19">
        <v>6.9362451791550201</v>
      </c>
      <c r="G107" s="28">
        <v>2.2497780856350201E-11</v>
      </c>
      <c r="H107" s="28">
        <v>1.73700688235465E-9</v>
      </c>
      <c r="I107" s="19">
        <v>15.409622555211699</v>
      </c>
    </row>
    <row r="108" spans="1:9" x14ac:dyDescent="0.3">
      <c r="A108" s="19" t="s">
        <v>9778</v>
      </c>
      <c r="B108" s="19" t="s">
        <v>9779</v>
      </c>
      <c r="C108" s="19" t="s">
        <v>10</v>
      </c>
      <c r="D108" s="19">
        <v>1.0103699007348199</v>
      </c>
      <c r="E108" s="19">
        <v>3.6814716380900698</v>
      </c>
      <c r="F108" s="19">
        <v>6.93378641583051</v>
      </c>
      <c r="G108" s="28">
        <v>2.28403316159751E-11</v>
      </c>
      <c r="H108" s="28">
        <v>1.75476754622043E-9</v>
      </c>
      <c r="I108" s="19">
        <v>15.420265270072299</v>
      </c>
    </row>
    <row r="109" spans="1:9" x14ac:dyDescent="0.3">
      <c r="A109" s="19" t="s">
        <v>9780</v>
      </c>
      <c r="B109" s="19" t="s">
        <v>9781</v>
      </c>
      <c r="C109" s="19" t="s">
        <v>10</v>
      </c>
      <c r="D109" s="19">
        <v>1.15770504841969</v>
      </c>
      <c r="E109" s="19">
        <v>3.3303018539648899</v>
      </c>
      <c r="F109" s="19">
        <v>6.9268476967797596</v>
      </c>
      <c r="G109" s="28">
        <v>2.3834928706840401E-11</v>
      </c>
      <c r="H109" s="28">
        <v>1.8222036672151099E-9</v>
      </c>
      <c r="I109" s="19">
        <v>15.3860183105636</v>
      </c>
    </row>
    <row r="110" spans="1:9" x14ac:dyDescent="0.3">
      <c r="A110" s="19" t="s">
        <v>9782</v>
      </c>
      <c r="B110" s="19" t="s">
        <v>9783</v>
      </c>
      <c r="C110" s="19" t="s">
        <v>10</v>
      </c>
      <c r="D110" s="19">
        <v>1.1350911132436201</v>
      </c>
      <c r="E110" s="19">
        <v>4.35153684265482</v>
      </c>
      <c r="F110" s="19">
        <v>6.9083215907364997</v>
      </c>
      <c r="G110" s="28">
        <v>2.67039213629039E-11</v>
      </c>
      <c r="H110" s="28">
        <v>1.9927002754825301E-9</v>
      </c>
      <c r="I110" s="19">
        <v>15.2459130523361</v>
      </c>
    </row>
    <row r="111" spans="1:9" x14ac:dyDescent="0.3">
      <c r="A111" s="19" t="s">
        <v>9784</v>
      </c>
      <c r="B111" s="19" t="s">
        <v>9785</v>
      </c>
      <c r="C111" s="19" t="s">
        <v>10</v>
      </c>
      <c r="D111" s="19">
        <v>1.42006529211062</v>
      </c>
      <c r="E111" s="19">
        <v>0.315587511518235</v>
      </c>
      <c r="F111" s="19">
        <v>6.9051084291176803</v>
      </c>
      <c r="G111" s="28">
        <v>2.7234963031489801E-11</v>
      </c>
      <c r="H111" s="28">
        <v>2.02049444344E-9</v>
      </c>
      <c r="I111" s="19">
        <v>15.119901703384199</v>
      </c>
    </row>
    <row r="112" spans="1:9" x14ac:dyDescent="0.3">
      <c r="A112" s="19" t="s">
        <v>1826</v>
      </c>
      <c r="B112" s="19" t="s">
        <v>1827</v>
      </c>
      <c r="C112" s="19" t="s">
        <v>10</v>
      </c>
      <c r="D112" s="19">
        <v>1.32927750699167</v>
      </c>
      <c r="E112" s="19">
        <v>6.0740080948633599</v>
      </c>
      <c r="F112" s="19">
        <v>6.8909423712005697</v>
      </c>
      <c r="G112" s="28">
        <v>2.9702710985462397E-11</v>
      </c>
      <c r="H112" s="28">
        <v>2.16468916135174E-9</v>
      </c>
      <c r="I112" s="19">
        <v>15.092650104272201</v>
      </c>
    </row>
    <row r="113" spans="1:9" x14ac:dyDescent="0.3">
      <c r="A113" s="19" t="s">
        <v>9786</v>
      </c>
      <c r="B113" s="19" t="s">
        <v>9787</v>
      </c>
      <c r="C113" s="19" t="s">
        <v>10</v>
      </c>
      <c r="D113" s="19">
        <v>1.0315423316458201</v>
      </c>
      <c r="E113" s="19">
        <v>4.6830479046977898</v>
      </c>
      <c r="F113" s="19">
        <v>6.82681115867282</v>
      </c>
      <c r="G113" s="28">
        <v>4.3918475497552202E-11</v>
      </c>
      <c r="H113" s="28">
        <v>3.0983207957318601E-9</v>
      </c>
      <c r="I113" s="19">
        <v>14.748333206162499</v>
      </c>
    </row>
    <row r="114" spans="1:9" x14ac:dyDescent="0.3">
      <c r="A114" s="19" t="s">
        <v>9788</v>
      </c>
      <c r="B114" s="19" t="s">
        <v>9789</v>
      </c>
      <c r="C114" s="19" t="s">
        <v>10</v>
      </c>
      <c r="D114" s="19">
        <v>1.14853785231363</v>
      </c>
      <c r="E114" s="19">
        <v>2.4281908453787402</v>
      </c>
      <c r="F114" s="19">
        <v>6.8057499210062602</v>
      </c>
      <c r="G114" s="28">
        <v>4.9909506216291702E-11</v>
      </c>
      <c r="H114" s="28">
        <v>3.4905321029115899E-9</v>
      </c>
      <c r="I114" s="19">
        <v>14.6699618646111</v>
      </c>
    </row>
    <row r="115" spans="1:9" x14ac:dyDescent="0.3">
      <c r="A115" s="19" t="s">
        <v>2810</v>
      </c>
      <c r="B115" s="19" t="s">
        <v>2811</v>
      </c>
      <c r="C115" s="19" t="s">
        <v>10</v>
      </c>
      <c r="D115" s="19">
        <v>1.70454440848295</v>
      </c>
      <c r="E115" s="19">
        <v>4.5190759636331297</v>
      </c>
      <c r="F115" s="19">
        <v>6.7624676489148401</v>
      </c>
      <c r="G115" s="28">
        <v>6.4853288806009299E-11</v>
      </c>
      <c r="H115" s="28">
        <v>4.3597064319763802E-9</v>
      </c>
      <c r="I115" s="19">
        <v>14.3874580050751</v>
      </c>
    </row>
    <row r="116" spans="1:9" x14ac:dyDescent="0.3">
      <c r="A116" s="19" t="s">
        <v>9790</v>
      </c>
      <c r="B116" s="19" t="s">
        <v>9791</v>
      </c>
      <c r="C116" s="19" t="s">
        <v>10</v>
      </c>
      <c r="D116" s="19">
        <v>1.1457099236484001</v>
      </c>
      <c r="E116" s="19">
        <v>3.6000964864491101</v>
      </c>
      <c r="F116" s="19">
        <v>6.7323809023135697</v>
      </c>
      <c r="G116" s="28">
        <v>7.7749648122077997E-11</v>
      </c>
      <c r="H116" s="28">
        <v>5.1599298387741602E-9</v>
      </c>
      <c r="I116" s="19">
        <v>14.2432564536731</v>
      </c>
    </row>
    <row r="117" spans="1:9" x14ac:dyDescent="0.3">
      <c r="A117" s="19" t="s">
        <v>2908</v>
      </c>
      <c r="B117" s="19" t="s">
        <v>2909</v>
      </c>
      <c r="C117" s="19" t="s">
        <v>10</v>
      </c>
      <c r="D117" s="19">
        <v>1.1281115886591</v>
      </c>
      <c r="E117" s="19">
        <v>3.65652519986434</v>
      </c>
      <c r="F117" s="19">
        <v>6.7301284646092503</v>
      </c>
      <c r="G117" s="28">
        <v>7.8810705626281897E-11</v>
      </c>
      <c r="H117" s="28">
        <v>5.2081854446927701E-9</v>
      </c>
      <c r="I117" s="19">
        <v>14.2282808175251</v>
      </c>
    </row>
    <row r="118" spans="1:9" x14ac:dyDescent="0.3">
      <c r="A118" s="19" t="s">
        <v>9792</v>
      </c>
      <c r="B118" s="19" t="s">
        <v>9793</v>
      </c>
      <c r="C118" s="19" t="s">
        <v>10</v>
      </c>
      <c r="D118" s="19">
        <v>1.48480670472326</v>
      </c>
      <c r="E118" s="19">
        <v>7.2704417935727204</v>
      </c>
      <c r="F118" s="19">
        <v>6.7043752055707602</v>
      </c>
      <c r="G118" s="28">
        <v>9.2000900130831999E-11</v>
      </c>
      <c r="H118" s="28">
        <v>6.0287648673968797E-9</v>
      </c>
      <c r="I118" s="19">
        <v>14.000853927540501</v>
      </c>
    </row>
    <row r="119" spans="1:9" x14ac:dyDescent="0.3">
      <c r="A119" s="19" t="s">
        <v>9794</v>
      </c>
      <c r="B119" s="19" t="s">
        <v>5949</v>
      </c>
      <c r="C119" s="19" t="s">
        <v>10</v>
      </c>
      <c r="D119" s="19">
        <v>1.11010778928669</v>
      </c>
      <c r="E119" s="19">
        <v>1.2829116010316901</v>
      </c>
      <c r="F119" s="19">
        <v>6.6686837863253601</v>
      </c>
      <c r="G119" s="28">
        <v>1.13927887316524E-10</v>
      </c>
      <c r="H119" s="28">
        <v>7.2228428072703302E-9</v>
      </c>
      <c r="I119" s="19">
        <v>13.839054396853999</v>
      </c>
    </row>
    <row r="120" spans="1:9" x14ac:dyDescent="0.3">
      <c r="A120" s="19" t="s">
        <v>1526</v>
      </c>
      <c r="B120" s="19" t="s">
        <v>1527</v>
      </c>
      <c r="C120" s="19" t="s">
        <v>10</v>
      </c>
      <c r="D120" s="19">
        <v>1.38632104224483</v>
      </c>
      <c r="E120" s="19">
        <v>1.2638095927192901</v>
      </c>
      <c r="F120" s="19">
        <v>6.6060675759866303</v>
      </c>
      <c r="G120" s="28">
        <v>1.6544189621291201E-10</v>
      </c>
      <c r="H120" s="28">
        <v>9.6277306467782701E-9</v>
      </c>
      <c r="I120" s="19">
        <v>13.485641466708</v>
      </c>
    </row>
    <row r="121" spans="1:9" x14ac:dyDescent="0.3">
      <c r="A121" s="19" t="s">
        <v>9795</v>
      </c>
      <c r="B121" s="19" t="s">
        <v>9796</v>
      </c>
      <c r="C121" s="19" t="s">
        <v>10</v>
      </c>
      <c r="D121" s="19">
        <v>1.0222500009850799</v>
      </c>
      <c r="E121" s="19">
        <v>4.5254256681197704</v>
      </c>
      <c r="F121" s="19">
        <v>6.5990665934055901</v>
      </c>
      <c r="G121" s="28">
        <v>1.72461410253445E-10</v>
      </c>
      <c r="H121" s="28">
        <v>9.9989150717945193E-9</v>
      </c>
      <c r="I121" s="19">
        <v>13.432973430006699</v>
      </c>
    </row>
    <row r="122" spans="1:9" x14ac:dyDescent="0.3">
      <c r="A122" s="19" t="s">
        <v>269</v>
      </c>
      <c r="B122" s="19" t="s">
        <v>270</v>
      </c>
      <c r="C122" s="19" t="s">
        <v>10</v>
      </c>
      <c r="D122" s="19">
        <v>1.02388263584626</v>
      </c>
      <c r="E122" s="19">
        <v>2.7216887809657799</v>
      </c>
      <c r="F122" s="19">
        <v>6.5672912842399702</v>
      </c>
      <c r="G122" s="28">
        <v>2.0817384232374399E-10</v>
      </c>
      <c r="H122" s="28">
        <v>1.1763330597395401E-8</v>
      </c>
      <c r="I122" s="19">
        <v>13.310909698453299</v>
      </c>
    </row>
    <row r="123" spans="1:9" x14ac:dyDescent="0.3">
      <c r="A123" s="19" t="s">
        <v>688</v>
      </c>
      <c r="B123" s="19" t="s">
        <v>689</v>
      </c>
      <c r="C123" s="19" t="s">
        <v>10</v>
      </c>
      <c r="D123" s="19">
        <v>1.05371496800188</v>
      </c>
      <c r="E123" s="19">
        <v>2.5891768868784402</v>
      </c>
      <c r="F123" s="19">
        <v>6.5659882029533199</v>
      </c>
      <c r="G123" s="28">
        <v>2.0978380360259699E-10</v>
      </c>
      <c r="H123" s="28">
        <v>1.18115097508524E-8</v>
      </c>
      <c r="I123" s="19">
        <v>13.3027984071314</v>
      </c>
    </row>
    <row r="124" spans="1:9" x14ac:dyDescent="0.3">
      <c r="A124" s="19" t="s">
        <v>3297</v>
      </c>
      <c r="B124" s="19" t="s">
        <v>3298</v>
      </c>
      <c r="C124" s="19" t="s">
        <v>10</v>
      </c>
      <c r="D124" s="19">
        <v>1.0845182099465001</v>
      </c>
      <c r="E124" s="19">
        <v>7.5731902824033801</v>
      </c>
      <c r="F124" s="19">
        <v>6.5601167998370498</v>
      </c>
      <c r="G124" s="28">
        <v>2.1719081907341599E-10</v>
      </c>
      <c r="H124" s="28">
        <v>1.2140888940032299E-8</v>
      </c>
      <c r="I124" s="19">
        <v>13.171553913405701</v>
      </c>
    </row>
    <row r="125" spans="1:9" x14ac:dyDescent="0.3">
      <c r="A125" s="19" t="s">
        <v>1632</v>
      </c>
      <c r="B125" s="19" t="s">
        <v>1633</v>
      </c>
      <c r="C125" s="19" t="s">
        <v>10</v>
      </c>
      <c r="D125" s="19">
        <v>1.2991959229707399</v>
      </c>
      <c r="E125" s="19">
        <v>3.4049181970023001</v>
      </c>
      <c r="F125" s="19">
        <v>6.5418803286207998</v>
      </c>
      <c r="G125" s="28">
        <v>2.4187172606680098E-10</v>
      </c>
      <c r="H125" s="28">
        <v>1.34722551419208E-8</v>
      </c>
      <c r="I125" s="19">
        <v>13.158615031726301</v>
      </c>
    </row>
    <row r="126" spans="1:9" x14ac:dyDescent="0.3">
      <c r="A126" s="19" t="s">
        <v>3783</v>
      </c>
      <c r="B126" s="19" t="s">
        <v>3784</v>
      </c>
      <c r="C126" s="19" t="s">
        <v>10</v>
      </c>
      <c r="D126" s="19">
        <v>1.24868312012494</v>
      </c>
      <c r="E126" s="19">
        <v>1.73854675928152</v>
      </c>
      <c r="F126" s="19">
        <v>6.53981690021046</v>
      </c>
      <c r="G126" s="28">
        <v>2.4483199053030698E-10</v>
      </c>
      <c r="H126" s="28">
        <v>1.35886111185433E-8</v>
      </c>
      <c r="I126" s="19">
        <v>13.136142987513299</v>
      </c>
    </row>
    <row r="127" spans="1:9" x14ac:dyDescent="0.3">
      <c r="A127" s="19" t="s">
        <v>9797</v>
      </c>
      <c r="B127" s="19" t="s">
        <v>9798</v>
      </c>
      <c r="C127" s="19" t="s">
        <v>10</v>
      </c>
      <c r="D127" s="19">
        <v>1.4556062060873001</v>
      </c>
      <c r="E127" s="19">
        <v>1.23955247671177</v>
      </c>
      <c r="F127" s="19">
        <v>6.5366312305133301</v>
      </c>
      <c r="G127" s="28">
        <v>2.49472207751996E-10</v>
      </c>
      <c r="H127" s="28">
        <v>1.37482987706719E-8</v>
      </c>
      <c r="I127" s="19">
        <v>13.096833721920801</v>
      </c>
    </row>
    <row r="128" spans="1:9" x14ac:dyDescent="0.3">
      <c r="A128" s="19" t="s">
        <v>2536</v>
      </c>
      <c r="B128" s="19" t="s">
        <v>2537</v>
      </c>
      <c r="C128" s="19" t="s">
        <v>10</v>
      </c>
      <c r="D128" s="19">
        <v>1.3795805427924499</v>
      </c>
      <c r="E128" s="19">
        <v>1.5648140054031701</v>
      </c>
      <c r="F128" s="19">
        <v>6.5238003282608199</v>
      </c>
      <c r="G128" s="28">
        <v>2.6905122177366401E-10</v>
      </c>
      <c r="H128" s="28">
        <v>1.46206371246762E-8</v>
      </c>
      <c r="I128" s="19">
        <v>13.0401510931286</v>
      </c>
    </row>
    <row r="129" spans="1:9" x14ac:dyDescent="0.3">
      <c r="A129" s="19" t="s">
        <v>1392</v>
      </c>
      <c r="B129" s="19" t="s">
        <v>1393</v>
      </c>
      <c r="C129" s="19" t="s">
        <v>10</v>
      </c>
      <c r="D129" s="19">
        <v>1.03281508333726</v>
      </c>
      <c r="E129" s="19">
        <v>3.1045680724182798</v>
      </c>
      <c r="F129" s="19">
        <v>6.5210637752796696</v>
      </c>
      <c r="G129" s="28">
        <v>2.7341806210353598E-10</v>
      </c>
      <c r="H129" s="28">
        <v>1.47551145209922E-8</v>
      </c>
      <c r="I129" s="19">
        <v>13.047319958354199</v>
      </c>
    </row>
    <row r="130" spans="1:9" x14ac:dyDescent="0.3">
      <c r="A130" s="19" t="s">
        <v>4173</v>
      </c>
      <c r="B130" s="19" t="s">
        <v>4174</v>
      </c>
      <c r="C130" s="19" t="s">
        <v>10</v>
      </c>
      <c r="D130" s="19">
        <v>1.1353092049826901</v>
      </c>
      <c r="E130" s="19">
        <v>2.0433201128984502</v>
      </c>
      <c r="F130" s="19">
        <v>6.5047480759068996</v>
      </c>
      <c r="G130" s="28">
        <v>3.0093438752024898E-10</v>
      </c>
      <c r="H130" s="28">
        <v>1.6073194204677399E-8</v>
      </c>
      <c r="I130" s="19">
        <v>12.9498346902057</v>
      </c>
    </row>
    <row r="131" spans="1:9" x14ac:dyDescent="0.3">
      <c r="A131" s="19" t="s">
        <v>3709</v>
      </c>
      <c r="B131" s="19" t="s">
        <v>3710</v>
      </c>
      <c r="C131" s="19" t="s">
        <v>10</v>
      </c>
      <c r="D131" s="19">
        <v>1.32552444445593</v>
      </c>
      <c r="E131" s="19">
        <v>5.1850612634483904</v>
      </c>
      <c r="F131" s="19">
        <v>6.49371623494772</v>
      </c>
      <c r="G131" s="28">
        <v>3.2106059307506799E-10</v>
      </c>
      <c r="H131" s="28">
        <v>1.7031500032648802E-8</v>
      </c>
      <c r="I131" s="19">
        <v>12.805801334387301</v>
      </c>
    </row>
    <row r="132" spans="1:9" x14ac:dyDescent="0.3">
      <c r="A132" s="19" t="s">
        <v>4760</v>
      </c>
      <c r="B132" s="19" t="s">
        <v>4761</v>
      </c>
      <c r="C132" s="19" t="s">
        <v>10</v>
      </c>
      <c r="D132" s="19">
        <v>1.25967950409969</v>
      </c>
      <c r="E132" s="19">
        <v>6.6440837879716499</v>
      </c>
      <c r="F132" s="19">
        <v>6.4841887298874799</v>
      </c>
      <c r="G132" s="28">
        <v>3.3950056964154901E-10</v>
      </c>
      <c r="H132" s="28">
        <v>1.78277807546451E-8</v>
      </c>
      <c r="I132" s="19">
        <v>12.7282380240853</v>
      </c>
    </row>
    <row r="133" spans="1:9" x14ac:dyDescent="0.3">
      <c r="A133" s="19" t="s">
        <v>1252</v>
      </c>
      <c r="B133" s="19" t="s">
        <v>1253</v>
      </c>
      <c r="C133" s="19" t="s">
        <v>10</v>
      </c>
      <c r="D133" s="19">
        <v>1.0818935134810199</v>
      </c>
      <c r="E133" s="19">
        <v>2.7874012150015899</v>
      </c>
      <c r="F133" s="19">
        <v>6.4781222498577398</v>
      </c>
      <c r="G133" s="28">
        <v>3.5177913556829802E-10</v>
      </c>
      <c r="H133" s="28">
        <v>1.8261667046739901E-8</v>
      </c>
      <c r="I133" s="19">
        <v>12.8096984290612</v>
      </c>
    </row>
    <row r="134" spans="1:9" x14ac:dyDescent="0.3">
      <c r="A134" s="19" t="s">
        <v>9799</v>
      </c>
      <c r="B134" s="19" t="s">
        <v>9800</v>
      </c>
      <c r="C134" s="19" t="s">
        <v>10</v>
      </c>
      <c r="D134" s="19">
        <v>1.0350521313885499</v>
      </c>
      <c r="E134" s="19">
        <v>2.3796234307132198</v>
      </c>
      <c r="F134" s="19">
        <v>6.4676260621286401</v>
      </c>
      <c r="G134" s="28">
        <v>3.7406019637701102E-10</v>
      </c>
      <c r="H134" s="28">
        <v>1.92536066755639E-8</v>
      </c>
      <c r="I134" s="19">
        <v>12.749375162390701</v>
      </c>
    </row>
    <row r="135" spans="1:9" x14ac:dyDescent="0.3">
      <c r="A135" s="19" t="s">
        <v>9801</v>
      </c>
      <c r="B135" s="19" t="s">
        <v>9802</v>
      </c>
      <c r="C135" s="19" t="s">
        <v>10</v>
      </c>
      <c r="D135" s="19">
        <v>1.0804663508938901</v>
      </c>
      <c r="E135" s="19">
        <v>0.59283885182534302</v>
      </c>
      <c r="F135" s="19">
        <v>6.44344772080112</v>
      </c>
      <c r="G135" s="28">
        <v>4.3078504144980499E-10</v>
      </c>
      <c r="H135" s="28">
        <v>2.1672656472423102E-8</v>
      </c>
      <c r="I135" s="19">
        <v>12.549798535788501</v>
      </c>
    </row>
    <row r="136" spans="1:9" x14ac:dyDescent="0.3">
      <c r="A136" s="19" t="s">
        <v>9803</v>
      </c>
      <c r="B136" s="19" t="s">
        <v>9804</v>
      </c>
      <c r="C136" s="19" t="s">
        <v>10</v>
      </c>
      <c r="D136" s="19">
        <v>1.11551118554859</v>
      </c>
      <c r="E136" s="19">
        <v>1.3015696320049599</v>
      </c>
      <c r="F136" s="19">
        <v>6.4349777003223796</v>
      </c>
      <c r="G136" s="28">
        <v>4.5258704604368703E-10</v>
      </c>
      <c r="H136" s="28">
        <v>2.26235499041581E-8</v>
      </c>
      <c r="I136" s="19">
        <v>12.5379879148632</v>
      </c>
    </row>
    <row r="137" spans="1:9" x14ac:dyDescent="0.3">
      <c r="A137" s="19" t="s">
        <v>9805</v>
      </c>
      <c r="B137" s="19" t="s">
        <v>9806</v>
      </c>
      <c r="C137" s="19" t="s">
        <v>10</v>
      </c>
      <c r="D137" s="19">
        <v>1.43404884748321</v>
      </c>
      <c r="E137" s="19">
        <v>1.9361088100208499</v>
      </c>
      <c r="F137" s="19">
        <v>6.4316106545157599</v>
      </c>
      <c r="G137" s="28">
        <v>4.61551280878872E-10</v>
      </c>
      <c r="H137" s="28">
        <v>2.2924693556009198E-8</v>
      </c>
      <c r="I137" s="19">
        <v>12.5413753283395</v>
      </c>
    </row>
    <row r="138" spans="1:9" x14ac:dyDescent="0.3">
      <c r="A138" s="19" t="s">
        <v>2692</v>
      </c>
      <c r="B138" s="19" t="s">
        <v>2693</v>
      </c>
      <c r="C138" s="19" t="s">
        <v>10</v>
      </c>
      <c r="D138" s="19">
        <v>1.2205663218160401</v>
      </c>
      <c r="E138" s="19">
        <v>1.30305708161274</v>
      </c>
      <c r="F138" s="19">
        <v>6.4161838346004698</v>
      </c>
      <c r="G138" s="28">
        <v>5.0489927354528798E-10</v>
      </c>
      <c r="H138" s="28">
        <v>2.4840407161552999E-8</v>
      </c>
      <c r="I138" s="19">
        <v>12.434794153716201</v>
      </c>
    </row>
    <row r="139" spans="1:9" x14ac:dyDescent="0.3">
      <c r="A139" s="19" t="s">
        <v>9807</v>
      </c>
      <c r="B139" s="19" t="s">
        <v>9808</v>
      </c>
      <c r="C139" s="19" t="s">
        <v>10</v>
      </c>
      <c r="D139" s="19">
        <v>1.0965197763690699</v>
      </c>
      <c r="E139" s="19">
        <v>0.90954477740115702</v>
      </c>
      <c r="F139" s="19">
        <v>6.3696851132465699</v>
      </c>
      <c r="G139" s="28">
        <v>6.6114658533157496E-10</v>
      </c>
      <c r="H139" s="28">
        <v>3.1252668264495999E-8</v>
      </c>
      <c r="I139" s="19">
        <v>12.163774988757201</v>
      </c>
    </row>
    <row r="140" spans="1:9" x14ac:dyDescent="0.3">
      <c r="A140" s="19" t="s">
        <v>4157</v>
      </c>
      <c r="B140" s="19" t="s">
        <v>4158</v>
      </c>
      <c r="C140" s="19" t="s">
        <v>10</v>
      </c>
      <c r="D140" s="19">
        <v>1.77831811523559</v>
      </c>
      <c r="E140" s="19">
        <v>4.8335941777411904</v>
      </c>
      <c r="F140" s="19">
        <v>6.3696492558515203</v>
      </c>
      <c r="G140" s="28">
        <v>6.6128369628646296E-10</v>
      </c>
      <c r="H140" s="28">
        <v>3.1252668264495999E-8</v>
      </c>
      <c r="I140" s="19">
        <v>12.129783471498</v>
      </c>
    </row>
    <row r="141" spans="1:9" x14ac:dyDescent="0.3">
      <c r="A141" s="19" t="s">
        <v>9809</v>
      </c>
      <c r="B141" s="19" t="s">
        <v>9810</v>
      </c>
      <c r="C141" s="19" t="s">
        <v>10</v>
      </c>
      <c r="D141" s="19">
        <v>1.2619602781280601</v>
      </c>
      <c r="E141" s="19">
        <v>9.2379801560472694E-2</v>
      </c>
      <c r="F141" s="19">
        <v>6.3568903250611699</v>
      </c>
      <c r="G141" s="28">
        <v>7.1188277498671401E-10</v>
      </c>
      <c r="H141" s="28">
        <v>3.3441336622568703E-8</v>
      </c>
      <c r="I141" s="19">
        <v>12.050780328208401</v>
      </c>
    </row>
    <row r="142" spans="1:9" x14ac:dyDescent="0.3">
      <c r="A142" s="19" t="s">
        <v>4105</v>
      </c>
      <c r="B142" s="19" t="s">
        <v>4106</v>
      </c>
      <c r="C142" s="19" t="s">
        <v>10</v>
      </c>
      <c r="D142" s="19">
        <v>1.13008984821325</v>
      </c>
      <c r="E142" s="19">
        <v>5.2613995770812103</v>
      </c>
      <c r="F142" s="19">
        <v>6.3398599765156103</v>
      </c>
      <c r="G142" s="28">
        <v>7.8537275582016304E-10</v>
      </c>
      <c r="H142" s="28">
        <v>3.6131780235313401E-8</v>
      </c>
      <c r="I142" s="19">
        <v>11.9351550398685</v>
      </c>
    </row>
    <row r="143" spans="1:9" x14ac:dyDescent="0.3">
      <c r="A143" s="19" t="s">
        <v>9811</v>
      </c>
      <c r="B143" s="19" t="s">
        <v>9812</v>
      </c>
      <c r="C143" s="19" t="s">
        <v>10</v>
      </c>
      <c r="D143" s="19">
        <v>1.1990571513310699</v>
      </c>
      <c r="E143" s="19">
        <v>0.63558554062578698</v>
      </c>
      <c r="F143" s="19">
        <v>6.3326698311748801</v>
      </c>
      <c r="G143" s="28">
        <v>8.1858666959201303E-10</v>
      </c>
      <c r="H143" s="28">
        <v>3.73294669560147E-8</v>
      </c>
      <c r="I143" s="19">
        <v>11.9499981915653</v>
      </c>
    </row>
    <row r="144" spans="1:9" x14ac:dyDescent="0.3">
      <c r="A144" s="19" t="s">
        <v>3873</v>
      </c>
      <c r="B144" s="19" t="s">
        <v>3874</v>
      </c>
      <c r="C144" s="19" t="s">
        <v>10</v>
      </c>
      <c r="D144" s="19">
        <v>1.0879764749490599</v>
      </c>
      <c r="E144" s="19">
        <v>3.0065554973795798</v>
      </c>
      <c r="F144" s="19">
        <v>6.2940674272155404</v>
      </c>
      <c r="G144" s="28">
        <v>1.02185001648904E-9</v>
      </c>
      <c r="H144" s="28">
        <v>4.54039112739687E-8</v>
      </c>
      <c r="I144" s="19">
        <v>11.7877853131981</v>
      </c>
    </row>
    <row r="145" spans="1:9" x14ac:dyDescent="0.3">
      <c r="A145" s="19" t="s">
        <v>2134</v>
      </c>
      <c r="B145" s="19" t="s">
        <v>2135</v>
      </c>
      <c r="C145" s="19" t="s">
        <v>10</v>
      </c>
      <c r="D145" s="19">
        <v>1.04369467951277</v>
      </c>
      <c r="E145" s="19">
        <v>4.4706430005843503</v>
      </c>
      <c r="F145" s="19">
        <v>6.2844513774927702</v>
      </c>
      <c r="G145" s="28">
        <v>1.07972788210788E-9</v>
      </c>
      <c r="H145" s="28">
        <v>4.7435031124942297E-8</v>
      </c>
      <c r="I145" s="19">
        <v>11.6651823994026</v>
      </c>
    </row>
    <row r="146" spans="1:9" x14ac:dyDescent="0.3">
      <c r="A146" s="19" t="s">
        <v>2318</v>
      </c>
      <c r="B146" s="19" t="s">
        <v>2319</v>
      </c>
      <c r="C146" s="19" t="s">
        <v>10</v>
      </c>
      <c r="D146" s="19">
        <v>1.04460970599134</v>
      </c>
      <c r="E146" s="19">
        <v>3.47913023394899</v>
      </c>
      <c r="F146" s="19">
        <v>6.2593451619403302</v>
      </c>
      <c r="G146" s="28">
        <v>1.2464020326332299E-9</v>
      </c>
      <c r="H146" s="28">
        <v>5.3945292557269598E-8</v>
      </c>
      <c r="I146" s="19">
        <v>11.5814126013543</v>
      </c>
    </row>
    <row r="147" spans="1:9" x14ac:dyDescent="0.3">
      <c r="A147" s="19" t="s">
        <v>1742</v>
      </c>
      <c r="B147" s="19" t="s">
        <v>1743</v>
      </c>
      <c r="C147" s="19" t="s">
        <v>10</v>
      </c>
      <c r="D147" s="19">
        <v>1.11598829969021</v>
      </c>
      <c r="E147" s="19">
        <v>4.7534123002753397</v>
      </c>
      <c r="F147" s="19">
        <v>6.2558117273562504</v>
      </c>
      <c r="G147" s="28">
        <v>1.2717965640979099E-9</v>
      </c>
      <c r="H147" s="28">
        <v>5.4641705822785301E-8</v>
      </c>
      <c r="I147" s="19">
        <v>11.492240507695399</v>
      </c>
    </row>
    <row r="148" spans="1:9" x14ac:dyDescent="0.3">
      <c r="A148" s="19" t="s">
        <v>1304</v>
      </c>
      <c r="B148" s="19" t="s">
        <v>1305</v>
      </c>
      <c r="C148" s="19" t="s">
        <v>10</v>
      </c>
      <c r="D148" s="19">
        <v>1.0210343788746401</v>
      </c>
      <c r="E148" s="19">
        <v>1.15879292148875</v>
      </c>
      <c r="F148" s="19">
        <v>6.24220803508162</v>
      </c>
      <c r="G148" s="28">
        <v>1.3743825710460901E-9</v>
      </c>
      <c r="H148" s="28">
        <v>5.8405641902002198E-8</v>
      </c>
      <c r="I148" s="19">
        <v>11.485807418653399</v>
      </c>
    </row>
    <row r="149" spans="1:9" x14ac:dyDescent="0.3">
      <c r="A149" s="19" t="s">
        <v>9813</v>
      </c>
      <c r="B149" s="19" t="s">
        <v>9814</v>
      </c>
      <c r="C149" s="19" t="s">
        <v>10</v>
      </c>
      <c r="D149" s="19">
        <v>1.0002270689316901</v>
      </c>
      <c r="E149" s="19">
        <v>0.40048067481704303</v>
      </c>
      <c r="F149" s="19">
        <v>6.2368597321046204</v>
      </c>
      <c r="G149" s="28">
        <v>1.41689638349821E-9</v>
      </c>
      <c r="H149" s="28">
        <v>5.9563115894981202E-8</v>
      </c>
      <c r="I149" s="19">
        <v>11.424467616478999</v>
      </c>
    </row>
    <row r="150" spans="1:9" x14ac:dyDescent="0.3">
      <c r="A150" s="19" t="s">
        <v>152</v>
      </c>
      <c r="B150" s="19" t="s">
        <v>153</v>
      </c>
      <c r="C150" s="19" t="s">
        <v>10</v>
      </c>
      <c r="D150" s="19">
        <v>1.07413673807611</v>
      </c>
      <c r="E150" s="19">
        <v>2.3918935029638599</v>
      </c>
      <c r="F150" s="19">
        <v>6.2356702460330098</v>
      </c>
      <c r="G150" s="28">
        <v>1.4265252610917899E-9</v>
      </c>
      <c r="H150" s="28">
        <v>5.9806688096740805E-8</v>
      </c>
      <c r="I150" s="19">
        <v>11.4759173506996</v>
      </c>
    </row>
    <row r="151" spans="1:9" x14ac:dyDescent="0.3">
      <c r="A151" s="19" t="s">
        <v>3867</v>
      </c>
      <c r="B151" s="19" t="s">
        <v>3868</v>
      </c>
      <c r="C151" s="19" t="s">
        <v>10</v>
      </c>
      <c r="D151" s="19">
        <v>1.5800100548404701</v>
      </c>
      <c r="E151" s="19">
        <v>1.0030937218989999</v>
      </c>
      <c r="F151" s="19">
        <v>6.21533860102838</v>
      </c>
      <c r="G151" s="28">
        <v>1.6013704563370999E-9</v>
      </c>
      <c r="H151" s="28">
        <v>6.5844858790977001E-8</v>
      </c>
      <c r="I151" s="19">
        <v>11.3358476809897</v>
      </c>
    </row>
    <row r="152" spans="1:9" x14ac:dyDescent="0.3">
      <c r="A152" s="19" t="s">
        <v>9815</v>
      </c>
      <c r="B152" s="19" t="s">
        <v>9816</v>
      </c>
      <c r="C152" s="19" t="s">
        <v>10</v>
      </c>
      <c r="D152" s="19">
        <v>1.0762546183281201</v>
      </c>
      <c r="E152" s="19">
        <v>3.9600213736673999</v>
      </c>
      <c r="F152" s="19">
        <v>6.2158839324967401</v>
      </c>
      <c r="G152" s="28">
        <v>1.5964179599057101E-9</v>
      </c>
      <c r="H152" s="28">
        <v>6.5844858790977001E-8</v>
      </c>
      <c r="I152" s="19">
        <v>11.3188643454247</v>
      </c>
    </row>
    <row r="153" spans="1:9" x14ac:dyDescent="0.3">
      <c r="A153" s="19" t="s">
        <v>2036</v>
      </c>
      <c r="B153" s="19" t="s">
        <v>2037</v>
      </c>
      <c r="C153" s="19" t="s">
        <v>10</v>
      </c>
      <c r="D153" s="19">
        <v>1.45584403937727</v>
      </c>
      <c r="E153" s="19">
        <v>0.55512193962476197</v>
      </c>
      <c r="F153" s="19">
        <v>6.1665620225474598</v>
      </c>
      <c r="G153" s="28">
        <v>2.1108601807851001E-9</v>
      </c>
      <c r="H153" s="28">
        <v>8.3133776210920194E-8</v>
      </c>
      <c r="I153" s="19">
        <v>11.058539574946099</v>
      </c>
    </row>
    <row r="154" spans="1:9" x14ac:dyDescent="0.3">
      <c r="A154" s="19" t="s">
        <v>3661</v>
      </c>
      <c r="B154" s="19" t="s">
        <v>3662</v>
      </c>
      <c r="C154" s="19" t="s">
        <v>10</v>
      </c>
      <c r="D154" s="19">
        <v>1.23946721303215</v>
      </c>
      <c r="E154" s="19">
        <v>3.71676647416851</v>
      </c>
      <c r="F154" s="19">
        <v>6.1572250804242703</v>
      </c>
      <c r="G154" s="28">
        <v>2.2250728237228701E-9</v>
      </c>
      <c r="H154" s="28">
        <v>8.6755589396954795E-8</v>
      </c>
      <c r="I154" s="19">
        <v>11.015431904481501</v>
      </c>
    </row>
    <row r="155" spans="1:9" x14ac:dyDescent="0.3">
      <c r="A155" s="19" t="s">
        <v>3167</v>
      </c>
      <c r="B155" s="19" t="s">
        <v>3168</v>
      </c>
      <c r="C155" s="19" t="s">
        <v>10</v>
      </c>
      <c r="D155" s="19">
        <v>1.1837567358474399</v>
      </c>
      <c r="E155" s="19">
        <v>7.0636020447574897</v>
      </c>
      <c r="F155" s="19">
        <v>6.1551387472553802</v>
      </c>
      <c r="G155" s="28">
        <v>2.2514085050633402E-9</v>
      </c>
      <c r="H155" s="28">
        <v>8.7404033025019097E-8</v>
      </c>
      <c r="I155" s="19">
        <v>10.901225962379</v>
      </c>
    </row>
    <row r="156" spans="1:9" x14ac:dyDescent="0.3">
      <c r="A156" s="19" t="s">
        <v>830</v>
      </c>
      <c r="B156" s="19" t="s">
        <v>831</v>
      </c>
      <c r="C156" s="19" t="s">
        <v>10</v>
      </c>
      <c r="D156" s="19">
        <v>1.0852177995365</v>
      </c>
      <c r="E156" s="19">
        <v>3.22329020773926</v>
      </c>
      <c r="F156" s="19">
        <v>6.1512451396880801</v>
      </c>
      <c r="G156" s="28">
        <v>2.30137565842371E-9</v>
      </c>
      <c r="H156" s="28">
        <v>8.9062666920040094E-8</v>
      </c>
      <c r="I156" s="19">
        <v>11.0048158187079</v>
      </c>
    </row>
    <row r="157" spans="1:9" x14ac:dyDescent="0.3">
      <c r="A157" s="19" t="s">
        <v>2110</v>
      </c>
      <c r="B157" s="19" t="s">
        <v>2111</v>
      </c>
      <c r="C157" s="19" t="s">
        <v>10</v>
      </c>
      <c r="D157" s="19">
        <v>1.0585178975706</v>
      </c>
      <c r="E157" s="19">
        <v>3.6995554706573399</v>
      </c>
      <c r="F157" s="19">
        <v>6.1475582966512201</v>
      </c>
      <c r="G157" s="28">
        <v>2.3496888679175398E-9</v>
      </c>
      <c r="H157" s="28">
        <v>9.0483327368005003E-8</v>
      </c>
      <c r="I157" s="19">
        <v>10.962451675078899</v>
      </c>
    </row>
    <row r="158" spans="1:9" x14ac:dyDescent="0.3">
      <c r="A158" s="19" t="s">
        <v>606</v>
      </c>
      <c r="B158" s="19" t="s">
        <v>607</v>
      </c>
      <c r="C158" s="19" t="s">
        <v>10</v>
      </c>
      <c r="D158" s="19">
        <v>1.1281076786847499</v>
      </c>
      <c r="E158" s="19">
        <v>2.83486843894263</v>
      </c>
      <c r="F158" s="19">
        <v>6.0997628383738496</v>
      </c>
      <c r="G158" s="28">
        <v>3.0733857418372098E-9</v>
      </c>
      <c r="H158" s="28">
        <v>1.12254154636284E-7</v>
      </c>
      <c r="I158" s="19">
        <v>10.7404955785412</v>
      </c>
    </row>
    <row r="159" spans="1:9" x14ac:dyDescent="0.3">
      <c r="A159" s="19" t="s">
        <v>4167</v>
      </c>
      <c r="B159" s="19" t="s">
        <v>4168</v>
      </c>
      <c r="C159" s="19" t="s">
        <v>10</v>
      </c>
      <c r="D159" s="19">
        <v>1.12227311325992</v>
      </c>
      <c r="E159" s="19">
        <v>3.7170133075538598</v>
      </c>
      <c r="F159" s="19">
        <v>6.0997747679079701</v>
      </c>
      <c r="G159" s="28">
        <v>3.0731803809071301E-9</v>
      </c>
      <c r="H159" s="28">
        <v>1.12254154636284E-7</v>
      </c>
      <c r="I159" s="19">
        <v>10.7044177361603</v>
      </c>
    </row>
    <row r="160" spans="1:9" x14ac:dyDescent="0.3">
      <c r="A160" s="19" t="s">
        <v>1076</v>
      </c>
      <c r="B160" s="19" t="s">
        <v>1077</v>
      </c>
      <c r="C160" s="19" t="s">
        <v>10</v>
      </c>
      <c r="D160" s="19">
        <v>1.0028616520540701</v>
      </c>
      <c r="E160" s="19">
        <v>4.0150869643477396</v>
      </c>
      <c r="F160" s="19">
        <v>6.0935653799091503</v>
      </c>
      <c r="G160" s="28">
        <v>3.1819070564606302E-9</v>
      </c>
      <c r="H160" s="28">
        <v>1.15654660085295E-7</v>
      </c>
      <c r="I160" s="19">
        <v>10.6518366314234</v>
      </c>
    </row>
    <row r="161" spans="1:9" x14ac:dyDescent="0.3">
      <c r="A161" s="19" t="s">
        <v>4165</v>
      </c>
      <c r="B161" s="19" t="s">
        <v>4166</v>
      </c>
      <c r="C161" s="19" t="s">
        <v>10</v>
      </c>
      <c r="D161" s="19">
        <v>1.13993475926693</v>
      </c>
      <c r="E161" s="19">
        <v>1.0085227761145901</v>
      </c>
      <c r="F161" s="19">
        <v>6.0576526413063601</v>
      </c>
      <c r="G161" s="28">
        <v>3.8885906770374996E-9</v>
      </c>
      <c r="H161" s="28">
        <v>1.37832864088811E-7</v>
      </c>
      <c r="I161" s="19">
        <v>10.502918603466499</v>
      </c>
    </row>
    <row r="162" spans="1:9" x14ac:dyDescent="0.3">
      <c r="A162" s="19" t="s">
        <v>9817</v>
      </c>
      <c r="B162" s="19" t="s">
        <v>9818</v>
      </c>
      <c r="C162" s="19" t="s">
        <v>10</v>
      </c>
      <c r="D162" s="19">
        <v>1.45333518238502</v>
      </c>
      <c r="E162" s="19">
        <v>9.4822388058163301E-2</v>
      </c>
      <c r="F162" s="19">
        <v>6.0523639090857504</v>
      </c>
      <c r="G162" s="28">
        <v>4.0048605432762801E-9</v>
      </c>
      <c r="H162" s="28">
        <v>1.4131177609261699E-7</v>
      </c>
      <c r="I162" s="19">
        <v>10.439908351223799</v>
      </c>
    </row>
    <row r="163" spans="1:9" x14ac:dyDescent="0.3">
      <c r="A163" s="19" t="s">
        <v>9819</v>
      </c>
      <c r="B163" s="19" t="s">
        <v>9820</v>
      </c>
      <c r="C163" s="19" t="s">
        <v>10</v>
      </c>
      <c r="D163" s="19">
        <v>1.0122454199081401</v>
      </c>
      <c r="E163" s="19">
        <v>0.109797334119516</v>
      </c>
      <c r="F163" s="19">
        <v>6.0352468215119703</v>
      </c>
      <c r="G163" s="28">
        <v>4.4049607286034898E-9</v>
      </c>
      <c r="H163" s="28">
        <v>1.5403535319125599E-7</v>
      </c>
      <c r="I163" s="19">
        <v>10.3514884680803</v>
      </c>
    </row>
    <row r="164" spans="1:9" x14ac:dyDescent="0.3">
      <c r="A164" s="19" t="s">
        <v>9821</v>
      </c>
      <c r="B164" s="19" t="s">
        <v>9822</v>
      </c>
      <c r="C164" s="19" t="s">
        <v>10</v>
      </c>
      <c r="D164" s="19">
        <v>1.04029928904497</v>
      </c>
      <c r="E164" s="19">
        <v>0.96216096006797003</v>
      </c>
      <c r="F164" s="19">
        <v>5.9878864542390797</v>
      </c>
      <c r="G164" s="28">
        <v>5.7267431961703198E-9</v>
      </c>
      <c r="H164" s="28">
        <v>1.9110926586523299E-7</v>
      </c>
      <c r="I164" s="19">
        <v>10.138290643475599</v>
      </c>
    </row>
    <row r="165" spans="1:9" x14ac:dyDescent="0.3">
      <c r="A165" s="19" t="s">
        <v>2112</v>
      </c>
      <c r="B165" s="19" t="s">
        <v>2113</v>
      </c>
      <c r="C165" s="19" t="s">
        <v>10</v>
      </c>
      <c r="D165" s="19">
        <v>1.19207263823419</v>
      </c>
      <c r="E165" s="19">
        <v>3.3926748826637301</v>
      </c>
      <c r="F165" s="19">
        <v>5.9503761768592502</v>
      </c>
      <c r="G165" s="28">
        <v>7.04195427127084E-9</v>
      </c>
      <c r="H165" s="28">
        <v>2.2738368284625299E-7</v>
      </c>
      <c r="I165" s="19">
        <v>9.9281740854221106</v>
      </c>
    </row>
    <row r="166" spans="1:9" x14ac:dyDescent="0.3">
      <c r="A166" s="19" t="s">
        <v>746</v>
      </c>
      <c r="B166" s="19" t="s">
        <v>747</v>
      </c>
      <c r="C166" s="19" t="s">
        <v>10</v>
      </c>
      <c r="D166" s="19">
        <v>1.3408082365832501</v>
      </c>
      <c r="E166" s="19">
        <v>1.79446379839221</v>
      </c>
      <c r="F166" s="19">
        <v>5.9496530680621902</v>
      </c>
      <c r="G166" s="28">
        <v>7.0700077973893202E-9</v>
      </c>
      <c r="H166" s="28">
        <v>2.2781785456215701E-7</v>
      </c>
      <c r="I166" s="19">
        <v>9.9560595888422494</v>
      </c>
    </row>
    <row r="167" spans="1:9" x14ac:dyDescent="0.3">
      <c r="A167" s="19" t="s">
        <v>2746</v>
      </c>
      <c r="B167" s="19" t="s">
        <v>2747</v>
      </c>
      <c r="C167" s="19" t="s">
        <v>10</v>
      </c>
      <c r="D167" s="19">
        <v>1.1341893658606801</v>
      </c>
      <c r="E167" s="19">
        <v>2.01867540282533</v>
      </c>
      <c r="F167" s="19">
        <v>5.9470161911202597</v>
      </c>
      <c r="G167" s="28">
        <v>7.1732354575664499E-9</v>
      </c>
      <c r="H167" s="28">
        <v>2.30667588033415E-7</v>
      </c>
      <c r="I167" s="19">
        <v>9.9434458739266596</v>
      </c>
    </row>
    <row r="168" spans="1:9" x14ac:dyDescent="0.3">
      <c r="A168" s="19" t="s">
        <v>1602</v>
      </c>
      <c r="B168" s="19" t="s">
        <v>1603</v>
      </c>
      <c r="C168" s="19" t="s">
        <v>10</v>
      </c>
      <c r="D168" s="19">
        <v>1.07492827651621</v>
      </c>
      <c r="E168" s="19">
        <v>2.31639091159788</v>
      </c>
      <c r="F168" s="19">
        <v>5.94020368998296</v>
      </c>
      <c r="G168" s="28">
        <v>7.4467938253583699E-9</v>
      </c>
      <c r="H168" s="28">
        <v>2.3750551431552E-7</v>
      </c>
      <c r="I168" s="19">
        <v>9.9069780068243301</v>
      </c>
    </row>
    <row r="169" spans="1:9" x14ac:dyDescent="0.3">
      <c r="A169" s="19" t="s">
        <v>112</v>
      </c>
      <c r="B169" s="19" t="s">
        <v>113</v>
      </c>
      <c r="C169" s="19" t="s">
        <v>10</v>
      </c>
      <c r="D169" s="19">
        <v>1.10460897300023</v>
      </c>
      <c r="E169" s="19">
        <v>3.41952176736224</v>
      </c>
      <c r="F169" s="19">
        <v>5.9334235893576404</v>
      </c>
      <c r="G169" s="28">
        <v>7.7291613690969304E-9</v>
      </c>
      <c r="H169" s="28">
        <v>2.4550712976056199E-7</v>
      </c>
      <c r="I169" s="19">
        <v>9.8371754819123094</v>
      </c>
    </row>
    <row r="170" spans="1:9" x14ac:dyDescent="0.3">
      <c r="A170" s="19" t="s">
        <v>352</v>
      </c>
      <c r="B170" s="19" t="s">
        <v>353</v>
      </c>
      <c r="C170" s="19" t="s">
        <v>10</v>
      </c>
      <c r="D170" s="19">
        <v>1.08026387934627</v>
      </c>
      <c r="E170" s="19">
        <v>0.38330373074138102</v>
      </c>
      <c r="F170" s="19">
        <v>5.9234784770334601</v>
      </c>
      <c r="G170" s="28">
        <v>8.1623530966975896E-9</v>
      </c>
      <c r="H170" s="28">
        <v>2.5511033846912901E-7</v>
      </c>
      <c r="I170" s="19">
        <v>9.7875858110453091</v>
      </c>
    </row>
    <row r="171" spans="1:9" x14ac:dyDescent="0.3">
      <c r="A171" s="19" t="s">
        <v>1812</v>
      </c>
      <c r="B171" s="19" t="s">
        <v>1813</v>
      </c>
      <c r="C171" s="19" t="s">
        <v>10</v>
      </c>
      <c r="D171" s="19">
        <v>1.71969818359143</v>
      </c>
      <c r="E171" s="19">
        <v>2.9286211030064599</v>
      </c>
      <c r="F171" s="19">
        <v>5.90657243274938</v>
      </c>
      <c r="G171" s="28">
        <v>8.9537791448353607E-9</v>
      </c>
      <c r="H171" s="28">
        <v>2.7543025550858399E-7</v>
      </c>
      <c r="I171" s="19">
        <v>9.7199059130981595</v>
      </c>
    </row>
    <row r="172" spans="1:9" x14ac:dyDescent="0.3">
      <c r="A172" s="19" t="s">
        <v>2458</v>
      </c>
      <c r="B172" s="19" t="s">
        <v>2459</v>
      </c>
      <c r="C172" s="19" t="s">
        <v>10</v>
      </c>
      <c r="D172" s="19">
        <v>1.19587889104807</v>
      </c>
      <c r="E172" s="19">
        <v>-0.17273379257708599</v>
      </c>
      <c r="F172" s="19">
        <v>5.9016949864764197</v>
      </c>
      <c r="G172" s="28">
        <v>9.1957157982424402E-9</v>
      </c>
      <c r="H172" s="28">
        <v>2.8189866923265601E-7</v>
      </c>
      <c r="I172" s="19">
        <v>9.6545854896574106</v>
      </c>
    </row>
    <row r="173" spans="1:9" x14ac:dyDescent="0.3">
      <c r="A173" s="19" t="s">
        <v>9823</v>
      </c>
      <c r="B173" s="19" t="s">
        <v>9824</v>
      </c>
      <c r="C173" s="19" t="s">
        <v>10</v>
      </c>
      <c r="D173" s="19">
        <v>1.0349181017228899</v>
      </c>
      <c r="E173" s="19">
        <v>2.5718122519593001</v>
      </c>
      <c r="F173" s="19">
        <v>5.8961590749601998</v>
      </c>
      <c r="G173" s="28">
        <v>9.4780542281252505E-9</v>
      </c>
      <c r="H173" s="28">
        <v>2.8871041746453402E-7</v>
      </c>
      <c r="I173" s="19">
        <v>9.6743516232041102</v>
      </c>
    </row>
    <row r="174" spans="1:9" x14ac:dyDescent="0.3">
      <c r="A174" s="19" t="s">
        <v>1048</v>
      </c>
      <c r="B174" s="19" t="s">
        <v>1049</v>
      </c>
      <c r="C174" s="19" t="s">
        <v>10</v>
      </c>
      <c r="D174" s="19">
        <v>1.1052472041673</v>
      </c>
      <c r="E174" s="19">
        <v>0.76322594464576898</v>
      </c>
      <c r="F174" s="19">
        <v>5.8946211061620097</v>
      </c>
      <c r="G174" s="28">
        <v>9.5579837790394204E-9</v>
      </c>
      <c r="H174" s="28">
        <v>2.9002885874770398E-7</v>
      </c>
      <c r="I174" s="19">
        <v>9.6525071038577401</v>
      </c>
    </row>
    <row r="175" spans="1:9" x14ac:dyDescent="0.3">
      <c r="A175" s="19" t="s">
        <v>4594</v>
      </c>
      <c r="B175" s="19" t="s">
        <v>4595</v>
      </c>
      <c r="C175" s="19" t="s">
        <v>10</v>
      </c>
      <c r="D175" s="19">
        <v>1.32331055916427</v>
      </c>
      <c r="E175" s="19">
        <v>2.5863475320312901</v>
      </c>
      <c r="F175" s="19">
        <v>5.8863109039794299</v>
      </c>
      <c r="G175" s="28">
        <v>1.0001392994739499E-8</v>
      </c>
      <c r="H175" s="28">
        <v>3.0112302151729301E-7</v>
      </c>
      <c r="I175" s="19">
        <v>9.6230651955978797</v>
      </c>
    </row>
    <row r="176" spans="1:9" x14ac:dyDescent="0.3">
      <c r="A176" s="19" t="s">
        <v>2384</v>
      </c>
      <c r="B176" s="19" t="s">
        <v>2385</v>
      </c>
      <c r="C176" s="19" t="s">
        <v>10</v>
      </c>
      <c r="D176" s="19">
        <v>1.23046769377905</v>
      </c>
      <c r="E176" s="19">
        <v>2.55569268421596</v>
      </c>
      <c r="F176" s="19">
        <v>5.8821677989327199</v>
      </c>
      <c r="G176" s="28">
        <v>1.0229898991846101E-8</v>
      </c>
      <c r="H176" s="28">
        <v>3.0681827822467601E-7</v>
      </c>
      <c r="I176" s="19">
        <v>9.6022100259112406</v>
      </c>
    </row>
    <row r="177" spans="1:9" x14ac:dyDescent="0.3">
      <c r="A177" s="19" t="s">
        <v>1776</v>
      </c>
      <c r="B177" s="19" t="s">
        <v>1777</v>
      </c>
      <c r="C177" s="19" t="s">
        <v>10</v>
      </c>
      <c r="D177" s="19">
        <v>1.08084914889174</v>
      </c>
      <c r="E177" s="19">
        <v>1.6163226627726099</v>
      </c>
      <c r="F177" s="19">
        <v>5.8726400140141104</v>
      </c>
      <c r="G177" s="28">
        <v>1.0774902240831199E-8</v>
      </c>
      <c r="H177" s="28">
        <v>3.2115983641332099E-7</v>
      </c>
      <c r="I177" s="19">
        <v>9.5568895892268309</v>
      </c>
    </row>
    <row r="178" spans="1:9" x14ac:dyDescent="0.3">
      <c r="A178" s="19" t="s">
        <v>9825</v>
      </c>
      <c r="B178" s="19" t="s">
        <v>9826</v>
      </c>
      <c r="C178" s="19" t="s">
        <v>10</v>
      </c>
      <c r="D178" s="19">
        <v>1.05294307777666</v>
      </c>
      <c r="E178" s="19">
        <v>1.7064118678290501</v>
      </c>
      <c r="F178" s="19">
        <v>5.8571683349130801</v>
      </c>
      <c r="G178" s="28">
        <v>1.17208578127449E-8</v>
      </c>
      <c r="H178" s="28">
        <v>3.4555481748122898E-7</v>
      </c>
      <c r="I178" s="19">
        <v>9.47831589457018</v>
      </c>
    </row>
    <row r="179" spans="1:9" x14ac:dyDescent="0.3">
      <c r="A179" s="19" t="s">
        <v>4382</v>
      </c>
      <c r="B179" s="19" t="s">
        <v>4383</v>
      </c>
      <c r="C179" s="19" t="s">
        <v>10</v>
      </c>
      <c r="D179" s="19">
        <v>1.07999272284381</v>
      </c>
      <c r="E179" s="19">
        <v>3.34671399512145</v>
      </c>
      <c r="F179" s="19">
        <v>5.8297773583027697</v>
      </c>
      <c r="G179" s="28">
        <v>1.35982111641893E-8</v>
      </c>
      <c r="H179" s="28">
        <v>3.9273648391980701E-7</v>
      </c>
      <c r="I179" s="19">
        <v>9.3010210893386507</v>
      </c>
    </row>
    <row r="180" spans="1:9" x14ac:dyDescent="0.3">
      <c r="A180" s="19" t="s">
        <v>4454</v>
      </c>
      <c r="B180" s="19" t="s">
        <v>4455</v>
      </c>
      <c r="C180" s="19" t="s">
        <v>10</v>
      </c>
      <c r="D180" s="19">
        <v>1.75396817716159</v>
      </c>
      <c r="E180" s="19">
        <v>2.3047185252675901</v>
      </c>
      <c r="F180" s="19">
        <v>5.8045779256907801</v>
      </c>
      <c r="G180" s="28">
        <v>1.5582593130299602E-8</v>
      </c>
      <c r="H180" s="28">
        <v>4.42670532714304E-7</v>
      </c>
      <c r="I180" s="19">
        <v>9.2072038934277405</v>
      </c>
    </row>
    <row r="181" spans="1:9" x14ac:dyDescent="0.3">
      <c r="A181" s="19" t="s">
        <v>236</v>
      </c>
      <c r="B181" s="19" t="s">
        <v>237</v>
      </c>
      <c r="C181" s="19" t="s">
        <v>10</v>
      </c>
      <c r="D181" s="19">
        <v>1.9024668454353699</v>
      </c>
      <c r="E181" s="19">
        <v>1.3659325522582</v>
      </c>
      <c r="F181" s="19">
        <v>5.79815908912824</v>
      </c>
      <c r="G181" s="28">
        <v>1.61316032794873E-8</v>
      </c>
      <c r="H181" s="28">
        <v>4.5743360863069798E-7</v>
      </c>
      <c r="I181" s="19">
        <v>9.1741320935044008</v>
      </c>
    </row>
    <row r="182" spans="1:9" x14ac:dyDescent="0.3">
      <c r="A182" s="19" t="s">
        <v>4766</v>
      </c>
      <c r="B182" s="19" t="s">
        <v>4767</v>
      </c>
      <c r="C182" s="19" t="s">
        <v>10</v>
      </c>
      <c r="D182" s="19">
        <v>1.3043834150392899</v>
      </c>
      <c r="E182" s="19">
        <v>-6.8669215770090899E-2</v>
      </c>
      <c r="F182" s="19">
        <v>5.7850856898758103</v>
      </c>
      <c r="G182" s="28">
        <v>1.7308777965877299E-8</v>
      </c>
      <c r="H182" s="28">
        <v>4.8727021869282101E-7</v>
      </c>
      <c r="I182" s="19">
        <v>9.0711765681188403</v>
      </c>
    </row>
    <row r="183" spans="1:9" x14ac:dyDescent="0.3">
      <c r="A183" s="19" t="s">
        <v>3391</v>
      </c>
      <c r="B183" s="19" t="s">
        <v>3392</v>
      </c>
      <c r="C183" s="19" t="s">
        <v>10</v>
      </c>
      <c r="D183" s="19">
        <v>1.1095952787551899</v>
      </c>
      <c r="E183" s="19">
        <v>2.9421183116438798</v>
      </c>
      <c r="F183" s="19">
        <v>5.7812846845375301</v>
      </c>
      <c r="G183" s="28">
        <v>1.7666483142299999E-8</v>
      </c>
      <c r="H183" s="28">
        <v>4.9555120699156599E-7</v>
      </c>
      <c r="I183" s="19">
        <v>9.0709213710774002</v>
      </c>
    </row>
    <row r="184" spans="1:9" x14ac:dyDescent="0.3">
      <c r="A184" s="19" t="s">
        <v>9827</v>
      </c>
      <c r="B184" s="19" t="s">
        <v>9828</v>
      </c>
      <c r="C184" s="19" t="s">
        <v>10</v>
      </c>
      <c r="D184" s="19">
        <v>1.87084517849886</v>
      </c>
      <c r="E184" s="19">
        <v>3.4364488400334801</v>
      </c>
      <c r="F184" s="19">
        <v>5.7777978733756497</v>
      </c>
      <c r="G184" s="28">
        <v>1.8000956134650501E-8</v>
      </c>
      <c r="H184" s="28">
        <v>5.0312349798567996E-7</v>
      </c>
      <c r="I184" s="19">
        <v>9.0343341109514093</v>
      </c>
    </row>
    <row r="185" spans="1:9" x14ac:dyDescent="0.3">
      <c r="A185" s="19" t="s">
        <v>2824</v>
      </c>
      <c r="B185" s="19" t="s">
        <v>2825</v>
      </c>
      <c r="C185" s="19" t="s">
        <v>10</v>
      </c>
      <c r="D185" s="19">
        <v>1.18491987824541</v>
      </c>
      <c r="E185" s="19">
        <v>2.2450164642737902</v>
      </c>
      <c r="F185" s="19">
        <v>5.7366898796500898</v>
      </c>
      <c r="G185" s="28">
        <v>2.2441189480081899E-8</v>
      </c>
      <c r="H185" s="28">
        <v>6.08683115011057E-7</v>
      </c>
      <c r="I185" s="19">
        <v>8.8628187233769502</v>
      </c>
    </row>
    <row r="186" spans="1:9" x14ac:dyDescent="0.3">
      <c r="A186" s="19" t="s">
        <v>9829</v>
      </c>
      <c r="B186" s="19" t="s">
        <v>9830</v>
      </c>
      <c r="C186" s="19" t="s">
        <v>10</v>
      </c>
      <c r="D186" s="19">
        <v>1.2022477116388499</v>
      </c>
      <c r="E186" s="19">
        <v>0.30455496803325499</v>
      </c>
      <c r="F186" s="19">
        <v>5.70745421324927</v>
      </c>
      <c r="G186" s="28">
        <v>2.62316974522098E-8</v>
      </c>
      <c r="H186" s="28">
        <v>6.9694983554457102E-7</v>
      </c>
      <c r="I186" s="19">
        <v>8.6965921906981496</v>
      </c>
    </row>
    <row r="187" spans="1:9" x14ac:dyDescent="0.3">
      <c r="A187" s="19" t="s">
        <v>9831</v>
      </c>
      <c r="B187" s="19" t="s">
        <v>9832</v>
      </c>
      <c r="C187" s="19" t="s">
        <v>10</v>
      </c>
      <c r="D187" s="19">
        <v>1.1874518008057799</v>
      </c>
      <c r="E187" s="19">
        <v>1.5458167070993201</v>
      </c>
      <c r="F187" s="19">
        <v>5.6995765769016904</v>
      </c>
      <c r="G187" s="28">
        <v>2.7355519967151201E-8</v>
      </c>
      <c r="H187" s="28">
        <v>7.2311303289439104E-7</v>
      </c>
      <c r="I187" s="19">
        <v>8.6791623811208698</v>
      </c>
    </row>
    <row r="188" spans="1:9" x14ac:dyDescent="0.3">
      <c r="A188" s="19" t="s">
        <v>1390</v>
      </c>
      <c r="B188" s="19" t="s">
        <v>1391</v>
      </c>
      <c r="C188" s="19" t="s">
        <v>10</v>
      </c>
      <c r="D188" s="19">
        <v>1.08382226823511</v>
      </c>
      <c r="E188" s="19">
        <v>1.1004355501348999</v>
      </c>
      <c r="F188" s="19">
        <v>5.6829251078588303</v>
      </c>
      <c r="G188" s="28">
        <v>2.98876433331689E-8</v>
      </c>
      <c r="H188" s="28">
        <v>7.7947773482291297E-7</v>
      </c>
      <c r="I188" s="19">
        <v>8.5918915672645202</v>
      </c>
    </row>
    <row r="189" spans="1:9" x14ac:dyDescent="0.3">
      <c r="A189" s="19" t="s">
        <v>1766</v>
      </c>
      <c r="B189" s="19" t="s">
        <v>1767</v>
      </c>
      <c r="C189" s="19" t="s">
        <v>10</v>
      </c>
      <c r="D189" s="19">
        <v>-1.51997860026883</v>
      </c>
      <c r="E189" s="19">
        <v>3.9216582955394301</v>
      </c>
      <c r="F189" s="19">
        <v>-5.6566572697583197</v>
      </c>
      <c r="G189" s="28">
        <v>3.4353203513121103E-8</v>
      </c>
      <c r="H189" s="28">
        <v>8.7687817019744204E-7</v>
      </c>
      <c r="I189" s="19">
        <v>8.3833277906983401</v>
      </c>
    </row>
    <row r="190" spans="1:9" x14ac:dyDescent="0.3">
      <c r="A190" s="19" t="s">
        <v>2080</v>
      </c>
      <c r="B190" s="19" t="s">
        <v>2081</v>
      </c>
      <c r="C190" s="19" t="s">
        <v>10</v>
      </c>
      <c r="D190" s="19">
        <v>1.59124707164062</v>
      </c>
      <c r="E190" s="19">
        <v>5.4184845210311199</v>
      </c>
      <c r="F190" s="19">
        <v>5.6557615932986698</v>
      </c>
      <c r="G190" s="28">
        <v>3.4516405202336897E-8</v>
      </c>
      <c r="H190" s="28">
        <v>8.7925144098624495E-7</v>
      </c>
      <c r="I190" s="19">
        <v>8.28723239709743</v>
      </c>
    </row>
    <row r="191" spans="1:9" x14ac:dyDescent="0.3">
      <c r="A191" s="19" t="s">
        <v>3087</v>
      </c>
      <c r="B191" s="19" t="s">
        <v>3088</v>
      </c>
      <c r="C191" s="19" t="s">
        <v>10</v>
      </c>
      <c r="D191" s="19">
        <v>1.1254967823841899</v>
      </c>
      <c r="E191" s="19">
        <v>5.09271265427342</v>
      </c>
      <c r="F191" s="19">
        <v>5.6097969800855401</v>
      </c>
      <c r="G191" s="28">
        <v>4.3986600146400599E-8</v>
      </c>
      <c r="H191" s="28">
        <v>1.08033860769018E-6</v>
      </c>
      <c r="I191" s="19">
        <v>8.0612031968576208</v>
      </c>
    </row>
    <row r="192" spans="1:9" x14ac:dyDescent="0.3">
      <c r="A192" s="19" t="s">
        <v>4736</v>
      </c>
      <c r="B192" s="19" t="s">
        <v>4737</v>
      </c>
      <c r="C192" s="19" t="s">
        <v>10</v>
      </c>
      <c r="D192" s="19">
        <v>1.1099386545268699</v>
      </c>
      <c r="E192" s="19">
        <v>3.8044082862019502</v>
      </c>
      <c r="F192" s="19">
        <v>5.5915075937426799</v>
      </c>
      <c r="G192" s="28">
        <v>4.8421080316839E-8</v>
      </c>
      <c r="H192" s="28">
        <v>1.16539377873676E-6</v>
      </c>
      <c r="I192" s="19">
        <v>8.05715949960641</v>
      </c>
    </row>
    <row r="193" spans="1:9" x14ac:dyDescent="0.3">
      <c r="A193" s="19" t="s">
        <v>461</v>
      </c>
      <c r="B193" s="19" t="s">
        <v>462</v>
      </c>
      <c r="C193" s="19" t="s">
        <v>10</v>
      </c>
      <c r="D193" s="19">
        <v>1.49764851509285</v>
      </c>
      <c r="E193" s="19">
        <v>0.9293634636643</v>
      </c>
      <c r="F193" s="19">
        <v>5.5441564091154998</v>
      </c>
      <c r="G193" s="28">
        <v>6.2022134299371706E-8</v>
      </c>
      <c r="H193" s="28">
        <v>1.4394303668645801E-6</v>
      </c>
      <c r="I193" s="19">
        <v>7.9063865065261396</v>
      </c>
    </row>
    <row r="194" spans="1:9" x14ac:dyDescent="0.3">
      <c r="A194" s="19" t="s">
        <v>9833</v>
      </c>
      <c r="B194" s="19" t="s">
        <v>9834</v>
      </c>
      <c r="C194" s="19" t="s">
        <v>10</v>
      </c>
      <c r="D194" s="19">
        <v>1.1919748003922399</v>
      </c>
      <c r="E194" s="19">
        <v>0.57561134486069898</v>
      </c>
      <c r="F194" s="19">
        <v>5.5034633022029098</v>
      </c>
      <c r="G194" s="28">
        <v>7.6626702955877402E-8</v>
      </c>
      <c r="H194" s="28">
        <v>1.7277465912951699E-6</v>
      </c>
      <c r="I194" s="19">
        <v>7.7042018093341902</v>
      </c>
    </row>
    <row r="195" spans="1:9" x14ac:dyDescent="0.3">
      <c r="A195" s="19" t="s">
        <v>9835</v>
      </c>
      <c r="B195" s="19" t="s">
        <v>9836</v>
      </c>
      <c r="C195" s="19" t="s">
        <v>10</v>
      </c>
      <c r="D195" s="19">
        <v>1.8218350218659101</v>
      </c>
      <c r="E195" s="19">
        <v>0.19953421708501401</v>
      </c>
      <c r="F195" s="19">
        <v>5.4979454167300696</v>
      </c>
      <c r="G195" s="28">
        <v>7.8848321513209102E-8</v>
      </c>
      <c r="H195" s="28">
        <v>1.7643018971592699E-6</v>
      </c>
      <c r="I195" s="19">
        <v>7.67054118932972</v>
      </c>
    </row>
    <row r="196" spans="1:9" x14ac:dyDescent="0.3">
      <c r="A196" s="19" t="s">
        <v>9837</v>
      </c>
      <c r="B196" s="19" t="s">
        <v>9838</v>
      </c>
      <c r="C196" s="19" t="s">
        <v>10</v>
      </c>
      <c r="D196" s="19">
        <v>1.0537793337809001</v>
      </c>
      <c r="E196" s="19">
        <v>2.4058388569592601</v>
      </c>
      <c r="F196" s="19">
        <v>5.4737300078201798</v>
      </c>
      <c r="G196" s="28">
        <v>8.9361584696288204E-8</v>
      </c>
      <c r="H196" s="28">
        <v>1.9662191884572301E-6</v>
      </c>
      <c r="I196" s="19">
        <v>7.5523180361939302</v>
      </c>
    </row>
    <row r="197" spans="1:9" x14ac:dyDescent="0.3">
      <c r="A197" s="19" t="s">
        <v>3291</v>
      </c>
      <c r="B197" s="19" t="s">
        <v>3292</v>
      </c>
      <c r="C197" s="19" t="s">
        <v>10</v>
      </c>
      <c r="D197" s="19">
        <v>1.4013072241784099</v>
      </c>
      <c r="E197" s="19">
        <v>3.9739773000306</v>
      </c>
      <c r="F197" s="19">
        <v>5.46212876667175</v>
      </c>
      <c r="G197" s="28">
        <v>9.4869723149138801E-8</v>
      </c>
      <c r="H197" s="28">
        <v>2.0607078025542701E-6</v>
      </c>
      <c r="I197" s="19">
        <v>7.4066346595712602</v>
      </c>
    </row>
    <row r="198" spans="1:9" x14ac:dyDescent="0.3">
      <c r="A198" s="19" t="s">
        <v>4284</v>
      </c>
      <c r="B198" s="19" t="s">
        <v>4285</v>
      </c>
      <c r="C198" s="19" t="s">
        <v>10</v>
      </c>
      <c r="D198" s="19">
        <v>1.0020253189053001</v>
      </c>
      <c r="E198" s="19">
        <v>2.0282024087288599</v>
      </c>
      <c r="F198" s="19">
        <v>5.45870849897958</v>
      </c>
      <c r="G198" s="28">
        <v>9.6555711740362904E-8</v>
      </c>
      <c r="H198" s="28">
        <v>2.0857103605300602E-6</v>
      </c>
      <c r="I198" s="19">
        <v>7.4885349381737099</v>
      </c>
    </row>
    <row r="199" spans="1:9" x14ac:dyDescent="0.3">
      <c r="A199" s="19" t="s">
        <v>4480</v>
      </c>
      <c r="B199" s="19" t="s">
        <v>4481</v>
      </c>
      <c r="C199" s="19" t="s">
        <v>10</v>
      </c>
      <c r="D199" s="19">
        <v>1.25885379363776</v>
      </c>
      <c r="E199" s="19">
        <v>0.60249943488736801</v>
      </c>
      <c r="F199" s="19">
        <v>5.4349722546938803</v>
      </c>
      <c r="G199" s="28">
        <v>1.09085863835116E-7</v>
      </c>
      <c r="H199" s="28">
        <v>2.30528879725267E-6</v>
      </c>
      <c r="I199" s="19">
        <v>7.3755963565060503</v>
      </c>
    </row>
    <row r="200" spans="1:9" x14ac:dyDescent="0.3">
      <c r="A200" s="19" t="s">
        <v>2854</v>
      </c>
      <c r="B200" s="19" t="s">
        <v>2855</v>
      </c>
      <c r="C200" s="19" t="s">
        <v>10</v>
      </c>
      <c r="D200" s="19">
        <v>1.0439370022312799</v>
      </c>
      <c r="E200" s="19">
        <v>1.2166462741177499</v>
      </c>
      <c r="F200" s="19">
        <v>5.43196669965449</v>
      </c>
      <c r="G200" s="28">
        <v>1.10781075002743E-7</v>
      </c>
      <c r="H200" s="28">
        <v>2.3347860077605202E-6</v>
      </c>
      <c r="I200" s="19">
        <v>7.3658476559963804</v>
      </c>
    </row>
    <row r="201" spans="1:9" x14ac:dyDescent="0.3">
      <c r="A201" s="19" t="s">
        <v>3779</v>
      </c>
      <c r="B201" s="19" t="s">
        <v>3780</v>
      </c>
      <c r="C201" s="19" t="s">
        <v>10</v>
      </c>
      <c r="D201" s="19">
        <v>1.40405527531741</v>
      </c>
      <c r="E201" s="19">
        <v>5.7240731202580903</v>
      </c>
      <c r="F201" s="19">
        <v>5.4143499687666798</v>
      </c>
      <c r="G201" s="28">
        <v>1.2124457830441001E-7</v>
      </c>
      <c r="H201" s="28">
        <v>2.51788341309664E-6</v>
      </c>
      <c r="I201" s="19">
        <v>7.0668618425118304</v>
      </c>
    </row>
    <row r="202" spans="1:9" x14ac:dyDescent="0.3">
      <c r="A202" s="19" t="s">
        <v>9839</v>
      </c>
      <c r="B202" s="19" t="s">
        <v>9840</v>
      </c>
      <c r="C202" s="19" t="s">
        <v>10</v>
      </c>
      <c r="D202" s="19">
        <v>1.3715577332176301</v>
      </c>
      <c r="E202" s="19">
        <v>3.1163340615431201</v>
      </c>
      <c r="F202" s="19">
        <v>5.4060962802155101</v>
      </c>
      <c r="G202" s="28">
        <v>1.2647150865101601E-7</v>
      </c>
      <c r="H202" s="28">
        <v>2.6194550450481301E-6</v>
      </c>
      <c r="I202" s="19">
        <v>7.1910518772763599</v>
      </c>
    </row>
    <row r="203" spans="1:9" x14ac:dyDescent="0.3">
      <c r="A203" s="19" t="s">
        <v>3475</v>
      </c>
      <c r="B203" s="19" t="s">
        <v>3476</v>
      </c>
      <c r="C203" s="19" t="s">
        <v>10</v>
      </c>
      <c r="D203" s="19">
        <v>1.2405457804325599</v>
      </c>
      <c r="E203" s="19">
        <v>2.16551521439392</v>
      </c>
      <c r="F203" s="19">
        <v>5.4053516271957101</v>
      </c>
      <c r="G203" s="28">
        <v>1.26953714843703E-7</v>
      </c>
      <c r="H203" s="28">
        <v>2.6259550884647099E-6</v>
      </c>
      <c r="I203" s="19">
        <v>7.2274468756310197</v>
      </c>
    </row>
    <row r="204" spans="1:9" x14ac:dyDescent="0.3">
      <c r="A204" s="19" t="s">
        <v>1642</v>
      </c>
      <c r="B204" s="19" t="s">
        <v>1643</v>
      </c>
      <c r="C204" s="19" t="s">
        <v>10</v>
      </c>
      <c r="D204" s="19">
        <v>1.33374098854859</v>
      </c>
      <c r="E204" s="19">
        <v>3.9929795913500201</v>
      </c>
      <c r="F204" s="19">
        <v>5.4022848378260697</v>
      </c>
      <c r="G204" s="28">
        <v>1.2895854337532299E-7</v>
      </c>
      <c r="H204" s="28">
        <v>2.66036698740945E-6</v>
      </c>
      <c r="I204" s="19">
        <v>7.1102074460875198</v>
      </c>
    </row>
    <row r="205" spans="1:9" x14ac:dyDescent="0.3">
      <c r="A205" s="19" t="s">
        <v>4222</v>
      </c>
      <c r="B205" s="19" t="s">
        <v>4223</v>
      </c>
      <c r="C205" s="19" t="s">
        <v>10</v>
      </c>
      <c r="D205" s="19">
        <v>1.3226992555591801</v>
      </c>
      <c r="E205" s="19">
        <v>0.39370574240364298</v>
      </c>
      <c r="F205" s="19">
        <v>5.3961679845351904</v>
      </c>
      <c r="G205" s="28">
        <v>1.3304957667873101E-7</v>
      </c>
      <c r="H205" s="28">
        <v>2.7231511783221598E-6</v>
      </c>
      <c r="I205" s="19">
        <v>7.1878705370636196</v>
      </c>
    </row>
    <row r="206" spans="1:9" x14ac:dyDescent="0.3">
      <c r="A206" s="19" t="s">
        <v>1962</v>
      </c>
      <c r="B206" s="19" t="s">
        <v>1963</v>
      </c>
      <c r="C206" s="19" t="s">
        <v>10</v>
      </c>
      <c r="D206" s="19">
        <v>1.0123550984855301</v>
      </c>
      <c r="E206" s="19">
        <v>1.1116627199162199</v>
      </c>
      <c r="F206" s="19">
        <v>5.3921781580268497</v>
      </c>
      <c r="G206" s="28">
        <v>1.3578570299762799E-7</v>
      </c>
      <c r="H206" s="28">
        <v>2.7682533646418401E-6</v>
      </c>
      <c r="I206" s="19">
        <v>7.1753043598813901</v>
      </c>
    </row>
    <row r="207" spans="1:9" x14ac:dyDescent="0.3">
      <c r="A207" s="19" t="s">
        <v>1030</v>
      </c>
      <c r="B207" s="19" t="s">
        <v>1031</v>
      </c>
      <c r="C207" s="19" t="s">
        <v>10</v>
      </c>
      <c r="D207" s="19">
        <v>1.23345899770298</v>
      </c>
      <c r="E207" s="19">
        <v>1.9245881321601901</v>
      </c>
      <c r="F207" s="19">
        <v>5.37405391511912</v>
      </c>
      <c r="G207" s="28">
        <v>1.4891879314901099E-7</v>
      </c>
      <c r="H207" s="28">
        <v>3.0123702956575501E-6</v>
      </c>
      <c r="I207" s="19">
        <v>7.0824317190285404</v>
      </c>
    </row>
    <row r="208" spans="1:9" x14ac:dyDescent="0.3">
      <c r="A208" s="19" t="s">
        <v>150</v>
      </c>
      <c r="B208" s="19" t="s">
        <v>151</v>
      </c>
      <c r="C208" s="19" t="s">
        <v>10</v>
      </c>
      <c r="D208" s="19">
        <v>1.10493036797055</v>
      </c>
      <c r="E208" s="19">
        <v>3.64823807495543</v>
      </c>
      <c r="F208" s="19">
        <v>5.3658128039355404</v>
      </c>
      <c r="G208" s="28">
        <v>1.5529102997386701E-7</v>
      </c>
      <c r="H208" s="28">
        <v>3.1210295147840501E-6</v>
      </c>
      <c r="I208" s="19">
        <v>6.9570312735497604</v>
      </c>
    </row>
    <row r="209" spans="1:9" x14ac:dyDescent="0.3">
      <c r="A209" s="19" t="s">
        <v>1422</v>
      </c>
      <c r="B209" s="19" t="s">
        <v>1423</v>
      </c>
      <c r="C209" s="19" t="s">
        <v>10</v>
      </c>
      <c r="D209" s="19">
        <v>1.0587142749370499</v>
      </c>
      <c r="E209" s="19">
        <v>1.7695426135858401</v>
      </c>
      <c r="F209" s="19">
        <v>5.3538348174445103</v>
      </c>
      <c r="G209" s="28">
        <v>1.65027333545021E-7</v>
      </c>
      <c r="H209" s="28">
        <v>3.2912612454835602E-6</v>
      </c>
      <c r="I209" s="19">
        <v>6.9885566561536301</v>
      </c>
    </row>
    <row r="210" spans="1:9" x14ac:dyDescent="0.3">
      <c r="A210" s="19" t="s">
        <v>2072</v>
      </c>
      <c r="B210" s="19" t="s">
        <v>2073</v>
      </c>
      <c r="C210" s="19" t="s">
        <v>10</v>
      </c>
      <c r="D210" s="19">
        <v>1.0236987120048999</v>
      </c>
      <c r="E210" s="19">
        <v>0.82345414402902495</v>
      </c>
      <c r="F210" s="19">
        <v>5.3498388851528302</v>
      </c>
      <c r="G210" s="28">
        <v>1.6840542756984501E-7</v>
      </c>
      <c r="H210" s="28">
        <v>3.3543436122340899E-6</v>
      </c>
      <c r="I210" s="19">
        <v>6.9731418810273498</v>
      </c>
    </row>
    <row r="211" spans="1:9" x14ac:dyDescent="0.3">
      <c r="A211" s="19" t="s">
        <v>3429</v>
      </c>
      <c r="B211" s="19" t="s">
        <v>3430</v>
      </c>
      <c r="C211" s="19" t="s">
        <v>10</v>
      </c>
      <c r="D211" s="19">
        <v>1.08679563846795</v>
      </c>
      <c r="E211" s="19">
        <v>2.7373043642625201</v>
      </c>
      <c r="F211" s="19">
        <v>5.3419499487288098</v>
      </c>
      <c r="G211" s="28">
        <v>1.75272930502099E-7</v>
      </c>
      <c r="H211" s="28">
        <v>3.47338834067439E-6</v>
      </c>
      <c r="I211" s="19">
        <v>6.9017911272718697</v>
      </c>
    </row>
    <row r="212" spans="1:9" x14ac:dyDescent="0.3">
      <c r="A212" s="19" t="s">
        <v>3469</v>
      </c>
      <c r="B212" s="19" t="s">
        <v>3470</v>
      </c>
      <c r="C212" s="19" t="s">
        <v>10</v>
      </c>
      <c r="D212" s="19">
        <v>1.2313145654436499</v>
      </c>
      <c r="E212" s="19">
        <v>1.81282032818298</v>
      </c>
      <c r="F212" s="19">
        <v>5.3243150082617596</v>
      </c>
      <c r="G212" s="28">
        <v>1.9162261433879099E-7</v>
      </c>
      <c r="H212" s="28">
        <v>3.7497444080649801E-6</v>
      </c>
      <c r="I212" s="19">
        <v>6.8474553039858996</v>
      </c>
    </row>
    <row r="213" spans="1:9" x14ac:dyDescent="0.3">
      <c r="A213" s="19" t="s">
        <v>2520</v>
      </c>
      <c r="B213" s="19" t="s">
        <v>2521</v>
      </c>
      <c r="C213" s="19" t="s">
        <v>10</v>
      </c>
      <c r="D213" s="19">
        <v>1.06058991690688</v>
      </c>
      <c r="E213" s="19">
        <v>5.5231940004352502</v>
      </c>
      <c r="F213" s="19">
        <v>5.3229115251374699</v>
      </c>
      <c r="G213" s="28">
        <v>1.9298563493049701E-7</v>
      </c>
      <c r="H213" s="28">
        <v>3.7622549529700399E-6</v>
      </c>
      <c r="I213" s="19">
        <v>6.6213744455341503</v>
      </c>
    </row>
    <row r="214" spans="1:9" x14ac:dyDescent="0.3">
      <c r="A214" s="19" t="s">
        <v>1008</v>
      </c>
      <c r="B214" s="19" t="s">
        <v>1009</v>
      </c>
      <c r="C214" s="19" t="s">
        <v>10</v>
      </c>
      <c r="D214" s="19">
        <v>1.53305778158219</v>
      </c>
      <c r="E214" s="19">
        <v>2.9235679938690899</v>
      </c>
      <c r="F214" s="19">
        <v>5.3221643662674296</v>
      </c>
      <c r="G214" s="28">
        <v>1.9371508866580499E-7</v>
      </c>
      <c r="H214" s="28">
        <v>3.7717609523494399E-6</v>
      </c>
      <c r="I214" s="19">
        <v>6.7985840763379004</v>
      </c>
    </row>
    <row r="215" spans="1:9" x14ac:dyDescent="0.3">
      <c r="A215" s="19" t="s">
        <v>9841</v>
      </c>
      <c r="B215" s="19" t="s">
        <v>9842</v>
      </c>
      <c r="C215" s="19" t="s">
        <v>10</v>
      </c>
      <c r="D215" s="19">
        <v>1.04301490461658</v>
      </c>
      <c r="E215" s="19">
        <v>-0.107142060282896</v>
      </c>
      <c r="F215" s="19">
        <v>5.3004144954254304</v>
      </c>
      <c r="G215" s="28">
        <v>2.16162851459458E-7</v>
      </c>
      <c r="H215" s="28">
        <v>4.15693690673454E-6</v>
      </c>
      <c r="I215" s="19">
        <v>6.7293825294404899</v>
      </c>
    </row>
    <row r="216" spans="1:9" x14ac:dyDescent="0.3">
      <c r="A216" s="19" t="s">
        <v>9843</v>
      </c>
      <c r="B216" s="19" t="s">
        <v>9844</v>
      </c>
      <c r="C216" s="19" t="s">
        <v>10</v>
      </c>
      <c r="D216" s="19">
        <v>1.3283463513509799</v>
      </c>
      <c r="E216" s="19">
        <v>0.93503353405761702</v>
      </c>
      <c r="F216" s="19">
        <v>5.2801660823959997</v>
      </c>
      <c r="G216" s="28">
        <v>2.3931790931518502E-7</v>
      </c>
      <c r="H216" s="28">
        <v>4.5131827251265096E-6</v>
      </c>
      <c r="I216" s="19">
        <v>6.64592083193343</v>
      </c>
    </row>
    <row r="217" spans="1:9" x14ac:dyDescent="0.3">
      <c r="A217" s="19" t="s">
        <v>9845</v>
      </c>
      <c r="B217" s="19" t="s">
        <v>9846</v>
      </c>
      <c r="C217" s="19" t="s">
        <v>10</v>
      </c>
      <c r="D217" s="19">
        <v>1.0778841435952</v>
      </c>
      <c r="E217" s="19">
        <v>2.16437020483328</v>
      </c>
      <c r="F217" s="19">
        <v>5.2733173445954096</v>
      </c>
      <c r="G217" s="28">
        <v>2.4768143480936202E-7</v>
      </c>
      <c r="H217" s="28">
        <v>4.6372624937416704E-6</v>
      </c>
      <c r="I217" s="19">
        <v>6.5978953193532099</v>
      </c>
    </row>
    <row r="218" spans="1:9" x14ac:dyDescent="0.3">
      <c r="A218" s="19" t="s">
        <v>2438</v>
      </c>
      <c r="B218" s="19" t="s">
        <v>2439</v>
      </c>
      <c r="C218" s="19" t="s">
        <v>10</v>
      </c>
      <c r="D218" s="19">
        <v>1.0623748547060901</v>
      </c>
      <c r="E218" s="19">
        <v>0.79558461765808997</v>
      </c>
      <c r="F218" s="19">
        <v>5.2612827646381604</v>
      </c>
      <c r="G218" s="28">
        <v>2.6306995418463601E-7</v>
      </c>
      <c r="H218" s="28">
        <v>4.8611836557625404E-6</v>
      </c>
      <c r="I218" s="19">
        <v>6.5574380481015302</v>
      </c>
    </row>
    <row r="219" spans="1:9" x14ac:dyDescent="0.3">
      <c r="A219" s="19" t="s">
        <v>1216</v>
      </c>
      <c r="B219" s="19" t="s">
        <v>1217</v>
      </c>
      <c r="C219" s="19" t="s">
        <v>10</v>
      </c>
      <c r="D219" s="19">
        <v>1.09049040192794</v>
      </c>
      <c r="E219" s="19">
        <v>2.89943231759238</v>
      </c>
      <c r="F219" s="19">
        <v>5.2590389552241001</v>
      </c>
      <c r="G219" s="28">
        <v>2.6603995469139701E-7</v>
      </c>
      <c r="H219" s="28">
        <v>4.8986530500201E-6</v>
      </c>
      <c r="I219" s="19">
        <v>6.4980186041798298</v>
      </c>
    </row>
    <row r="220" spans="1:9" x14ac:dyDescent="0.3">
      <c r="A220" s="19" t="s">
        <v>4538</v>
      </c>
      <c r="B220" s="19" t="s">
        <v>4539</v>
      </c>
      <c r="C220" s="19" t="s">
        <v>10</v>
      </c>
      <c r="D220" s="19">
        <v>1.01077681428001</v>
      </c>
      <c r="E220" s="19">
        <v>1.1376697039024299</v>
      </c>
      <c r="F220" s="19">
        <v>5.2322368595171804</v>
      </c>
      <c r="G220" s="28">
        <v>3.0413074965284199E-7</v>
      </c>
      <c r="H220" s="28">
        <v>5.4708456419673896E-6</v>
      </c>
      <c r="I220" s="19">
        <v>6.4220441581975001</v>
      </c>
    </row>
    <row r="221" spans="1:9" x14ac:dyDescent="0.3">
      <c r="A221" s="19" t="s">
        <v>2490</v>
      </c>
      <c r="B221" s="19" t="s">
        <v>2491</v>
      </c>
      <c r="C221" s="19" t="s">
        <v>10</v>
      </c>
      <c r="D221" s="19">
        <v>1.7609799050572801</v>
      </c>
      <c r="E221" s="19">
        <v>1.1634052361158</v>
      </c>
      <c r="F221" s="19">
        <v>5.2294190665203297</v>
      </c>
      <c r="G221" s="28">
        <v>3.08429951736714E-7</v>
      </c>
      <c r="H221" s="28">
        <v>5.5354125745521203E-6</v>
      </c>
      <c r="I221" s="19">
        <v>6.4088792980830904</v>
      </c>
    </row>
    <row r="222" spans="1:9" x14ac:dyDescent="0.3">
      <c r="A222" s="19" t="s">
        <v>2524</v>
      </c>
      <c r="B222" s="19" t="s">
        <v>2525</v>
      </c>
      <c r="C222" s="19" t="s">
        <v>10</v>
      </c>
      <c r="D222" s="19">
        <v>1.50133485252452</v>
      </c>
      <c r="E222" s="19">
        <v>1.40672180330139</v>
      </c>
      <c r="F222" s="19">
        <v>5.1993686832678101</v>
      </c>
      <c r="G222" s="28">
        <v>3.58104899827864E-7</v>
      </c>
      <c r="H222" s="28">
        <v>6.2442150306234899E-6</v>
      </c>
      <c r="I222" s="19">
        <v>6.2673278576487901</v>
      </c>
    </row>
    <row r="223" spans="1:9" x14ac:dyDescent="0.3">
      <c r="A223" s="19" t="s">
        <v>1144</v>
      </c>
      <c r="B223" s="19" t="s">
        <v>1145</v>
      </c>
      <c r="C223" s="19" t="s">
        <v>10</v>
      </c>
      <c r="D223" s="19">
        <v>1.2653435422868999</v>
      </c>
      <c r="E223" s="19">
        <v>4.64052580981412</v>
      </c>
      <c r="F223" s="19">
        <v>5.1876295917055701</v>
      </c>
      <c r="G223" s="28">
        <v>3.79547287346646E-7</v>
      </c>
      <c r="H223" s="28">
        <v>6.56254932755908E-6</v>
      </c>
      <c r="I223" s="19">
        <v>6.0266476083776501</v>
      </c>
    </row>
    <row r="224" spans="1:9" x14ac:dyDescent="0.3">
      <c r="A224" s="19" t="s">
        <v>1586</v>
      </c>
      <c r="B224" s="19" t="s">
        <v>1587</v>
      </c>
      <c r="C224" s="19" t="s">
        <v>10</v>
      </c>
      <c r="D224" s="19">
        <v>1.55195582759178</v>
      </c>
      <c r="E224" s="19">
        <v>4.5805767966530597</v>
      </c>
      <c r="F224" s="19">
        <v>5.1841827792964299</v>
      </c>
      <c r="G224" s="28">
        <v>3.8607611738512198E-7</v>
      </c>
      <c r="H224" s="28">
        <v>6.6606671755955299E-6</v>
      </c>
      <c r="I224" s="19">
        <v>6.0213485002157601</v>
      </c>
    </row>
    <row r="225" spans="1:9" x14ac:dyDescent="0.3">
      <c r="A225" s="19" t="s">
        <v>4540</v>
      </c>
      <c r="B225" s="19" t="s">
        <v>4541</v>
      </c>
      <c r="C225" s="19" t="s">
        <v>10</v>
      </c>
      <c r="D225" s="19">
        <v>1.10593043211428</v>
      </c>
      <c r="E225" s="19">
        <v>0.40294687089915399</v>
      </c>
      <c r="F225" s="19">
        <v>5.1819552742638804</v>
      </c>
      <c r="G225" s="28">
        <v>3.9035315968342601E-7</v>
      </c>
      <c r="H225" s="28">
        <v>6.7195892697822298E-6</v>
      </c>
      <c r="I225" s="19">
        <v>6.1886772720700396</v>
      </c>
    </row>
    <row r="226" spans="1:9" x14ac:dyDescent="0.3">
      <c r="A226" s="19" t="s">
        <v>9847</v>
      </c>
      <c r="B226" s="19" t="s">
        <v>9848</v>
      </c>
      <c r="C226" s="19" t="s">
        <v>10</v>
      </c>
      <c r="D226" s="19">
        <v>1.7705837581005499</v>
      </c>
      <c r="E226" s="19">
        <v>1.7808971199565999</v>
      </c>
      <c r="F226" s="19">
        <v>5.1042050946875497</v>
      </c>
      <c r="G226" s="28">
        <v>5.7208264538985097E-7</v>
      </c>
      <c r="H226" s="28">
        <v>9.3524118841720205E-6</v>
      </c>
      <c r="I226" s="19">
        <v>5.8218665011287296</v>
      </c>
    </row>
    <row r="227" spans="1:9" x14ac:dyDescent="0.3">
      <c r="A227" s="19" t="s">
        <v>1200</v>
      </c>
      <c r="B227" s="19" t="s">
        <v>1201</v>
      </c>
      <c r="C227" s="19" t="s">
        <v>10</v>
      </c>
      <c r="D227" s="19">
        <v>1.53026315868964</v>
      </c>
      <c r="E227" s="19">
        <v>2.7575037088946601</v>
      </c>
      <c r="F227" s="19">
        <v>5.07905021596636</v>
      </c>
      <c r="G227" s="28">
        <v>6.4676205421266603E-7</v>
      </c>
      <c r="H227" s="28">
        <v>1.0435557825316701E-5</v>
      </c>
      <c r="I227" s="19">
        <v>5.6675696508191402</v>
      </c>
    </row>
    <row r="228" spans="1:9" x14ac:dyDescent="0.3">
      <c r="A228" s="19" t="s">
        <v>301</v>
      </c>
      <c r="B228" s="19" t="s">
        <v>302</v>
      </c>
      <c r="C228" s="19" t="s">
        <v>10</v>
      </c>
      <c r="D228" s="19">
        <v>1.0425574014663399</v>
      </c>
      <c r="E228" s="19">
        <v>0.684894619821516</v>
      </c>
      <c r="F228" s="19">
        <v>5.0389052101345202</v>
      </c>
      <c r="G228" s="28">
        <v>7.8587878911054002E-7</v>
      </c>
      <c r="H228" s="28">
        <v>1.23803692878464E-5</v>
      </c>
      <c r="I228" s="19">
        <v>5.5400668076882296</v>
      </c>
    </row>
    <row r="229" spans="1:9" x14ac:dyDescent="0.3">
      <c r="A229" s="19" t="s">
        <v>876</v>
      </c>
      <c r="B229" s="19" t="s">
        <v>877</v>
      </c>
      <c r="C229" s="19" t="s">
        <v>10</v>
      </c>
      <c r="D229" s="19">
        <v>1.20005882937238</v>
      </c>
      <c r="E229" s="19">
        <v>2.7201932656925898</v>
      </c>
      <c r="F229" s="19">
        <v>5.0333431327796303</v>
      </c>
      <c r="G229" s="28">
        <v>8.0730337736842699E-7</v>
      </c>
      <c r="H229" s="28">
        <v>1.26922414046754E-5</v>
      </c>
      <c r="I229" s="19">
        <v>5.4598783819362398</v>
      </c>
    </row>
    <row r="230" spans="1:9" x14ac:dyDescent="0.3">
      <c r="A230" s="19" t="s">
        <v>130</v>
      </c>
      <c r="B230" s="19" t="s">
        <v>131</v>
      </c>
      <c r="C230" s="19" t="s">
        <v>10</v>
      </c>
      <c r="D230" s="19">
        <v>1.1333819854581499</v>
      </c>
      <c r="E230" s="19">
        <v>0.92569513763195299</v>
      </c>
      <c r="F230" s="19">
        <v>5.0195502010981796</v>
      </c>
      <c r="G230" s="28">
        <v>8.6289950825352601E-7</v>
      </c>
      <c r="H230" s="28">
        <v>1.34041640744243E-5</v>
      </c>
      <c r="I230" s="19">
        <v>5.4519438140780903</v>
      </c>
    </row>
    <row r="231" spans="1:9" x14ac:dyDescent="0.3">
      <c r="A231" s="19" t="s">
        <v>174</v>
      </c>
      <c r="B231" s="19" t="s">
        <v>175</v>
      </c>
      <c r="C231" s="19" t="s">
        <v>10</v>
      </c>
      <c r="D231" s="19">
        <v>1.0493957230281601</v>
      </c>
      <c r="E231" s="19">
        <v>2.6548853039017501</v>
      </c>
      <c r="F231" s="19">
        <v>4.99563976381235</v>
      </c>
      <c r="G231" s="28">
        <v>9.6817041131321905E-7</v>
      </c>
      <c r="H231" s="28">
        <v>1.4832598953674801E-5</v>
      </c>
      <c r="I231" s="19">
        <v>5.2922200258886196</v>
      </c>
    </row>
    <row r="232" spans="1:9" x14ac:dyDescent="0.3">
      <c r="A232" s="19" t="s">
        <v>3495</v>
      </c>
      <c r="B232" s="19" t="s">
        <v>3496</v>
      </c>
      <c r="C232" s="19" t="s">
        <v>10</v>
      </c>
      <c r="D232" s="19">
        <v>1.1184018836695699</v>
      </c>
      <c r="E232" s="19">
        <v>2.4079014069724098</v>
      </c>
      <c r="F232" s="19">
        <v>4.9604867106557897</v>
      </c>
      <c r="G232" s="28">
        <v>1.1457969343580499E-6</v>
      </c>
      <c r="H232" s="28">
        <v>1.7100333960046001E-5</v>
      </c>
      <c r="I232" s="19">
        <v>5.1471994028437704</v>
      </c>
    </row>
    <row r="233" spans="1:9" x14ac:dyDescent="0.3">
      <c r="A233" s="19" t="s">
        <v>4266</v>
      </c>
      <c r="B233" s="19" t="s">
        <v>4267</v>
      </c>
      <c r="C233" s="19" t="s">
        <v>10</v>
      </c>
      <c r="D233" s="19">
        <v>1.2067540805643899</v>
      </c>
      <c r="E233" s="19">
        <v>3.4680641866275401</v>
      </c>
      <c r="F233" s="19">
        <v>4.9539908983937497</v>
      </c>
      <c r="G233" s="28">
        <v>1.18190149089552E-6</v>
      </c>
      <c r="H233" s="28">
        <v>1.7538473503336401E-5</v>
      </c>
      <c r="I233" s="19">
        <v>5.0448948967713498</v>
      </c>
    </row>
    <row r="234" spans="1:9" x14ac:dyDescent="0.3">
      <c r="A234" s="19" t="s">
        <v>4656</v>
      </c>
      <c r="B234" s="19" t="s">
        <v>4657</v>
      </c>
      <c r="C234" s="19" t="s">
        <v>10</v>
      </c>
      <c r="D234" s="19">
        <v>-1.3901655354571101</v>
      </c>
      <c r="E234" s="19">
        <v>3.9994904712472601</v>
      </c>
      <c r="F234" s="19">
        <v>-4.9458349151188203</v>
      </c>
      <c r="G234" s="28">
        <v>1.2287929486136301E-6</v>
      </c>
      <c r="H234" s="28">
        <v>1.8182404958802799E-5</v>
      </c>
      <c r="I234" s="19">
        <v>4.9625536516246704</v>
      </c>
    </row>
    <row r="235" spans="1:9" x14ac:dyDescent="0.3">
      <c r="A235" s="19" t="s">
        <v>1406</v>
      </c>
      <c r="B235" s="19" t="s">
        <v>1407</v>
      </c>
      <c r="C235" s="19" t="s">
        <v>10</v>
      </c>
      <c r="D235" s="19">
        <v>1.14461240362735</v>
      </c>
      <c r="E235" s="19">
        <v>0.61009559304105798</v>
      </c>
      <c r="F235" s="19">
        <v>4.8992135404502903</v>
      </c>
      <c r="G235" s="28">
        <v>1.5333662049987499E-6</v>
      </c>
      <c r="H235" s="28">
        <v>2.17205988493737E-5</v>
      </c>
      <c r="I235" s="19">
        <v>4.9208403638763603</v>
      </c>
    </row>
    <row r="236" spans="1:9" x14ac:dyDescent="0.3">
      <c r="A236" s="19" t="s">
        <v>4690</v>
      </c>
      <c r="B236" s="19" t="s">
        <v>4691</v>
      </c>
      <c r="C236" s="19" t="s">
        <v>10</v>
      </c>
      <c r="D236" s="19">
        <v>1.0110305627674501</v>
      </c>
      <c r="E236" s="19">
        <v>2.0741753839892501</v>
      </c>
      <c r="F236" s="19">
        <v>4.8358474718647599</v>
      </c>
      <c r="G236" s="28">
        <v>2.06631695079536E-6</v>
      </c>
      <c r="H236" s="28">
        <v>2.80716717461712E-5</v>
      </c>
      <c r="I236" s="19">
        <v>4.6097356853692704</v>
      </c>
    </row>
    <row r="237" spans="1:9" x14ac:dyDescent="0.3">
      <c r="A237" s="19" t="s">
        <v>3111</v>
      </c>
      <c r="B237" s="19" t="s">
        <v>3112</v>
      </c>
      <c r="C237" s="19" t="s">
        <v>10</v>
      </c>
      <c r="D237" s="19">
        <v>1.0395388931568099</v>
      </c>
      <c r="E237" s="19">
        <v>1.5383218163119401</v>
      </c>
      <c r="F237" s="19">
        <v>4.8248952673809997</v>
      </c>
      <c r="G237" s="28">
        <v>2.1749693855261402E-6</v>
      </c>
      <c r="H237" s="28">
        <v>2.9242088393677302E-5</v>
      </c>
      <c r="I237" s="19">
        <v>4.5806899728580497</v>
      </c>
    </row>
    <row r="238" spans="1:9" x14ac:dyDescent="0.3">
      <c r="A238" s="19" t="s">
        <v>1290</v>
      </c>
      <c r="B238" s="19" t="s">
        <v>1291</v>
      </c>
      <c r="C238" s="19" t="s">
        <v>10</v>
      </c>
      <c r="D238" s="19">
        <v>1.15965329928379</v>
      </c>
      <c r="E238" s="19">
        <v>3.1652577781204099</v>
      </c>
      <c r="F238" s="19">
        <v>4.8198311895711301</v>
      </c>
      <c r="G238" s="28">
        <v>2.22705245989743E-6</v>
      </c>
      <c r="H238" s="28">
        <v>2.9788259146278099E-5</v>
      </c>
      <c r="I238" s="19">
        <v>4.4707861399893796</v>
      </c>
    </row>
    <row r="239" spans="1:9" x14ac:dyDescent="0.3">
      <c r="A239" s="19" t="s">
        <v>4175</v>
      </c>
      <c r="B239" s="19" t="s">
        <v>4176</v>
      </c>
      <c r="C239" s="19" t="s">
        <v>10</v>
      </c>
      <c r="D239" s="19">
        <v>1.1671080080916101</v>
      </c>
      <c r="E239" s="19">
        <v>0.25961736607300601</v>
      </c>
      <c r="F239" s="19">
        <v>4.8176904427728298</v>
      </c>
      <c r="G239" s="28">
        <v>2.24942965291976E-6</v>
      </c>
      <c r="H239" s="28">
        <v>3.0005111548560199E-5</v>
      </c>
      <c r="I239" s="19">
        <v>4.5685349514398199</v>
      </c>
    </row>
    <row r="240" spans="1:9" x14ac:dyDescent="0.3">
      <c r="A240" s="19" t="s">
        <v>2860</v>
      </c>
      <c r="B240" s="19" t="s">
        <v>2861</v>
      </c>
      <c r="C240" s="19" t="s">
        <v>10</v>
      </c>
      <c r="D240" s="19">
        <v>1.3575064626444699</v>
      </c>
      <c r="E240" s="19">
        <v>1.9625160114507401</v>
      </c>
      <c r="F240" s="19">
        <v>4.8171816438431403</v>
      </c>
      <c r="G240" s="28">
        <v>2.2547799387770598E-6</v>
      </c>
      <c r="H240" s="28">
        <v>3.0030356895958102E-5</v>
      </c>
      <c r="I240" s="19">
        <v>4.5323211345517098</v>
      </c>
    </row>
    <row r="241" spans="1:9" x14ac:dyDescent="0.3">
      <c r="A241" s="19" t="s">
        <v>291</v>
      </c>
      <c r="B241" s="19" t="s">
        <v>292</v>
      </c>
      <c r="C241" s="19" t="s">
        <v>10</v>
      </c>
      <c r="D241" s="19">
        <v>1.2126360066248301</v>
      </c>
      <c r="E241" s="19">
        <v>2.5996920529665299</v>
      </c>
      <c r="F241" s="19">
        <v>4.7785235541722502</v>
      </c>
      <c r="G241" s="28">
        <v>2.6992459192730599E-6</v>
      </c>
      <c r="H241" s="28">
        <v>3.4848873639886301E-5</v>
      </c>
      <c r="I241" s="19">
        <v>4.3314291720327098</v>
      </c>
    </row>
    <row r="242" spans="1:9" x14ac:dyDescent="0.3">
      <c r="A242" s="19" t="s">
        <v>253</v>
      </c>
      <c r="B242" s="19" t="s">
        <v>254</v>
      </c>
      <c r="C242" s="19" t="s">
        <v>10</v>
      </c>
      <c r="D242" s="19">
        <v>1.1393062176959201</v>
      </c>
      <c r="E242" s="19">
        <v>1.06032803198014</v>
      </c>
      <c r="F242" s="19">
        <v>4.7475443019593602</v>
      </c>
      <c r="G242" s="28">
        <v>3.11529250424227E-6</v>
      </c>
      <c r="H242" s="28">
        <v>3.9182340238840701E-5</v>
      </c>
      <c r="I242" s="19">
        <v>4.2581768801254603</v>
      </c>
    </row>
    <row r="243" spans="1:9" x14ac:dyDescent="0.3">
      <c r="A243" s="19" t="s">
        <v>41</v>
      </c>
      <c r="B243" s="19" t="s">
        <v>42</v>
      </c>
      <c r="C243" s="19" t="s">
        <v>10</v>
      </c>
      <c r="D243" s="19">
        <v>1.3553004008632601</v>
      </c>
      <c r="E243" s="19">
        <v>2.0280599198051701</v>
      </c>
      <c r="F243" s="19">
        <v>4.6987676278904598</v>
      </c>
      <c r="G243" s="28">
        <v>3.8982379216137703E-6</v>
      </c>
      <c r="H243" s="28">
        <v>4.7571923807111302E-5</v>
      </c>
      <c r="I243" s="19">
        <v>4.0180122354966299</v>
      </c>
    </row>
    <row r="244" spans="1:9" x14ac:dyDescent="0.3">
      <c r="A244" s="19" t="s">
        <v>104</v>
      </c>
      <c r="B244" s="19" t="s">
        <v>105</v>
      </c>
      <c r="C244" s="19" t="s">
        <v>10</v>
      </c>
      <c r="D244" s="19">
        <v>1.1600027142601801</v>
      </c>
      <c r="E244" s="19">
        <v>0.67855980613649702</v>
      </c>
      <c r="F244" s="19">
        <v>4.6851057871281396</v>
      </c>
      <c r="G244" s="28">
        <v>4.14951220985332E-6</v>
      </c>
      <c r="H244" s="28">
        <v>5.0058504272785801E-5</v>
      </c>
      <c r="I244" s="19">
        <v>3.9994880502347701</v>
      </c>
    </row>
    <row r="245" spans="1:9" x14ac:dyDescent="0.3">
      <c r="A245" s="19" t="s">
        <v>184</v>
      </c>
      <c r="B245" s="19" t="s">
        <v>185</v>
      </c>
      <c r="C245" s="19" t="s">
        <v>10</v>
      </c>
      <c r="D245" s="19">
        <v>1.2087536528738101</v>
      </c>
      <c r="E245" s="19">
        <v>3.1999336938980498</v>
      </c>
      <c r="F245" s="19">
        <v>4.6751099617240799</v>
      </c>
      <c r="G245" s="28">
        <v>4.3431636270698299E-6</v>
      </c>
      <c r="H245" s="28">
        <v>5.1904965461901299E-5</v>
      </c>
      <c r="I245" s="19">
        <v>3.8387746815648298</v>
      </c>
    </row>
    <row r="246" spans="1:9" x14ac:dyDescent="0.3">
      <c r="A246" s="19" t="s">
        <v>2292</v>
      </c>
      <c r="B246" s="19" t="s">
        <v>2293</v>
      </c>
      <c r="C246" s="19" t="s">
        <v>10</v>
      </c>
      <c r="D246" s="19">
        <v>1.0339036158766799</v>
      </c>
      <c r="E246" s="19">
        <v>0.89926069313913903</v>
      </c>
      <c r="F246" s="19">
        <v>4.6656021431875097</v>
      </c>
      <c r="G246" s="28">
        <v>4.53541423252015E-6</v>
      </c>
      <c r="H246" s="28">
        <v>5.3749483564121799E-5</v>
      </c>
      <c r="I246" s="19">
        <v>3.9134681962744602</v>
      </c>
    </row>
    <row r="247" spans="1:9" x14ac:dyDescent="0.3">
      <c r="A247" s="19" t="s">
        <v>3677</v>
      </c>
      <c r="B247" s="19" t="s">
        <v>3678</v>
      </c>
      <c r="C247" s="19" t="s">
        <v>10</v>
      </c>
      <c r="D247" s="19">
        <v>1.2679651634523299</v>
      </c>
      <c r="E247" s="19">
        <v>2.68451197212962</v>
      </c>
      <c r="F247" s="19">
        <v>4.6406715718975704</v>
      </c>
      <c r="G247" s="28">
        <v>5.0792074600298003E-6</v>
      </c>
      <c r="H247" s="28">
        <v>5.9071826656692599E-5</v>
      </c>
      <c r="I247" s="19">
        <v>3.7325965099447802</v>
      </c>
    </row>
    <row r="248" spans="1:9" x14ac:dyDescent="0.3">
      <c r="A248" s="19" t="s">
        <v>9849</v>
      </c>
      <c r="B248" s="19" t="s">
        <v>9850</v>
      </c>
      <c r="C248" s="19" t="s">
        <v>10</v>
      </c>
      <c r="D248" s="19">
        <v>1.40480620408611</v>
      </c>
      <c r="E248" s="19">
        <v>2.1991922510183901</v>
      </c>
      <c r="F248" s="19">
        <v>4.5863570008241599</v>
      </c>
      <c r="G248" s="28">
        <v>6.4894914816443E-6</v>
      </c>
      <c r="H248" s="28">
        <v>7.2344609826822297E-5</v>
      </c>
      <c r="I248" s="19">
        <v>3.5335929903846899</v>
      </c>
    </row>
    <row r="249" spans="1:9" x14ac:dyDescent="0.3">
      <c r="A249" s="19" t="s">
        <v>2500</v>
      </c>
      <c r="B249" s="19" t="s">
        <v>2501</v>
      </c>
      <c r="C249" s="19" t="s">
        <v>10</v>
      </c>
      <c r="D249" s="19">
        <v>1.4014603664991201</v>
      </c>
      <c r="E249" s="19">
        <v>7.9708648415778498</v>
      </c>
      <c r="F249" s="19">
        <v>4.5570415402090703</v>
      </c>
      <c r="G249" s="28">
        <v>7.3999786778613698E-6</v>
      </c>
      <c r="H249" s="28">
        <v>8.0762818376435206E-5</v>
      </c>
      <c r="I249" s="19">
        <v>3.1553754280425599</v>
      </c>
    </row>
    <row r="250" spans="1:9" x14ac:dyDescent="0.3">
      <c r="A250" s="19" t="s">
        <v>1912</v>
      </c>
      <c r="B250" s="19" t="s">
        <v>1913</v>
      </c>
      <c r="C250" s="19" t="s">
        <v>10</v>
      </c>
      <c r="D250" s="19">
        <v>1.23438425304938</v>
      </c>
      <c r="E250" s="19">
        <v>8.5808709825586693E-2</v>
      </c>
      <c r="F250" s="19">
        <v>4.5559950196799104</v>
      </c>
      <c r="G250" s="28">
        <v>7.4346511165041001E-6</v>
      </c>
      <c r="H250" s="28">
        <v>8.1027825865127894E-5</v>
      </c>
      <c r="I250" s="19">
        <v>3.4700080939129698</v>
      </c>
    </row>
    <row r="251" spans="1:9" x14ac:dyDescent="0.3">
      <c r="A251" s="19" t="s">
        <v>3621</v>
      </c>
      <c r="B251" s="19" t="s">
        <v>3622</v>
      </c>
      <c r="C251" s="19" t="s">
        <v>10</v>
      </c>
      <c r="D251" s="19">
        <v>1.0473286442237399</v>
      </c>
      <c r="E251" s="19">
        <v>3.74294215648341</v>
      </c>
      <c r="F251" s="19">
        <v>4.5206723081774802</v>
      </c>
      <c r="G251" s="28">
        <v>8.7008907836784295E-6</v>
      </c>
      <c r="H251" s="28">
        <v>9.2690637064377497E-5</v>
      </c>
      <c r="I251" s="19">
        <v>3.1305925244628399</v>
      </c>
    </row>
    <row r="252" spans="1:9" x14ac:dyDescent="0.3">
      <c r="A252" s="19" t="s">
        <v>37</v>
      </c>
      <c r="B252" s="19" t="s">
        <v>38</v>
      </c>
      <c r="C252" s="19" t="s">
        <v>10</v>
      </c>
      <c r="D252" s="19">
        <v>1.3435084245362801</v>
      </c>
      <c r="E252" s="19">
        <v>0.68170993267359603</v>
      </c>
      <c r="F252" s="19">
        <v>4.51634950849364</v>
      </c>
      <c r="G252" s="28">
        <v>8.8693840211564992E-6</v>
      </c>
      <c r="H252" s="28">
        <v>9.4163998089827705E-5</v>
      </c>
      <c r="I252" s="19">
        <v>3.2988269182291901</v>
      </c>
    </row>
    <row r="253" spans="1:9" x14ac:dyDescent="0.3">
      <c r="A253" s="19" t="s">
        <v>9851</v>
      </c>
      <c r="B253" s="19" t="s">
        <v>9852</v>
      </c>
      <c r="C253" s="19" t="s">
        <v>10</v>
      </c>
      <c r="D253" s="19">
        <v>1.3613585356800499</v>
      </c>
      <c r="E253" s="19">
        <v>2.81111468413294</v>
      </c>
      <c r="F253" s="19">
        <v>4.4814976427201998</v>
      </c>
      <c r="G253" s="28">
        <v>1.03470740724961E-5</v>
      </c>
      <c r="H253" s="19">
        <v>1.07224562946611E-4</v>
      </c>
      <c r="I253" s="19">
        <v>3.0568200044104099</v>
      </c>
    </row>
    <row r="254" spans="1:9" x14ac:dyDescent="0.3">
      <c r="A254" s="19" t="s">
        <v>9853</v>
      </c>
      <c r="B254" s="19" t="s">
        <v>9854</v>
      </c>
      <c r="C254" s="19" t="s">
        <v>10</v>
      </c>
      <c r="D254" s="19">
        <v>1.0313759260536</v>
      </c>
      <c r="E254" s="19">
        <v>1.8602519896132901</v>
      </c>
      <c r="F254" s="19">
        <v>4.4747052458925296</v>
      </c>
      <c r="G254" s="28">
        <v>1.06613518971927E-5</v>
      </c>
      <c r="H254" s="19">
        <v>1.0996987049511701E-4</v>
      </c>
      <c r="I254" s="19">
        <v>3.0892469854478399</v>
      </c>
    </row>
    <row r="255" spans="1:9" x14ac:dyDescent="0.3">
      <c r="A255" s="19" t="s">
        <v>1134</v>
      </c>
      <c r="B255" s="19" t="s">
        <v>1135</v>
      </c>
      <c r="C255" s="19" t="s">
        <v>10</v>
      </c>
      <c r="D255" s="19">
        <v>1.1816164451564899</v>
      </c>
      <c r="E255" s="19">
        <v>0.302786583858483</v>
      </c>
      <c r="F255" s="19">
        <v>4.47298481323846</v>
      </c>
      <c r="G255" s="28">
        <v>1.07423965365832E-5</v>
      </c>
      <c r="H255" s="19">
        <v>1.1057922628991201E-4</v>
      </c>
      <c r="I255" s="19">
        <v>3.1294916087327298</v>
      </c>
    </row>
    <row r="256" spans="1:9" x14ac:dyDescent="0.3">
      <c r="A256" s="19" t="s">
        <v>2042</v>
      </c>
      <c r="B256" s="19" t="s">
        <v>2043</v>
      </c>
      <c r="C256" s="19" t="s">
        <v>10</v>
      </c>
      <c r="D256" s="19">
        <v>1.13379922325704</v>
      </c>
      <c r="E256" s="19">
        <v>3.9079086090145401</v>
      </c>
      <c r="F256" s="19">
        <v>4.4627372084504398</v>
      </c>
      <c r="G256" s="28">
        <v>1.1237513822128099E-5</v>
      </c>
      <c r="H256" s="19">
        <v>1.1469912668187799E-4</v>
      </c>
      <c r="I256" s="19">
        <v>2.8733790961109902</v>
      </c>
    </row>
    <row r="257" spans="1:9" x14ac:dyDescent="0.3">
      <c r="A257" s="19" t="s">
        <v>9855</v>
      </c>
      <c r="B257" s="19" t="s">
        <v>9856</v>
      </c>
      <c r="C257" s="19" t="s">
        <v>10</v>
      </c>
      <c r="D257" s="19">
        <v>1.2249081173396501</v>
      </c>
      <c r="E257" s="19">
        <v>3.5361259160520699</v>
      </c>
      <c r="F257" s="19">
        <v>4.4580048818820197</v>
      </c>
      <c r="G257" s="28">
        <v>1.1473477288108099E-5</v>
      </c>
      <c r="H257" s="19">
        <v>1.16659631384443E-4</v>
      </c>
      <c r="I257" s="19">
        <v>2.8927203848212701</v>
      </c>
    </row>
    <row r="258" spans="1:9" x14ac:dyDescent="0.3">
      <c r="A258" s="19" t="s">
        <v>9857</v>
      </c>
      <c r="B258" s="19" t="s">
        <v>9858</v>
      </c>
      <c r="C258" s="19" t="s">
        <v>10</v>
      </c>
      <c r="D258" s="19">
        <v>1.0628637078944001</v>
      </c>
      <c r="E258" s="19">
        <v>2.7248791500593601</v>
      </c>
      <c r="F258" s="19">
        <v>4.4437685210490097</v>
      </c>
      <c r="G258" s="28">
        <v>1.22123252037323E-5</v>
      </c>
      <c r="H258" s="19">
        <v>1.2248451696296399E-4</v>
      </c>
      <c r="I258" s="19">
        <v>2.9078056692107701</v>
      </c>
    </row>
    <row r="259" spans="1:9" x14ac:dyDescent="0.3">
      <c r="A259" s="19" t="s">
        <v>91</v>
      </c>
      <c r="B259" s="19" t="s">
        <v>92</v>
      </c>
      <c r="C259" s="19" t="s">
        <v>10</v>
      </c>
      <c r="D259" s="19">
        <v>1.11559008419156</v>
      </c>
      <c r="E259" s="19">
        <v>1.04333453278814</v>
      </c>
      <c r="F259" s="19">
        <v>4.43882058283587</v>
      </c>
      <c r="G259" s="28">
        <v>1.24796387613309E-5</v>
      </c>
      <c r="H259" s="19">
        <v>1.2460463900238001E-4</v>
      </c>
      <c r="I259" s="19">
        <v>2.97495186652896</v>
      </c>
    </row>
    <row r="260" spans="1:9" x14ac:dyDescent="0.3">
      <c r="A260" s="19" t="s">
        <v>1736</v>
      </c>
      <c r="B260" s="19" t="s">
        <v>1737</v>
      </c>
      <c r="C260" s="19" t="s">
        <v>10</v>
      </c>
      <c r="D260" s="19">
        <v>1.0564888196079001</v>
      </c>
      <c r="E260" s="19">
        <v>3.18032130122053</v>
      </c>
      <c r="F260" s="19">
        <v>4.3641358032101403</v>
      </c>
      <c r="G260" s="28">
        <v>1.7263157796055699E-5</v>
      </c>
      <c r="H260" s="19">
        <v>1.63868660369619E-4</v>
      </c>
      <c r="I260" s="19">
        <v>2.5430236845739498</v>
      </c>
    </row>
    <row r="261" spans="1:9" x14ac:dyDescent="0.3">
      <c r="A261" s="19" t="s">
        <v>9859</v>
      </c>
      <c r="B261" s="19" t="s">
        <v>6494</v>
      </c>
      <c r="C261" s="19" t="s">
        <v>10</v>
      </c>
      <c r="D261" s="19">
        <v>1.0836878685987299</v>
      </c>
      <c r="E261" s="19">
        <v>1.0734106495929201</v>
      </c>
      <c r="F261" s="19">
        <v>4.3471881276498996</v>
      </c>
      <c r="G261" s="28">
        <v>1.8570792603302401E-5</v>
      </c>
      <c r="H261" s="19">
        <v>1.74056539327587E-4</v>
      </c>
      <c r="I261" s="19">
        <v>2.6074809029381201</v>
      </c>
    </row>
    <row r="262" spans="1:9" x14ac:dyDescent="0.3">
      <c r="A262" s="19" t="s">
        <v>2730</v>
      </c>
      <c r="B262" s="19" t="s">
        <v>2731</v>
      </c>
      <c r="C262" s="19" t="s">
        <v>10</v>
      </c>
      <c r="D262" s="19">
        <v>1.1392611675297599</v>
      </c>
      <c r="E262" s="19">
        <v>4.4811082860752096</v>
      </c>
      <c r="F262" s="19">
        <v>4.3415713554737403</v>
      </c>
      <c r="G262" s="28">
        <v>1.9024704446149701E-5</v>
      </c>
      <c r="H262" s="19">
        <v>1.7767023385757501E-4</v>
      </c>
      <c r="I262" s="19">
        <v>2.31923939736286</v>
      </c>
    </row>
    <row r="263" spans="1:9" x14ac:dyDescent="0.3">
      <c r="A263" s="19" t="s">
        <v>27</v>
      </c>
      <c r="B263" s="19" t="s">
        <v>28</v>
      </c>
      <c r="C263" s="19" t="s">
        <v>10</v>
      </c>
      <c r="D263" s="19">
        <v>1.24501788012149</v>
      </c>
      <c r="E263" s="19">
        <v>-0.328848656175111</v>
      </c>
      <c r="F263" s="19">
        <v>4.3023262215212501</v>
      </c>
      <c r="G263" s="28">
        <v>2.25056292889037E-5</v>
      </c>
      <c r="H263" s="19">
        <v>2.0514190203959199E-4</v>
      </c>
      <c r="I263" s="19">
        <v>2.4620095480906299</v>
      </c>
    </row>
    <row r="264" spans="1:9" x14ac:dyDescent="0.3">
      <c r="A264" s="19" t="s">
        <v>2646</v>
      </c>
      <c r="B264" s="19" t="s">
        <v>2647</v>
      </c>
      <c r="C264" s="19" t="s">
        <v>10</v>
      </c>
      <c r="D264" s="19">
        <v>1.28436649857449</v>
      </c>
      <c r="E264" s="19">
        <v>6.7371999580400104</v>
      </c>
      <c r="F264" s="19">
        <v>4.2991009626723802</v>
      </c>
      <c r="G264" s="28">
        <v>2.2817317573678999E-5</v>
      </c>
      <c r="H264" s="19">
        <v>2.0749789205778301E-4</v>
      </c>
      <c r="I264" s="19">
        <v>2.0619230750368098</v>
      </c>
    </row>
    <row r="265" spans="1:9" x14ac:dyDescent="0.3">
      <c r="A265" s="19" t="s">
        <v>4362</v>
      </c>
      <c r="B265" s="19" t="s">
        <v>4363</v>
      </c>
      <c r="C265" s="19" t="s">
        <v>10</v>
      </c>
      <c r="D265" s="19">
        <v>-1.0841327540683601</v>
      </c>
      <c r="E265" s="19">
        <v>5.8616022231692799</v>
      </c>
      <c r="F265" s="19">
        <v>-4.2547590047794701</v>
      </c>
      <c r="G265" s="28">
        <v>2.7543798208566901E-5</v>
      </c>
      <c r="H265" s="19">
        <v>2.42559614263585E-4</v>
      </c>
      <c r="I265" s="19">
        <v>1.8853407577789201</v>
      </c>
    </row>
    <row r="266" spans="1:9" x14ac:dyDescent="0.3">
      <c r="A266" s="19" t="s">
        <v>1412</v>
      </c>
      <c r="B266" s="19" t="s">
        <v>1413</v>
      </c>
      <c r="C266" s="19" t="s">
        <v>10</v>
      </c>
      <c r="D266" s="19">
        <v>1.07380248438121</v>
      </c>
      <c r="E266" s="19">
        <v>2.29802064343765</v>
      </c>
      <c r="F266" s="19">
        <v>4.2534298131213504</v>
      </c>
      <c r="G266" s="28">
        <v>2.76990011608052E-5</v>
      </c>
      <c r="H266" s="19">
        <v>2.4352439921740499E-4</v>
      </c>
      <c r="I266" s="19">
        <v>2.1768316218676702</v>
      </c>
    </row>
    <row r="267" spans="1:9" x14ac:dyDescent="0.3">
      <c r="A267" s="19" t="s">
        <v>2586</v>
      </c>
      <c r="B267" s="19" t="s">
        <v>2587</v>
      </c>
      <c r="C267" s="19" t="s">
        <v>10</v>
      </c>
      <c r="D267" s="19">
        <v>1.15991982886511</v>
      </c>
      <c r="E267" s="19">
        <v>5.90703706962924</v>
      </c>
      <c r="F267" s="19">
        <v>4.22316503042269</v>
      </c>
      <c r="G267" s="28">
        <v>3.1467446925834701E-5</v>
      </c>
      <c r="H267" s="19">
        <v>2.6935581902048201E-4</v>
      </c>
      <c r="I267" s="19">
        <v>1.76095067461568</v>
      </c>
    </row>
    <row r="268" spans="1:9" x14ac:dyDescent="0.3">
      <c r="A268" s="19" t="s">
        <v>9860</v>
      </c>
      <c r="B268" s="19" t="s">
        <v>9861</v>
      </c>
      <c r="C268" s="19" t="s">
        <v>10</v>
      </c>
      <c r="D268" s="19">
        <v>1.25865247082521</v>
      </c>
      <c r="E268" s="19">
        <v>0.91667192817216003</v>
      </c>
      <c r="F268" s="19">
        <v>4.1448447245839697</v>
      </c>
      <c r="G268" s="28">
        <v>4.3625467294678101E-5</v>
      </c>
      <c r="H268" s="19">
        <v>3.5089365029798898E-4</v>
      </c>
      <c r="I268" s="19">
        <v>1.82828150098102</v>
      </c>
    </row>
    <row r="269" spans="1:9" x14ac:dyDescent="0.3">
      <c r="A269" s="19" t="s">
        <v>4203</v>
      </c>
      <c r="B269" s="19" t="s">
        <v>4204</v>
      </c>
      <c r="C269" s="19" t="s">
        <v>10</v>
      </c>
      <c r="D269" s="19">
        <v>1.12596471214869</v>
      </c>
      <c r="E269" s="19">
        <v>1.5643870241843501</v>
      </c>
      <c r="F269" s="19">
        <v>4.1131311975086797</v>
      </c>
      <c r="G269" s="28">
        <v>4.9725633606961503E-5</v>
      </c>
      <c r="H269" s="19">
        <v>3.9049394850663202E-4</v>
      </c>
      <c r="I269" s="19">
        <v>1.67977338099823</v>
      </c>
    </row>
    <row r="270" spans="1:9" x14ac:dyDescent="0.3">
      <c r="A270" s="19" t="s">
        <v>9862</v>
      </c>
      <c r="B270" s="19" t="s">
        <v>9863</v>
      </c>
      <c r="C270" s="19" t="s">
        <v>10</v>
      </c>
      <c r="D270" s="19">
        <v>1.04809533259615</v>
      </c>
      <c r="E270" s="19">
        <v>5.8839769166451097</v>
      </c>
      <c r="F270" s="19">
        <v>4.0995804440945802</v>
      </c>
      <c r="G270" s="28">
        <v>5.2572665685912403E-5</v>
      </c>
      <c r="H270" s="19">
        <v>4.0751654773235098E-4</v>
      </c>
      <c r="I270" s="19">
        <v>1.2762614995236901</v>
      </c>
    </row>
    <row r="271" spans="1:9" x14ac:dyDescent="0.3">
      <c r="A271" s="19" t="s">
        <v>4716</v>
      </c>
      <c r="B271" s="19" t="s">
        <v>4717</v>
      </c>
      <c r="C271" s="19" t="s">
        <v>10</v>
      </c>
      <c r="D271" s="19">
        <v>1.1655914072312701</v>
      </c>
      <c r="E271" s="19">
        <v>0.105048841291115</v>
      </c>
      <c r="F271" s="19">
        <v>4.0792377845058203</v>
      </c>
      <c r="G271" s="28">
        <v>5.7139724706640797E-5</v>
      </c>
      <c r="H271" s="19">
        <v>4.3942364227059699E-4</v>
      </c>
      <c r="I271" s="19">
        <v>1.60642248914727</v>
      </c>
    </row>
    <row r="272" spans="1:9" x14ac:dyDescent="0.3">
      <c r="A272" s="19" t="s">
        <v>9864</v>
      </c>
      <c r="B272" s="19" t="s">
        <v>9865</v>
      </c>
      <c r="C272" s="19" t="s">
        <v>10</v>
      </c>
      <c r="D272" s="19">
        <v>1.22894927165291</v>
      </c>
      <c r="E272" s="19">
        <v>0.879342286952844</v>
      </c>
      <c r="F272" s="19">
        <v>3.9501162893386499</v>
      </c>
      <c r="G272" s="28">
        <v>9.6200872506889702E-5</v>
      </c>
      <c r="H272" s="19">
        <v>6.8012185295442096E-4</v>
      </c>
      <c r="I272" s="19">
        <v>1.1066206095492399</v>
      </c>
    </row>
    <row r="273" spans="1:9" x14ac:dyDescent="0.3">
      <c r="A273" s="19" t="s">
        <v>9866</v>
      </c>
      <c r="B273" s="19" t="s">
        <v>9867</v>
      </c>
      <c r="C273" s="19" t="s">
        <v>10</v>
      </c>
      <c r="D273" s="19">
        <v>1.0348703012820399</v>
      </c>
      <c r="E273" s="19">
        <v>0.43711179041930098</v>
      </c>
      <c r="F273" s="19">
        <v>3.9397119911988701</v>
      </c>
      <c r="G273" s="19">
        <v>1.00265820188578E-4</v>
      </c>
      <c r="H273" s="19">
        <v>7.04072819298095E-4</v>
      </c>
      <c r="I273" s="19">
        <v>1.0853712126792101</v>
      </c>
    </row>
    <row r="274" spans="1:9" x14ac:dyDescent="0.3">
      <c r="A274" s="19" t="s">
        <v>9868</v>
      </c>
      <c r="B274" s="19" t="s">
        <v>9869</v>
      </c>
      <c r="C274" s="19" t="s">
        <v>10</v>
      </c>
      <c r="D274" s="19">
        <v>-1.601080870364</v>
      </c>
      <c r="E274" s="19">
        <v>2.27733540620827</v>
      </c>
      <c r="F274" s="19">
        <v>-3.9395093574702198</v>
      </c>
      <c r="G274" s="19">
        <v>1.0034658327716E-4</v>
      </c>
      <c r="H274" s="19">
        <v>7.0432282303807005E-4</v>
      </c>
      <c r="I274" s="19">
        <v>0.98713227165032502</v>
      </c>
    </row>
    <row r="275" spans="1:9" x14ac:dyDescent="0.3">
      <c r="A275" s="19" t="s">
        <v>9870</v>
      </c>
      <c r="B275" s="19" t="s">
        <v>9871</v>
      </c>
      <c r="C275" s="19" t="s">
        <v>10</v>
      </c>
      <c r="D275" s="19">
        <v>1.2137376272376099</v>
      </c>
      <c r="E275" s="19">
        <v>2.9280558004069901</v>
      </c>
      <c r="F275" s="19">
        <v>3.9122702144076502</v>
      </c>
      <c r="G275" s="19">
        <v>1.11783083368177E-4</v>
      </c>
      <c r="H275" s="19">
        <v>7.7216393462875999E-4</v>
      </c>
      <c r="I275" s="19">
        <v>0.82894101336123405</v>
      </c>
    </row>
    <row r="276" spans="1:9" x14ac:dyDescent="0.3">
      <c r="A276" s="19" t="s">
        <v>9872</v>
      </c>
      <c r="B276" s="19" t="s">
        <v>9873</v>
      </c>
      <c r="C276" s="19" t="s">
        <v>10</v>
      </c>
      <c r="D276" s="19">
        <v>1.0483142063941699</v>
      </c>
      <c r="E276" s="19">
        <v>2.6981260442639701</v>
      </c>
      <c r="F276" s="19">
        <v>3.88525971538549</v>
      </c>
      <c r="G276" s="19">
        <v>1.2433590834700899E-4</v>
      </c>
      <c r="H276" s="19">
        <v>8.4567938359352403E-4</v>
      </c>
      <c r="I276" s="19">
        <v>0.75286612232174799</v>
      </c>
    </row>
    <row r="277" spans="1:9" x14ac:dyDescent="0.3">
      <c r="A277" s="19" t="s">
        <v>23</v>
      </c>
      <c r="B277" s="19" t="s">
        <v>24</v>
      </c>
      <c r="C277" s="19" t="s">
        <v>10</v>
      </c>
      <c r="D277" s="19">
        <v>1.1480351625529801</v>
      </c>
      <c r="E277" s="19">
        <v>0.28355090099080399</v>
      </c>
      <c r="F277" s="19">
        <v>3.8514597072499801</v>
      </c>
      <c r="G277" s="19">
        <v>1.41928837658254E-4</v>
      </c>
      <c r="H277" s="19">
        <v>9.4152367167933801E-4</v>
      </c>
      <c r="I277" s="19">
        <v>0.77536333256965495</v>
      </c>
    </row>
    <row r="278" spans="1:9" x14ac:dyDescent="0.3">
      <c r="A278" s="19" t="s">
        <v>9874</v>
      </c>
      <c r="B278" s="19" t="s">
        <v>9875</v>
      </c>
      <c r="C278" s="19" t="s">
        <v>10</v>
      </c>
      <c r="D278" s="19">
        <v>1.0974398554881599</v>
      </c>
      <c r="E278" s="19">
        <v>1.4622651155869699</v>
      </c>
      <c r="F278" s="19">
        <v>3.8401414458913798</v>
      </c>
      <c r="G278" s="19">
        <v>1.4832886952978401E-4</v>
      </c>
      <c r="H278" s="19">
        <v>9.7673273416348208E-4</v>
      </c>
      <c r="I278" s="19">
        <v>0.68295654657726501</v>
      </c>
    </row>
    <row r="279" spans="1:9" x14ac:dyDescent="0.3">
      <c r="A279" s="19" t="s">
        <v>1414</v>
      </c>
      <c r="B279" s="19" t="s">
        <v>1415</v>
      </c>
      <c r="C279" s="19" t="s">
        <v>10</v>
      </c>
      <c r="D279" s="19">
        <v>1.0810251783639799</v>
      </c>
      <c r="E279" s="19">
        <v>0.70772549748277103</v>
      </c>
      <c r="F279" s="19">
        <v>3.83104129039081</v>
      </c>
      <c r="G279" s="19">
        <v>1.5367165349885399E-4</v>
      </c>
      <c r="H279" s="19">
        <v>1.0053117063624701E-3</v>
      </c>
      <c r="I279" s="19">
        <v>0.68725398333751497</v>
      </c>
    </row>
    <row r="280" spans="1:9" x14ac:dyDescent="0.3">
      <c r="A280" s="19" t="s">
        <v>4444</v>
      </c>
      <c r="B280" s="19" t="s">
        <v>4445</v>
      </c>
      <c r="C280" s="19" t="s">
        <v>10</v>
      </c>
      <c r="D280" s="19">
        <v>1.0161221654700401</v>
      </c>
      <c r="E280" s="19">
        <v>0.87671304147069895</v>
      </c>
      <c r="F280" s="19">
        <v>3.8160144156354501</v>
      </c>
      <c r="G280" s="19">
        <v>1.6289442071673599E-4</v>
      </c>
      <c r="H280" s="19">
        <v>1.05546380785136E-3</v>
      </c>
      <c r="I280" s="19">
        <v>0.62702212864524498</v>
      </c>
    </row>
    <row r="281" spans="1:9" x14ac:dyDescent="0.3">
      <c r="A281" s="19" t="s">
        <v>31</v>
      </c>
      <c r="B281" s="19" t="s">
        <v>32</v>
      </c>
      <c r="C281" s="19" t="s">
        <v>10</v>
      </c>
      <c r="D281" s="19">
        <v>1.2736800018651</v>
      </c>
      <c r="E281" s="19">
        <v>0.26016875855904897</v>
      </c>
      <c r="F281" s="19">
        <v>3.7992689562881399</v>
      </c>
      <c r="G281" s="19">
        <v>1.7378762578844101E-4</v>
      </c>
      <c r="H281" s="19">
        <v>1.11348241399656E-3</v>
      </c>
      <c r="I281" s="19">
        <v>0.59288836875239104</v>
      </c>
    </row>
    <row r="282" spans="1:9" x14ac:dyDescent="0.3">
      <c r="A282" s="19" t="s">
        <v>2966</v>
      </c>
      <c r="B282" s="19" t="s">
        <v>2967</v>
      </c>
      <c r="C282" s="19" t="s">
        <v>10</v>
      </c>
      <c r="D282" s="19">
        <v>1.5189164450539601</v>
      </c>
      <c r="E282" s="19">
        <v>6.12782792098578</v>
      </c>
      <c r="F282" s="19">
        <v>3.79047701030174</v>
      </c>
      <c r="G282" s="19">
        <v>1.79778999330132E-4</v>
      </c>
      <c r="H282" s="19">
        <v>1.14442174430724E-3</v>
      </c>
      <c r="I282" s="19">
        <v>0.126327772195339</v>
      </c>
    </row>
    <row r="283" spans="1:9" x14ac:dyDescent="0.3">
      <c r="A283" s="19" t="s">
        <v>4129</v>
      </c>
      <c r="B283" s="19" t="s">
        <v>4130</v>
      </c>
      <c r="C283" s="19" t="s">
        <v>10</v>
      </c>
      <c r="D283" s="19">
        <v>1.0156388022552501</v>
      </c>
      <c r="E283" s="19">
        <v>0.37042866418304499</v>
      </c>
      <c r="F283" s="19">
        <v>3.7497570143388401</v>
      </c>
      <c r="G283" s="19">
        <v>2.10162736261783E-4</v>
      </c>
      <c r="H283" s="19">
        <v>1.3027416672252701E-3</v>
      </c>
      <c r="I283" s="19">
        <v>0.41702522927337599</v>
      </c>
    </row>
    <row r="284" spans="1:9" x14ac:dyDescent="0.3">
      <c r="A284" s="19" t="s">
        <v>9876</v>
      </c>
      <c r="B284" s="19" t="s">
        <v>5717</v>
      </c>
      <c r="C284" s="19" t="s">
        <v>10</v>
      </c>
      <c r="D284" s="19">
        <v>1.06571700414052</v>
      </c>
      <c r="E284" s="19">
        <v>1.7886684111731199</v>
      </c>
      <c r="F284" s="19">
        <v>3.7483758154484801</v>
      </c>
      <c r="G284" s="19">
        <v>2.1127379788989E-4</v>
      </c>
      <c r="H284" s="19">
        <v>1.3075500602740999E-3</v>
      </c>
      <c r="I284" s="19">
        <v>0.33928826921667599</v>
      </c>
    </row>
    <row r="285" spans="1:9" x14ac:dyDescent="0.3">
      <c r="A285" s="19" t="s">
        <v>9877</v>
      </c>
      <c r="B285" s="19" t="s">
        <v>9878</v>
      </c>
      <c r="C285" s="19" t="s">
        <v>10</v>
      </c>
      <c r="D285" s="19">
        <v>1.13980950066333</v>
      </c>
      <c r="E285" s="19">
        <v>0.84639546161495605</v>
      </c>
      <c r="F285" s="19">
        <v>3.73829701893894</v>
      </c>
      <c r="G285" s="19">
        <v>2.19550736813708E-4</v>
      </c>
      <c r="H285" s="19">
        <v>1.3459564824475599E-3</v>
      </c>
      <c r="I285" s="19">
        <v>0.35745081259289102</v>
      </c>
    </row>
    <row r="286" spans="1:9" x14ac:dyDescent="0.3">
      <c r="A286" s="19" t="s">
        <v>1322</v>
      </c>
      <c r="B286" s="19" t="s">
        <v>1323</v>
      </c>
      <c r="C286" s="19" t="s">
        <v>10</v>
      </c>
      <c r="D286" s="19">
        <v>1.10218604387557</v>
      </c>
      <c r="E286" s="19">
        <v>4.2702291789383597</v>
      </c>
      <c r="F286" s="19">
        <v>3.7059531507090502</v>
      </c>
      <c r="G286" s="19">
        <v>2.4822589596317201E-4</v>
      </c>
      <c r="H286" s="19">
        <v>1.49126774785887E-3</v>
      </c>
      <c r="I286" s="19">
        <v>-6.4069048414016699E-2</v>
      </c>
    </row>
    <row r="287" spans="1:9" x14ac:dyDescent="0.3">
      <c r="A287" s="19" t="s">
        <v>164</v>
      </c>
      <c r="B287" s="19" t="s">
        <v>165</v>
      </c>
      <c r="C287" s="19" t="s">
        <v>10</v>
      </c>
      <c r="D287" s="19">
        <v>1.05276353801912</v>
      </c>
      <c r="E287" s="19">
        <v>2.1375770857459102</v>
      </c>
      <c r="F287" s="19">
        <v>3.6902388594599902</v>
      </c>
      <c r="G287" s="19">
        <v>2.63398746167153E-4</v>
      </c>
      <c r="H287" s="19">
        <v>1.56618757608042E-3</v>
      </c>
      <c r="I287" s="19">
        <v>0.11199084093555201</v>
      </c>
    </row>
    <row r="288" spans="1:9" x14ac:dyDescent="0.3">
      <c r="A288" s="19" t="s">
        <v>9879</v>
      </c>
      <c r="B288" s="19" t="s">
        <v>9880</v>
      </c>
      <c r="C288" s="19" t="s">
        <v>10</v>
      </c>
      <c r="D288" s="19">
        <v>1.55422102778968</v>
      </c>
      <c r="E288" s="19">
        <v>-0.46481962393097798</v>
      </c>
      <c r="F288" s="19">
        <v>3.68209903495777</v>
      </c>
      <c r="G288" s="19">
        <v>2.7159748205737399E-4</v>
      </c>
      <c r="H288" s="19">
        <v>1.6047249345415601E-3</v>
      </c>
      <c r="I288" s="19">
        <v>0.211875212517636</v>
      </c>
    </row>
    <row r="289" spans="1:9" x14ac:dyDescent="0.3">
      <c r="A289" s="19" t="s">
        <v>4720</v>
      </c>
      <c r="B289" s="19" t="s">
        <v>4721</v>
      </c>
      <c r="C289" s="19" t="s">
        <v>10</v>
      </c>
      <c r="D289" s="19">
        <v>1.0466744797669201</v>
      </c>
      <c r="E289" s="19">
        <v>0.47822732238702598</v>
      </c>
      <c r="F289" s="19">
        <v>3.6556089728321401</v>
      </c>
      <c r="G289" s="19">
        <v>2.9997405123109098E-4</v>
      </c>
      <c r="H289" s="19">
        <v>1.74543581934382E-3</v>
      </c>
      <c r="I289" s="19">
        <v>9.1357786127454196E-2</v>
      </c>
    </row>
    <row r="290" spans="1:9" x14ac:dyDescent="0.3">
      <c r="A290" s="19" t="s">
        <v>852</v>
      </c>
      <c r="B290" s="19" t="s">
        <v>853</v>
      </c>
      <c r="C290" s="19" t="s">
        <v>10</v>
      </c>
      <c r="D290" s="19">
        <v>1.2149750830187001</v>
      </c>
      <c r="E290" s="19">
        <v>3.23037589164726</v>
      </c>
      <c r="F290" s="19">
        <v>3.5481192430793902</v>
      </c>
      <c r="G290" s="19">
        <v>4.46293061397607E-4</v>
      </c>
      <c r="H290" s="19">
        <v>2.4126123346818302E-3</v>
      </c>
      <c r="I290" s="19">
        <v>-0.47998226057563498</v>
      </c>
    </row>
    <row r="291" spans="1:9" x14ac:dyDescent="0.3">
      <c r="A291" s="19" t="s">
        <v>754</v>
      </c>
      <c r="B291" s="19" t="s">
        <v>755</v>
      </c>
      <c r="C291" s="19" t="s">
        <v>10</v>
      </c>
      <c r="D291" s="19">
        <v>1.05477745684428</v>
      </c>
      <c r="E291" s="19">
        <v>1.28502264124124</v>
      </c>
      <c r="F291" s="19">
        <v>3.5094699217940399</v>
      </c>
      <c r="G291" s="19">
        <v>5.1361838031639196E-4</v>
      </c>
      <c r="H291" s="19">
        <v>2.7153124114190201E-3</v>
      </c>
      <c r="I291" s="19">
        <v>-0.43544766120198197</v>
      </c>
    </row>
    <row r="292" spans="1:9" x14ac:dyDescent="0.3">
      <c r="A292" s="19" t="s">
        <v>9881</v>
      </c>
      <c r="B292" s="19" t="s">
        <v>9882</v>
      </c>
      <c r="C292" s="19" t="s">
        <v>10</v>
      </c>
      <c r="D292" s="19">
        <v>-1.0478367614034001</v>
      </c>
      <c r="E292" s="19">
        <v>1.44920579669561</v>
      </c>
      <c r="F292" s="19">
        <v>-3.4715178906380801</v>
      </c>
      <c r="G292" s="19">
        <v>5.8889124380949898E-4</v>
      </c>
      <c r="H292" s="19">
        <v>3.0371520629804698E-3</v>
      </c>
      <c r="I292" s="19">
        <v>-0.56920855042878205</v>
      </c>
    </row>
    <row r="293" spans="1:9" x14ac:dyDescent="0.3">
      <c r="A293" s="19" t="s">
        <v>9883</v>
      </c>
      <c r="B293" s="19" t="s">
        <v>9884</v>
      </c>
      <c r="C293" s="19" t="s">
        <v>10</v>
      </c>
      <c r="D293" s="19">
        <v>1.4461021080040399</v>
      </c>
      <c r="E293" s="19">
        <v>2.6950670442523199</v>
      </c>
      <c r="F293" s="19">
        <v>3.4405586629193099</v>
      </c>
      <c r="G293" s="19">
        <v>6.5780950137423605E-4</v>
      </c>
      <c r="H293" s="19">
        <v>3.3322411852206701E-3</v>
      </c>
      <c r="I293" s="19">
        <v>-0.77474695375728697</v>
      </c>
    </row>
    <row r="294" spans="1:9" x14ac:dyDescent="0.3">
      <c r="A294" s="19" t="s">
        <v>4314</v>
      </c>
      <c r="B294" s="19" t="s">
        <v>4315</v>
      </c>
      <c r="C294" s="19" t="s">
        <v>10</v>
      </c>
      <c r="D294" s="19">
        <v>1.58137259800941</v>
      </c>
      <c r="E294" s="19">
        <v>2.6417666960869699</v>
      </c>
      <c r="F294" s="19">
        <v>3.3684424379328899</v>
      </c>
      <c r="G294" s="19">
        <v>8.4862481075762203E-4</v>
      </c>
      <c r="H294" s="19">
        <v>4.0849236261036696E-3</v>
      </c>
      <c r="I294" s="19">
        <v>-1.0005357204442</v>
      </c>
    </row>
    <row r="295" spans="1:9" x14ac:dyDescent="0.3">
      <c r="A295" s="19" t="s">
        <v>9885</v>
      </c>
      <c r="B295" s="19" t="s">
        <v>9886</v>
      </c>
      <c r="C295" s="19" t="s">
        <v>10</v>
      </c>
      <c r="D295" s="19">
        <v>1.7904732043731899</v>
      </c>
      <c r="E295" s="19">
        <v>2.1822940626176899</v>
      </c>
      <c r="F295" s="19">
        <v>3.2694864920378301</v>
      </c>
      <c r="G295" s="19">
        <v>1.19515567355672E-3</v>
      </c>
      <c r="H295" s="19">
        <v>5.4216544167511897E-3</v>
      </c>
      <c r="I295" s="19">
        <v>-1.26702741391052</v>
      </c>
    </row>
    <row r="296" spans="1:9" x14ac:dyDescent="0.3">
      <c r="A296" s="19" t="s">
        <v>4232</v>
      </c>
      <c r="B296" s="19" t="s">
        <v>4233</v>
      </c>
      <c r="C296" s="19" t="s">
        <v>10</v>
      </c>
      <c r="D296" s="19">
        <v>1.2186334752738699</v>
      </c>
      <c r="E296" s="19">
        <v>1.988660114238</v>
      </c>
      <c r="F296" s="19">
        <v>3.2471817984465199</v>
      </c>
      <c r="G296" s="19">
        <v>1.2895881909634501E-3</v>
      </c>
      <c r="H296" s="19">
        <v>5.7628703227123202E-3</v>
      </c>
      <c r="I296" s="19">
        <v>-1.31769650133766</v>
      </c>
    </row>
    <row r="297" spans="1:9" x14ac:dyDescent="0.3">
      <c r="A297" s="19" t="s">
        <v>3813</v>
      </c>
      <c r="B297" s="19" t="s">
        <v>3814</v>
      </c>
      <c r="C297" s="19" t="s">
        <v>10</v>
      </c>
      <c r="D297" s="19">
        <v>-1.4203123502887001</v>
      </c>
      <c r="E297" s="19">
        <v>4.0239103606515503</v>
      </c>
      <c r="F297" s="19">
        <v>-3.1807187600054001</v>
      </c>
      <c r="G297" s="19">
        <v>1.6135652605137999E-3</v>
      </c>
      <c r="H297" s="19">
        <v>6.9230161768839603E-3</v>
      </c>
      <c r="I297" s="19">
        <v>-1.7482920551141901</v>
      </c>
    </row>
    <row r="298" spans="1:9" x14ac:dyDescent="0.3">
      <c r="A298" s="19" t="s">
        <v>4546</v>
      </c>
      <c r="B298" s="19" t="s">
        <v>4547</v>
      </c>
      <c r="C298" s="19" t="s">
        <v>10</v>
      </c>
      <c r="D298" s="19">
        <v>-1.01356464271165</v>
      </c>
      <c r="E298" s="19">
        <v>5.1594370278905902E-3</v>
      </c>
      <c r="F298" s="19">
        <v>-3.13103982733695</v>
      </c>
      <c r="G298" s="19">
        <v>1.9032131762804401E-3</v>
      </c>
      <c r="H298" s="19">
        <v>7.9513829888212401E-3</v>
      </c>
      <c r="I298" s="19">
        <v>-1.53545854574118</v>
      </c>
    </row>
    <row r="299" spans="1:9" x14ac:dyDescent="0.3">
      <c r="A299" s="19" t="s">
        <v>9887</v>
      </c>
      <c r="B299" s="19" t="s">
        <v>9888</v>
      </c>
      <c r="C299" s="19" t="s">
        <v>10</v>
      </c>
      <c r="D299" s="19">
        <v>-1.21581717460188</v>
      </c>
      <c r="E299" s="19">
        <v>3.8282554955268799</v>
      </c>
      <c r="F299" s="19">
        <v>-3.06850573545286</v>
      </c>
      <c r="G299" s="19">
        <v>2.3359185543700401E-3</v>
      </c>
      <c r="H299" s="19">
        <v>9.4356347510891302E-3</v>
      </c>
      <c r="I299" s="19">
        <v>-2.06493823445006</v>
      </c>
    </row>
    <row r="300" spans="1:9" ht="14.5" thickBot="1" x14ac:dyDescent="0.35">
      <c r="A300" s="24" t="s">
        <v>2394</v>
      </c>
      <c r="B300" s="24" t="s">
        <v>2395</v>
      </c>
      <c r="C300" s="24" t="s">
        <v>10</v>
      </c>
      <c r="D300" s="24">
        <v>1.2883262697631299</v>
      </c>
      <c r="E300" s="24">
        <v>0.58085819706948005</v>
      </c>
      <c r="F300" s="24">
        <v>3.06562614062481</v>
      </c>
      <c r="G300" s="24">
        <v>2.3578714416096899E-3</v>
      </c>
      <c r="H300" s="24">
        <v>9.4972528417729303E-3</v>
      </c>
      <c r="I300" s="24">
        <v>-1.75613843386464</v>
      </c>
    </row>
    <row r="301" spans="1:9" ht="14.5" thickTop="1" x14ac:dyDescent="0.3"/>
  </sheetData>
  <mergeCells count="1">
    <mergeCell ref="A1:I1"/>
  </mergeCells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A86B-6F6D-41A9-9F5A-2B23FA356315}">
  <dimension ref="A1:J382"/>
  <sheetViews>
    <sheetView workbookViewId="0">
      <selection activeCell="H6" sqref="H6"/>
    </sheetView>
  </sheetViews>
  <sheetFormatPr defaultRowHeight="14" x14ac:dyDescent="0.3"/>
  <cols>
    <col min="1" max="1" width="12.1640625" customWidth="1"/>
    <col min="2" max="2" width="12.6640625" customWidth="1"/>
    <col min="3" max="3" width="11.25" customWidth="1"/>
  </cols>
  <sheetData>
    <row r="1" spans="1:10" ht="14.5" thickBot="1" x14ac:dyDescent="0.35">
      <c r="A1" s="34" t="s">
        <v>11019</v>
      </c>
      <c r="B1" s="33"/>
      <c r="C1" s="33"/>
      <c r="D1" s="33"/>
      <c r="E1" s="33"/>
      <c r="F1" s="33"/>
      <c r="G1" s="33"/>
      <c r="H1" s="33"/>
      <c r="I1" s="33"/>
      <c r="J1" s="35"/>
    </row>
    <row r="2" spans="1:10" ht="15" thickTop="1" thickBot="1" x14ac:dyDescent="0.35">
      <c r="A2" s="30" t="s">
        <v>9894</v>
      </c>
      <c r="B2" s="25" t="s">
        <v>6622</v>
      </c>
      <c r="C2" s="25" t="s">
        <v>6623</v>
      </c>
      <c r="D2" s="25" t="s">
        <v>6624</v>
      </c>
      <c r="E2" s="25" t="s">
        <v>6625</v>
      </c>
      <c r="F2" s="25" t="s">
        <v>6626</v>
      </c>
      <c r="G2" s="25" t="s">
        <v>6627</v>
      </c>
      <c r="H2" s="25" t="s">
        <v>6628</v>
      </c>
      <c r="I2" s="25" t="s">
        <v>6629</v>
      </c>
      <c r="J2" s="25" t="s">
        <v>6630</v>
      </c>
    </row>
    <row r="3" spans="1:10" ht="14.5" thickTop="1" x14ac:dyDescent="0.3">
      <c r="A3" s="19" t="s">
        <v>6631</v>
      </c>
      <c r="B3" s="19" t="s">
        <v>9895</v>
      </c>
      <c r="C3" s="19" t="s">
        <v>9896</v>
      </c>
      <c r="D3" s="19" t="s">
        <v>9897</v>
      </c>
      <c r="E3" s="19" t="s">
        <v>9898</v>
      </c>
      <c r="F3" s="28">
        <v>4.4538175254735701E-28</v>
      </c>
      <c r="G3" s="28">
        <v>7.5983914581878303E-25</v>
      </c>
      <c r="H3" s="28">
        <v>6.0858390736877799E-25</v>
      </c>
      <c r="I3" s="19" t="s">
        <v>9899</v>
      </c>
      <c r="J3" s="19">
        <v>46</v>
      </c>
    </row>
    <row r="4" spans="1:10" x14ac:dyDescent="0.3">
      <c r="A4" s="19" t="s">
        <v>6631</v>
      </c>
      <c r="B4" s="19" t="s">
        <v>9900</v>
      </c>
      <c r="C4" s="19" t="s">
        <v>9901</v>
      </c>
      <c r="D4" s="19" t="s">
        <v>9897</v>
      </c>
      <c r="E4" s="19" t="s">
        <v>6790</v>
      </c>
      <c r="F4" s="28">
        <v>4.97765572105328E-28</v>
      </c>
      <c r="G4" s="28">
        <v>7.5983914581878303E-25</v>
      </c>
      <c r="H4" s="28">
        <v>6.0858390736877799E-25</v>
      </c>
      <c r="I4" s="19" t="s">
        <v>9899</v>
      </c>
      <c r="J4" s="19">
        <v>46</v>
      </c>
    </row>
    <row r="5" spans="1:10" x14ac:dyDescent="0.3">
      <c r="A5" s="19" t="s">
        <v>6631</v>
      </c>
      <c r="B5" s="19" t="s">
        <v>9902</v>
      </c>
      <c r="C5" s="19" t="s">
        <v>9903</v>
      </c>
      <c r="D5" s="19" t="s">
        <v>9904</v>
      </c>
      <c r="E5" s="19" t="s">
        <v>6757</v>
      </c>
      <c r="F5" s="28">
        <v>1.7329545849241399E-18</v>
      </c>
      <c r="G5" s="28">
        <v>1.76357011592447E-15</v>
      </c>
      <c r="H5" s="28">
        <v>1.41251000027326E-15</v>
      </c>
      <c r="I5" s="19" t="s">
        <v>9905</v>
      </c>
      <c r="J5" s="19">
        <v>17</v>
      </c>
    </row>
    <row r="6" spans="1:10" x14ac:dyDescent="0.3">
      <c r="A6" s="19" t="s">
        <v>6631</v>
      </c>
      <c r="B6" s="19" t="s">
        <v>9906</v>
      </c>
      <c r="C6" s="19" t="s">
        <v>9907</v>
      </c>
      <c r="D6" s="19" t="s">
        <v>9908</v>
      </c>
      <c r="E6" s="19" t="s">
        <v>9909</v>
      </c>
      <c r="F6" s="28">
        <v>5.3223016606180896E-13</v>
      </c>
      <c r="G6" s="28">
        <v>4.0622467424667598E-10</v>
      </c>
      <c r="H6" s="28">
        <v>3.2536070414778501E-10</v>
      </c>
      <c r="I6" s="19" t="s">
        <v>9910</v>
      </c>
      <c r="J6" s="19">
        <v>30</v>
      </c>
    </row>
    <row r="7" spans="1:10" x14ac:dyDescent="0.3">
      <c r="A7" s="19" t="s">
        <v>6631</v>
      </c>
      <c r="B7" s="19" t="s">
        <v>9911</v>
      </c>
      <c r="C7" s="19" t="s">
        <v>9912</v>
      </c>
      <c r="D7" s="19" t="s">
        <v>9913</v>
      </c>
      <c r="E7" s="19" t="s">
        <v>9914</v>
      </c>
      <c r="F7" s="28">
        <v>9.8442211429980806E-13</v>
      </c>
      <c r="G7" s="28">
        <v>6.0108814299146304E-10</v>
      </c>
      <c r="H7" s="28">
        <v>4.8143422558283297E-10</v>
      </c>
      <c r="I7" s="19" t="s">
        <v>9915</v>
      </c>
      <c r="J7" s="19">
        <v>24</v>
      </c>
    </row>
    <row r="8" spans="1:10" x14ac:dyDescent="0.3">
      <c r="A8" s="19" t="s">
        <v>6631</v>
      </c>
      <c r="B8" s="19" t="s">
        <v>9916</v>
      </c>
      <c r="C8" s="19" t="s">
        <v>9917</v>
      </c>
      <c r="D8" s="19" t="s">
        <v>9918</v>
      </c>
      <c r="E8" s="19" t="s">
        <v>7459</v>
      </c>
      <c r="F8" s="28">
        <v>1.4654494471333E-12</v>
      </c>
      <c r="G8" s="28">
        <v>7.4566952701632701E-10</v>
      </c>
      <c r="H8" s="28">
        <v>5.9723492380537804E-10</v>
      </c>
      <c r="I8" s="19" t="s">
        <v>9919</v>
      </c>
      <c r="J8" s="19">
        <v>21</v>
      </c>
    </row>
    <row r="9" spans="1:10" x14ac:dyDescent="0.3">
      <c r="A9" s="19" t="s">
        <v>6631</v>
      </c>
      <c r="B9" s="19" t="s">
        <v>9920</v>
      </c>
      <c r="C9" s="19" t="s">
        <v>9921</v>
      </c>
      <c r="D9" s="19" t="s">
        <v>9922</v>
      </c>
      <c r="E9" s="19" t="s">
        <v>7125</v>
      </c>
      <c r="F9" s="28">
        <v>2.53934043789437E-11</v>
      </c>
      <c r="G9" s="28">
        <v>1.10751519384165E-8</v>
      </c>
      <c r="H9" s="28">
        <v>8.8705080259077095E-9</v>
      </c>
      <c r="I9" s="19" t="s">
        <v>9923</v>
      </c>
      <c r="J9" s="19">
        <v>19</v>
      </c>
    </row>
    <row r="10" spans="1:10" x14ac:dyDescent="0.3">
      <c r="A10" s="19" t="s">
        <v>6631</v>
      </c>
      <c r="B10" s="19" t="s">
        <v>9924</v>
      </c>
      <c r="C10" s="19" t="s">
        <v>9925</v>
      </c>
      <c r="D10" s="19" t="s">
        <v>9913</v>
      </c>
      <c r="E10" s="19" t="s">
        <v>7102</v>
      </c>
      <c r="F10" s="28">
        <v>7.17612686170631E-10</v>
      </c>
      <c r="G10" s="28">
        <v>2.7385894135986699E-7</v>
      </c>
      <c r="H10" s="28">
        <v>2.1934398289136501E-7</v>
      </c>
      <c r="I10" s="19" t="s">
        <v>9926</v>
      </c>
      <c r="J10" s="19">
        <v>24</v>
      </c>
    </row>
    <row r="11" spans="1:10" x14ac:dyDescent="0.3">
      <c r="A11" s="19" t="s">
        <v>6631</v>
      </c>
      <c r="B11" s="19" t="s">
        <v>9927</v>
      </c>
      <c r="C11" s="19" t="s">
        <v>9928</v>
      </c>
      <c r="D11" s="19" t="s">
        <v>9929</v>
      </c>
      <c r="E11" s="19" t="s">
        <v>6765</v>
      </c>
      <c r="F11" s="28">
        <v>1.2469539835651299E-9</v>
      </c>
      <c r="G11" s="28">
        <v>4.2299450131381398E-7</v>
      </c>
      <c r="H11" s="28">
        <v>3.3879229284465298E-7</v>
      </c>
      <c r="I11" s="19" t="s">
        <v>9930</v>
      </c>
      <c r="J11" s="19">
        <v>22</v>
      </c>
    </row>
    <row r="12" spans="1:10" x14ac:dyDescent="0.3">
      <c r="A12" s="19" t="s">
        <v>6631</v>
      </c>
      <c r="B12" s="19" t="s">
        <v>9931</v>
      </c>
      <c r="C12" s="19" t="s">
        <v>9932</v>
      </c>
      <c r="D12" s="19" t="s">
        <v>9922</v>
      </c>
      <c r="E12" s="19" t="s">
        <v>8374</v>
      </c>
      <c r="F12" s="28">
        <v>7.3743602798566502E-9</v>
      </c>
      <c r="G12" s="28">
        <v>2.2513921934402298E-6</v>
      </c>
      <c r="H12" s="28">
        <v>1.80322515053758E-6</v>
      </c>
      <c r="I12" s="19" t="s">
        <v>9933</v>
      </c>
      <c r="J12" s="19">
        <v>19</v>
      </c>
    </row>
    <row r="13" spans="1:10" x14ac:dyDescent="0.3">
      <c r="A13" s="19" t="s">
        <v>6631</v>
      </c>
      <c r="B13" s="19" t="s">
        <v>9934</v>
      </c>
      <c r="C13" s="19" t="s">
        <v>9935</v>
      </c>
      <c r="D13" s="19" t="s">
        <v>9913</v>
      </c>
      <c r="E13" s="19" t="s">
        <v>9936</v>
      </c>
      <c r="F13" s="28">
        <v>8.5509298214084392E-9</v>
      </c>
      <c r="G13" s="28">
        <v>2.37327170406909E-6</v>
      </c>
      <c r="H13" s="28">
        <v>1.9008430598212301E-6</v>
      </c>
      <c r="I13" s="19" t="s">
        <v>9937</v>
      </c>
      <c r="J13" s="19">
        <v>24</v>
      </c>
    </row>
    <row r="14" spans="1:10" x14ac:dyDescent="0.3">
      <c r="A14" s="19" t="s">
        <v>6631</v>
      </c>
      <c r="B14" s="19" t="s">
        <v>9938</v>
      </c>
      <c r="C14" s="19" t="s">
        <v>9939</v>
      </c>
      <c r="D14" s="19" t="s">
        <v>9940</v>
      </c>
      <c r="E14" s="19" t="s">
        <v>9941</v>
      </c>
      <c r="F14" s="28">
        <v>2.8139730989739999E-8</v>
      </c>
      <c r="G14" s="28">
        <v>6.6085075932058496E-6</v>
      </c>
      <c r="H14" s="28">
        <v>5.2930036509446097E-6</v>
      </c>
      <c r="I14" s="19" t="s">
        <v>9942</v>
      </c>
      <c r="J14" s="19">
        <v>15</v>
      </c>
    </row>
    <row r="15" spans="1:10" x14ac:dyDescent="0.3">
      <c r="A15" s="19" t="s">
        <v>6631</v>
      </c>
      <c r="B15" s="19" t="s">
        <v>9943</v>
      </c>
      <c r="C15" s="19" t="s">
        <v>9944</v>
      </c>
      <c r="D15" s="19" t="s">
        <v>9940</v>
      </c>
      <c r="E15" s="19" t="s">
        <v>9941</v>
      </c>
      <c r="F15" s="28">
        <v>2.8139730989739999E-8</v>
      </c>
      <c r="G15" s="28">
        <v>6.6085075932058496E-6</v>
      </c>
      <c r="H15" s="28">
        <v>5.2930036509446097E-6</v>
      </c>
      <c r="I15" s="19" t="s">
        <v>9942</v>
      </c>
      <c r="J15" s="19">
        <v>15</v>
      </c>
    </row>
    <row r="16" spans="1:10" x14ac:dyDescent="0.3">
      <c r="A16" s="19" t="s">
        <v>6631</v>
      </c>
      <c r="B16" s="19" t="s">
        <v>9945</v>
      </c>
      <c r="C16" s="19" t="s">
        <v>9946</v>
      </c>
      <c r="D16" s="19" t="s">
        <v>9904</v>
      </c>
      <c r="E16" s="19" t="s">
        <v>9947</v>
      </c>
      <c r="F16" s="28">
        <v>4.86593868620174E-8</v>
      </c>
      <c r="G16" s="28">
        <v>1.0611222006409899E-5</v>
      </c>
      <c r="H16" s="28">
        <v>8.4989289985313095E-6</v>
      </c>
      <c r="I16" s="19" t="s">
        <v>9948</v>
      </c>
      <c r="J16" s="19">
        <v>17</v>
      </c>
    </row>
    <row r="17" spans="1:10" x14ac:dyDescent="0.3">
      <c r="A17" s="19" t="s">
        <v>6631</v>
      </c>
      <c r="B17" s="19" t="s">
        <v>9949</v>
      </c>
      <c r="C17" s="19" t="s">
        <v>9950</v>
      </c>
      <c r="D17" s="19" t="s">
        <v>9929</v>
      </c>
      <c r="E17" s="19" t="s">
        <v>9951</v>
      </c>
      <c r="F17" s="28">
        <v>6.0920615155275194E-8</v>
      </c>
      <c r="G17" s="28">
        <v>1.2399375871270301E-5</v>
      </c>
      <c r="H17" s="28">
        <v>9.9311290530318805E-6</v>
      </c>
      <c r="I17" s="19" t="s">
        <v>9952</v>
      </c>
      <c r="J17" s="19">
        <v>22</v>
      </c>
    </row>
    <row r="18" spans="1:10" x14ac:dyDescent="0.3">
      <c r="A18" s="19" t="s">
        <v>6631</v>
      </c>
      <c r="B18" s="19" t="s">
        <v>9953</v>
      </c>
      <c r="C18" s="19" t="s">
        <v>9954</v>
      </c>
      <c r="D18" s="19" t="s">
        <v>9955</v>
      </c>
      <c r="E18" s="19" t="s">
        <v>7909</v>
      </c>
      <c r="F18" s="28">
        <v>7.1119868032107606E-8</v>
      </c>
      <c r="G18" s="28">
        <v>1.31236455037328E-5</v>
      </c>
      <c r="H18" s="28">
        <v>1.0511223991990999E-5</v>
      </c>
      <c r="I18" s="19" t="s">
        <v>9956</v>
      </c>
      <c r="J18" s="19">
        <v>14</v>
      </c>
    </row>
    <row r="19" spans="1:10" x14ac:dyDescent="0.3">
      <c r="A19" s="19" t="s">
        <v>6631</v>
      </c>
      <c r="B19" s="19" t="s">
        <v>9957</v>
      </c>
      <c r="C19" s="19" t="s">
        <v>9958</v>
      </c>
      <c r="D19" s="19" t="s">
        <v>9929</v>
      </c>
      <c r="E19" s="19" t="s">
        <v>9959</v>
      </c>
      <c r="F19" s="28">
        <v>7.3076309716166696E-8</v>
      </c>
      <c r="G19" s="28">
        <v>1.31236455037328E-5</v>
      </c>
      <c r="H19" s="28">
        <v>1.0511223991990999E-5</v>
      </c>
      <c r="I19" s="19" t="s">
        <v>9952</v>
      </c>
      <c r="J19" s="19">
        <v>22</v>
      </c>
    </row>
    <row r="20" spans="1:10" x14ac:dyDescent="0.3">
      <c r="A20" s="19" t="s">
        <v>6631</v>
      </c>
      <c r="B20" s="19" t="s">
        <v>9960</v>
      </c>
      <c r="C20" s="19" t="s">
        <v>9961</v>
      </c>
      <c r="D20" s="19" t="s">
        <v>9962</v>
      </c>
      <c r="E20" s="19" t="s">
        <v>7669</v>
      </c>
      <c r="F20" s="28">
        <v>8.2714889263701001E-8</v>
      </c>
      <c r="G20" s="28">
        <v>1.39101623596672E-5</v>
      </c>
      <c r="H20" s="28">
        <v>1.1141175086285099E-5</v>
      </c>
      <c r="I20" s="19" t="s">
        <v>9963</v>
      </c>
      <c r="J20" s="19">
        <v>13</v>
      </c>
    </row>
    <row r="21" spans="1:10" x14ac:dyDescent="0.3">
      <c r="A21" s="19" t="s">
        <v>6631</v>
      </c>
      <c r="B21" s="19" t="s">
        <v>9964</v>
      </c>
      <c r="C21" s="19" t="s">
        <v>9965</v>
      </c>
      <c r="D21" s="19" t="s">
        <v>9918</v>
      </c>
      <c r="E21" s="19" t="s">
        <v>7102</v>
      </c>
      <c r="F21" s="28">
        <v>8.6568321268810099E-8</v>
      </c>
      <c r="G21" s="28">
        <v>1.39101623596672E-5</v>
      </c>
      <c r="H21" s="28">
        <v>1.1141175086285099E-5</v>
      </c>
      <c r="I21" s="19" t="s">
        <v>9966</v>
      </c>
      <c r="J21" s="19">
        <v>21</v>
      </c>
    </row>
    <row r="22" spans="1:10" x14ac:dyDescent="0.3">
      <c r="A22" s="19" t="s">
        <v>6631</v>
      </c>
      <c r="B22" s="19" t="s">
        <v>9967</v>
      </c>
      <c r="C22" s="19" t="s">
        <v>9968</v>
      </c>
      <c r="D22" s="19" t="s">
        <v>9929</v>
      </c>
      <c r="E22" s="19" t="s">
        <v>8074</v>
      </c>
      <c r="F22" s="28">
        <v>9.5562367562613194E-8</v>
      </c>
      <c r="G22" s="28">
        <v>1.4587595408432899E-5</v>
      </c>
      <c r="H22" s="28">
        <v>1.1683756834102701E-5</v>
      </c>
      <c r="I22" s="19" t="s">
        <v>9952</v>
      </c>
      <c r="J22" s="19">
        <v>22</v>
      </c>
    </row>
    <row r="23" spans="1:10" x14ac:dyDescent="0.3">
      <c r="A23" s="19" t="s">
        <v>6631</v>
      </c>
      <c r="B23" s="19" t="s">
        <v>9969</v>
      </c>
      <c r="C23" s="19" t="s">
        <v>9970</v>
      </c>
      <c r="D23" s="19" t="s">
        <v>9971</v>
      </c>
      <c r="E23" s="19" t="s">
        <v>9972</v>
      </c>
      <c r="F23" s="28">
        <v>1.60751483425016E-7</v>
      </c>
      <c r="G23" s="28">
        <v>2.3370203756979701E-5</v>
      </c>
      <c r="H23" s="28">
        <v>1.8718079999815101E-5</v>
      </c>
      <c r="I23" s="19" t="s">
        <v>9973</v>
      </c>
      <c r="J23" s="19">
        <v>16</v>
      </c>
    </row>
    <row r="24" spans="1:10" x14ac:dyDescent="0.3">
      <c r="A24" s="19" t="s">
        <v>6631</v>
      </c>
      <c r="B24" s="19" t="s">
        <v>9974</v>
      </c>
      <c r="C24" s="19" t="s">
        <v>9975</v>
      </c>
      <c r="D24" s="19" t="s">
        <v>9904</v>
      </c>
      <c r="E24" s="19" t="s">
        <v>8374</v>
      </c>
      <c r="F24" s="28">
        <v>2.31266519196075E-7</v>
      </c>
      <c r="G24" s="28">
        <v>3.2093485595709902E-5</v>
      </c>
      <c r="H24" s="28">
        <v>2.5704886320214501E-5</v>
      </c>
      <c r="I24" s="19" t="s">
        <v>9976</v>
      </c>
      <c r="J24" s="19">
        <v>17</v>
      </c>
    </row>
    <row r="25" spans="1:10" x14ac:dyDescent="0.3">
      <c r="A25" s="19" t="s">
        <v>6631</v>
      </c>
      <c r="B25" s="19" t="s">
        <v>9977</v>
      </c>
      <c r="C25" s="19" t="s">
        <v>9978</v>
      </c>
      <c r="D25" s="19" t="s">
        <v>9955</v>
      </c>
      <c r="E25" s="19" t="s">
        <v>7117</v>
      </c>
      <c r="F25" s="28">
        <v>4.8526988480622804E-7</v>
      </c>
      <c r="G25" s="28">
        <v>6.4414302535365802E-5</v>
      </c>
      <c r="H25" s="28">
        <v>5.1591850910977897E-5</v>
      </c>
      <c r="I25" s="19" t="s">
        <v>9979</v>
      </c>
      <c r="J25" s="19">
        <v>14</v>
      </c>
    </row>
    <row r="26" spans="1:10" x14ac:dyDescent="0.3">
      <c r="A26" s="19" t="s">
        <v>6631</v>
      </c>
      <c r="B26" s="19" t="s">
        <v>9980</v>
      </c>
      <c r="C26" s="19" t="s">
        <v>9981</v>
      </c>
      <c r="D26" s="19" t="s">
        <v>9904</v>
      </c>
      <c r="E26" s="19" t="s">
        <v>7330</v>
      </c>
      <c r="F26" s="28">
        <v>5.1978157075013697E-7</v>
      </c>
      <c r="G26" s="28">
        <v>6.6120547312506999E-5</v>
      </c>
      <c r="H26" s="28">
        <v>5.2958446879498599E-5</v>
      </c>
      <c r="I26" s="19" t="s">
        <v>9982</v>
      </c>
      <c r="J26" s="19">
        <v>17</v>
      </c>
    </row>
    <row r="27" spans="1:10" x14ac:dyDescent="0.3">
      <c r="A27" s="19" t="s">
        <v>6631</v>
      </c>
      <c r="B27" s="19" t="s">
        <v>9983</v>
      </c>
      <c r="C27" s="19" t="s">
        <v>9984</v>
      </c>
      <c r="D27" s="19" t="s">
        <v>9940</v>
      </c>
      <c r="E27" s="19" t="s">
        <v>8529</v>
      </c>
      <c r="F27" s="28">
        <v>5.9422492335658398E-7</v>
      </c>
      <c r="G27" s="28">
        <v>7.2566747640306106E-5</v>
      </c>
      <c r="H27" s="28">
        <v>5.81214525034672E-5</v>
      </c>
      <c r="I27" s="19" t="s">
        <v>9985</v>
      </c>
      <c r="J27" s="19">
        <v>15</v>
      </c>
    </row>
    <row r="28" spans="1:10" x14ac:dyDescent="0.3">
      <c r="A28" s="19" t="s">
        <v>6631</v>
      </c>
      <c r="B28" s="19" t="s">
        <v>7817</v>
      </c>
      <c r="C28" s="19" t="s">
        <v>7818</v>
      </c>
      <c r="D28" s="19" t="s">
        <v>9918</v>
      </c>
      <c r="E28" s="19" t="s">
        <v>7819</v>
      </c>
      <c r="F28" s="28">
        <v>7.4760013531442997E-7</v>
      </c>
      <c r="G28" s="28">
        <v>8.7785508196729098E-5</v>
      </c>
      <c r="H28" s="28">
        <v>7.0310733373903702E-5</v>
      </c>
      <c r="I28" s="19" t="s">
        <v>9986</v>
      </c>
      <c r="J28" s="19">
        <v>21</v>
      </c>
    </row>
    <row r="29" spans="1:10" x14ac:dyDescent="0.3">
      <c r="A29" s="19" t="s">
        <v>6631</v>
      </c>
      <c r="B29" s="19" t="s">
        <v>9987</v>
      </c>
      <c r="C29" s="19" t="s">
        <v>9988</v>
      </c>
      <c r="D29" s="19" t="s">
        <v>9989</v>
      </c>
      <c r="E29" s="19" t="s">
        <v>8132</v>
      </c>
      <c r="F29" s="28">
        <v>8.3956073704750305E-7</v>
      </c>
      <c r="G29" s="28">
        <v>9.4932552970593501E-5</v>
      </c>
      <c r="H29" s="28">
        <v>7.6035071819155901E-5</v>
      </c>
      <c r="I29" s="19" t="s">
        <v>9990</v>
      </c>
      <c r="J29" s="19">
        <v>8</v>
      </c>
    </row>
    <row r="30" spans="1:10" x14ac:dyDescent="0.3">
      <c r="A30" s="19" t="s">
        <v>6631</v>
      </c>
      <c r="B30" s="19" t="s">
        <v>8997</v>
      </c>
      <c r="C30" s="19" t="s">
        <v>8998</v>
      </c>
      <c r="D30" s="19" t="s">
        <v>9955</v>
      </c>
      <c r="E30" s="19" t="s">
        <v>8265</v>
      </c>
      <c r="F30" s="28">
        <v>8.7265612597088505E-7</v>
      </c>
      <c r="G30" s="28">
        <v>9.5150684021039702E-5</v>
      </c>
      <c r="H30" s="28">
        <v>7.6209781226705493E-5</v>
      </c>
      <c r="I30" s="19" t="s">
        <v>9991</v>
      </c>
      <c r="J30" s="19">
        <v>14</v>
      </c>
    </row>
    <row r="31" spans="1:10" x14ac:dyDescent="0.3">
      <c r="A31" s="19" t="s">
        <v>6631</v>
      </c>
      <c r="B31" s="19" t="s">
        <v>9992</v>
      </c>
      <c r="C31" s="19" t="s">
        <v>9993</v>
      </c>
      <c r="D31" s="19" t="s">
        <v>9994</v>
      </c>
      <c r="E31" s="19" t="s">
        <v>9995</v>
      </c>
      <c r="F31" s="28">
        <v>1.03981474892016E-6</v>
      </c>
      <c r="G31" s="19">
        <v>1.07810058282828E-4</v>
      </c>
      <c r="H31" s="28">
        <v>8.6349152823282996E-5</v>
      </c>
      <c r="I31" s="19" t="s">
        <v>9996</v>
      </c>
      <c r="J31" s="19">
        <v>23</v>
      </c>
    </row>
    <row r="32" spans="1:10" x14ac:dyDescent="0.3">
      <c r="A32" s="19" t="s">
        <v>6631</v>
      </c>
      <c r="B32" s="19" t="s">
        <v>9997</v>
      </c>
      <c r="C32" s="19" t="s">
        <v>9998</v>
      </c>
      <c r="D32" s="19" t="s">
        <v>9971</v>
      </c>
      <c r="E32" s="19" t="s">
        <v>9999</v>
      </c>
      <c r="F32" s="28">
        <v>1.0623218461228399E-6</v>
      </c>
      <c r="G32" s="19">
        <v>1.07810058282828E-4</v>
      </c>
      <c r="H32" s="28">
        <v>8.6349152823282996E-5</v>
      </c>
      <c r="I32" s="19" t="s">
        <v>10000</v>
      </c>
      <c r="J32" s="19">
        <v>16</v>
      </c>
    </row>
    <row r="33" spans="1:10" x14ac:dyDescent="0.3">
      <c r="A33" s="19" t="s">
        <v>6631</v>
      </c>
      <c r="B33" s="19" t="s">
        <v>10001</v>
      </c>
      <c r="C33" s="19" t="s">
        <v>10002</v>
      </c>
      <c r="D33" s="19" t="s">
        <v>10003</v>
      </c>
      <c r="E33" s="19" t="s">
        <v>8224</v>
      </c>
      <c r="F33" s="28">
        <v>1.09469761112599E-6</v>
      </c>
      <c r="G33" s="19">
        <v>1.07810058282828E-4</v>
      </c>
      <c r="H33" s="28">
        <v>8.6349152823282996E-5</v>
      </c>
      <c r="I33" s="19" t="s">
        <v>10004</v>
      </c>
      <c r="J33" s="19">
        <v>10</v>
      </c>
    </row>
    <row r="34" spans="1:10" x14ac:dyDescent="0.3">
      <c r="A34" s="19" t="s">
        <v>6631</v>
      </c>
      <c r="B34" s="19" t="s">
        <v>10005</v>
      </c>
      <c r="C34" s="19" t="s">
        <v>10006</v>
      </c>
      <c r="D34" s="19" t="s">
        <v>10007</v>
      </c>
      <c r="E34" s="19" t="s">
        <v>7972</v>
      </c>
      <c r="F34" s="28">
        <v>1.22858952764677E-6</v>
      </c>
      <c r="G34" s="19">
        <v>1.1721511962205E-4</v>
      </c>
      <c r="H34" s="28">
        <v>9.3882022129060906E-5</v>
      </c>
      <c r="I34" s="19" t="s">
        <v>10008</v>
      </c>
      <c r="J34" s="19">
        <v>11</v>
      </c>
    </row>
    <row r="35" spans="1:10" x14ac:dyDescent="0.3">
      <c r="A35" s="19" t="s">
        <v>6631</v>
      </c>
      <c r="B35" s="19" t="s">
        <v>10009</v>
      </c>
      <c r="C35" s="19" t="s">
        <v>10010</v>
      </c>
      <c r="D35" s="19" t="s">
        <v>9971</v>
      </c>
      <c r="E35" s="19" t="s">
        <v>7554</v>
      </c>
      <c r="F35" s="28">
        <v>1.44756925496806E-6</v>
      </c>
      <c r="G35" s="19">
        <v>1.31394573694357E-4</v>
      </c>
      <c r="H35" s="19">
        <v>1.05238883132033E-4</v>
      </c>
      <c r="I35" s="19" t="s">
        <v>10000</v>
      </c>
      <c r="J35" s="19">
        <v>16</v>
      </c>
    </row>
    <row r="36" spans="1:10" x14ac:dyDescent="0.3">
      <c r="A36" s="19" t="s">
        <v>6631</v>
      </c>
      <c r="B36" s="19" t="s">
        <v>10011</v>
      </c>
      <c r="C36" s="19" t="s">
        <v>10012</v>
      </c>
      <c r="D36" s="19" t="s">
        <v>9904</v>
      </c>
      <c r="E36" s="19" t="s">
        <v>6685</v>
      </c>
      <c r="F36" s="28">
        <v>1.4714594531428199E-6</v>
      </c>
      <c r="G36" s="19">
        <v>1.31394573694357E-4</v>
      </c>
      <c r="H36" s="19">
        <v>1.05238883132033E-4</v>
      </c>
      <c r="I36" s="19" t="s">
        <v>10013</v>
      </c>
      <c r="J36" s="19">
        <v>17</v>
      </c>
    </row>
    <row r="37" spans="1:10" x14ac:dyDescent="0.3">
      <c r="A37" s="19" t="s">
        <v>6631</v>
      </c>
      <c r="B37" s="19" t="s">
        <v>10014</v>
      </c>
      <c r="C37" s="19" t="s">
        <v>10015</v>
      </c>
      <c r="D37" s="19" t="s">
        <v>9989</v>
      </c>
      <c r="E37" s="19" t="s">
        <v>7578</v>
      </c>
      <c r="F37" s="28">
        <v>1.5063249522772701E-6</v>
      </c>
      <c r="G37" s="19">
        <v>1.31394573694357E-4</v>
      </c>
      <c r="H37" s="19">
        <v>1.05238883132033E-4</v>
      </c>
      <c r="I37" s="19" t="s">
        <v>10016</v>
      </c>
      <c r="J37" s="19">
        <v>8</v>
      </c>
    </row>
    <row r="38" spans="1:10" x14ac:dyDescent="0.3">
      <c r="A38" s="19" t="s">
        <v>6631</v>
      </c>
      <c r="B38" s="19" t="s">
        <v>8157</v>
      </c>
      <c r="C38" s="19" t="s">
        <v>8158</v>
      </c>
      <c r="D38" s="19" t="s">
        <v>9929</v>
      </c>
      <c r="E38" s="19" t="s">
        <v>8159</v>
      </c>
      <c r="F38" s="28">
        <v>1.69551254073246E-6</v>
      </c>
      <c r="G38" s="19">
        <v>1.4378888296822799E-4</v>
      </c>
      <c r="H38" s="19">
        <v>1.151659541556E-4</v>
      </c>
      <c r="I38" s="19" t="s">
        <v>10017</v>
      </c>
      <c r="J38" s="19">
        <v>22</v>
      </c>
    </row>
    <row r="39" spans="1:10" x14ac:dyDescent="0.3">
      <c r="A39" s="19" t="s">
        <v>6631</v>
      </c>
      <c r="B39" s="19" t="s">
        <v>10018</v>
      </c>
      <c r="C39" s="19" t="s">
        <v>10019</v>
      </c>
      <c r="D39" s="19" t="s">
        <v>9940</v>
      </c>
      <c r="E39" s="19" t="s">
        <v>8167</v>
      </c>
      <c r="F39" s="28">
        <v>1.75239702531365E-6</v>
      </c>
      <c r="G39" s="19">
        <v>1.4459643562925899E-4</v>
      </c>
      <c r="H39" s="19">
        <v>1.1581275362172399E-4</v>
      </c>
      <c r="I39" s="19" t="s">
        <v>10020</v>
      </c>
      <c r="J39" s="19">
        <v>15</v>
      </c>
    </row>
    <row r="40" spans="1:10" x14ac:dyDescent="0.3">
      <c r="A40" s="19" t="s">
        <v>6631</v>
      </c>
      <c r="B40" s="19" t="s">
        <v>7890</v>
      </c>
      <c r="C40" s="19" t="s">
        <v>7891</v>
      </c>
      <c r="D40" s="19" t="s">
        <v>9922</v>
      </c>
      <c r="E40" s="19" t="s">
        <v>7892</v>
      </c>
      <c r="F40" s="28">
        <v>1.84754793888587E-6</v>
      </c>
      <c r="G40" s="19">
        <v>1.4477860105085099E-4</v>
      </c>
      <c r="H40" s="19">
        <v>1.15958656796982E-4</v>
      </c>
      <c r="I40" s="19" t="s">
        <v>10021</v>
      </c>
      <c r="J40" s="19">
        <v>19</v>
      </c>
    </row>
    <row r="41" spans="1:10" x14ac:dyDescent="0.3">
      <c r="A41" s="19" t="s">
        <v>6631</v>
      </c>
      <c r="B41" s="19" t="s">
        <v>10022</v>
      </c>
      <c r="C41" s="19" t="s">
        <v>10023</v>
      </c>
      <c r="D41" s="19" t="s">
        <v>10024</v>
      </c>
      <c r="E41" s="19" t="s">
        <v>6744</v>
      </c>
      <c r="F41" s="28">
        <v>1.84944822829452E-6</v>
      </c>
      <c r="G41" s="19">
        <v>1.4477860105085099E-4</v>
      </c>
      <c r="H41" s="19">
        <v>1.15958656796982E-4</v>
      </c>
      <c r="I41" s="19" t="s">
        <v>10025</v>
      </c>
      <c r="J41" s="19">
        <v>20</v>
      </c>
    </row>
    <row r="42" spans="1:10" x14ac:dyDescent="0.3">
      <c r="A42" s="19" t="s">
        <v>6631</v>
      </c>
      <c r="B42" s="19" t="s">
        <v>10026</v>
      </c>
      <c r="C42" s="19" t="s">
        <v>10027</v>
      </c>
      <c r="D42" s="19" t="s">
        <v>10024</v>
      </c>
      <c r="E42" s="19" t="s">
        <v>10028</v>
      </c>
      <c r="F42" s="28">
        <v>2.0745985794613302E-6</v>
      </c>
      <c r="G42" s="19">
        <v>1.5533937037827099E-4</v>
      </c>
      <c r="H42" s="19">
        <v>1.24417176336898E-4</v>
      </c>
      <c r="I42" s="19" t="s">
        <v>10025</v>
      </c>
      <c r="J42" s="19">
        <v>20</v>
      </c>
    </row>
    <row r="43" spans="1:10" x14ac:dyDescent="0.3">
      <c r="A43" s="19" t="s">
        <v>6631</v>
      </c>
      <c r="B43" s="19" t="s">
        <v>10029</v>
      </c>
      <c r="C43" s="19" t="s">
        <v>10030</v>
      </c>
      <c r="D43" s="19" t="s">
        <v>9922</v>
      </c>
      <c r="E43" s="19" t="s">
        <v>10031</v>
      </c>
      <c r="F43" s="28">
        <v>2.08611666737933E-6</v>
      </c>
      <c r="G43" s="19">
        <v>1.5533937037827099E-4</v>
      </c>
      <c r="H43" s="19">
        <v>1.24417176336898E-4</v>
      </c>
      <c r="I43" s="19" t="s">
        <v>10032</v>
      </c>
      <c r="J43" s="19">
        <v>19</v>
      </c>
    </row>
    <row r="44" spans="1:10" x14ac:dyDescent="0.3">
      <c r="A44" s="19" t="s">
        <v>6631</v>
      </c>
      <c r="B44" s="19" t="s">
        <v>10033</v>
      </c>
      <c r="C44" s="19" t="s">
        <v>10034</v>
      </c>
      <c r="D44" s="19" t="s">
        <v>9962</v>
      </c>
      <c r="E44" s="19" t="s">
        <v>7326</v>
      </c>
      <c r="F44" s="28">
        <v>2.3786776774549901E-6</v>
      </c>
      <c r="G44" s="19">
        <v>1.7290721307785999E-4</v>
      </c>
      <c r="H44" s="19">
        <v>1.38487925933031E-4</v>
      </c>
      <c r="I44" s="19" t="s">
        <v>10035</v>
      </c>
      <c r="J44" s="19">
        <v>13</v>
      </c>
    </row>
    <row r="45" spans="1:10" x14ac:dyDescent="0.3">
      <c r="A45" s="19" t="s">
        <v>6631</v>
      </c>
      <c r="B45" s="19" t="s">
        <v>10036</v>
      </c>
      <c r="C45" s="19" t="s">
        <v>10037</v>
      </c>
      <c r="D45" s="19" t="s">
        <v>10007</v>
      </c>
      <c r="E45" s="19" t="s">
        <v>7016</v>
      </c>
      <c r="F45" s="28">
        <v>2.7673988498119301E-6</v>
      </c>
      <c r="G45" s="19">
        <v>1.9648531833664699E-4</v>
      </c>
      <c r="H45" s="19">
        <v>1.5737252210803199E-4</v>
      </c>
      <c r="I45" s="19" t="s">
        <v>10038</v>
      </c>
      <c r="J45" s="19">
        <v>11</v>
      </c>
    </row>
    <row r="46" spans="1:10" x14ac:dyDescent="0.3">
      <c r="A46" s="19" t="s">
        <v>6631</v>
      </c>
      <c r="B46" s="19" t="s">
        <v>10039</v>
      </c>
      <c r="C46" s="19" t="s">
        <v>10040</v>
      </c>
      <c r="D46" s="19" t="s">
        <v>9922</v>
      </c>
      <c r="E46" s="19" t="s">
        <v>10041</v>
      </c>
      <c r="F46" s="28">
        <v>3.0971954033361701E-6</v>
      </c>
      <c r="G46" s="19">
        <v>2.1490312650875799E-4</v>
      </c>
      <c r="H46" s="19">
        <v>1.7212404119497401E-4</v>
      </c>
      <c r="I46" s="19" t="s">
        <v>10042</v>
      </c>
      <c r="J46" s="19">
        <v>19</v>
      </c>
    </row>
    <row r="47" spans="1:10" x14ac:dyDescent="0.3">
      <c r="A47" s="19" t="s">
        <v>6631</v>
      </c>
      <c r="B47" s="19" t="s">
        <v>10043</v>
      </c>
      <c r="C47" s="19" t="s">
        <v>10044</v>
      </c>
      <c r="D47" s="19" t="s">
        <v>10045</v>
      </c>
      <c r="E47" s="19" t="s">
        <v>7025</v>
      </c>
      <c r="F47" s="28">
        <v>3.2835799253103098E-6</v>
      </c>
      <c r="G47" s="19">
        <v>2.22772655821609E-4</v>
      </c>
      <c r="H47" s="19">
        <v>1.7842704483031201E-4</v>
      </c>
      <c r="I47" s="19" t="s">
        <v>10046</v>
      </c>
      <c r="J47" s="19">
        <v>7</v>
      </c>
    </row>
    <row r="48" spans="1:10" x14ac:dyDescent="0.3">
      <c r="A48" s="19" t="s">
        <v>6631</v>
      </c>
      <c r="B48" s="19" t="s">
        <v>10047</v>
      </c>
      <c r="C48" s="19" t="s">
        <v>10048</v>
      </c>
      <c r="D48" s="19" t="s">
        <v>10049</v>
      </c>
      <c r="E48" s="19" t="s">
        <v>10050</v>
      </c>
      <c r="F48" s="28">
        <v>3.4068285783945101E-6</v>
      </c>
      <c r="G48" s="19">
        <v>2.2320614858620201E-4</v>
      </c>
      <c r="H48" s="19">
        <v>1.78774245579239E-4</v>
      </c>
      <c r="I48" s="19" t="s">
        <v>10051</v>
      </c>
      <c r="J48" s="19">
        <v>12</v>
      </c>
    </row>
    <row r="49" spans="1:10" x14ac:dyDescent="0.3">
      <c r="A49" s="19" t="s">
        <v>6631</v>
      </c>
      <c r="B49" s="19" t="s">
        <v>10052</v>
      </c>
      <c r="C49" s="19" t="s">
        <v>10053</v>
      </c>
      <c r="D49" s="19" t="s">
        <v>9962</v>
      </c>
      <c r="E49" s="19" t="s">
        <v>7140</v>
      </c>
      <c r="F49" s="28">
        <v>3.4361902992307499E-6</v>
      </c>
      <c r="G49" s="19">
        <v>2.2320614858620201E-4</v>
      </c>
      <c r="H49" s="19">
        <v>1.78774245579239E-4</v>
      </c>
      <c r="I49" s="19" t="s">
        <v>10054</v>
      </c>
      <c r="J49" s="19">
        <v>13</v>
      </c>
    </row>
    <row r="50" spans="1:10" x14ac:dyDescent="0.3">
      <c r="A50" s="19" t="s">
        <v>6631</v>
      </c>
      <c r="B50" s="19" t="s">
        <v>10055</v>
      </c>
      <c r="C50" s="19" t="s">
        <v>10056</v>
      </c>
      <c r="D50" s="19" t="s">
        <v>9955</v>
      </c>
      <c r="E50" s="19" t="s">
        <v>10057</v>
      </c>
      <c r="F50" s="28">
        <v>4.1948039289707801E-6</v>
      </c>
      <c r="G50" s="19">
        <v>2.6458184920503399E-4</v>
      </c>
      <c r="H50" s="19">
        <v>2.1191360894488401E-4</v>
      </c>
      <c r="I50" s="19" t="s">
        <v>10058</v>
      </c>
      <c r="J50" s="19">
        <v>14</v>
      </c>
    </row>
    <row r="51" spans="1:10" x14ac:dyDescent="0.3">
      <c r="A51" s="19" t="s">
        <v>6631</v>
      </c>
      <c r="B51" s="19" t="s">
        <v>10059</v>
      </c>
      <c r="C51" s="19" t="s">
        <v>10060</v>
      </c>
      <c r="D51" s="19" t="s">
        <v>10003</v>
      </c>
      <c r="E51" s="19" t="s">
        <v>7401</v>
      </c>
      <c r="F51" s="28">
        <v>4.3253270130695799E-6</v>
      </c>
      <c r="G51" s="19">
        <v>2.6458184920503399E-4</v>
      </c>
      <c r="H51" s="19">
        <v>2.1191360894488401E-4</v>
      </c>
      <c r="I51" s="19" t="s">
        <v>10061</v>
      </c>
      <c r="J51" s="19">
        <v>10</v>
      </c>
    </row>
    <row r="52" spans="1:10" x14ac:dyDescent="0.3">
      <c r="A52" s="19" t="s">
        <v>6631</v>
      </c>
      <c r="B52" s="19" t="s">
        <v>8800</v>
      </c>
      <c r="C52" s="19" t="s">
        <v>8801</v>
      </c>
      <c r="D52" s="19" t="s">
        <v>10024</v>
      </c>
      <c r="E52" s="19" t="s">
        <v>8802</v>
      </c>
      <c r="F52" s="28">
        <v>4.3331452539311101E-6</v>
      </c>
      <c r="G52" s="19">
        <v>2.6458184920503399E-4</v>
      </c>
      <c r="H52" s="19">
        <v>2.1191360894488401E-4</v>
      </c>
      <c r="I52" s="19" t="s">
        <v>10062</v>
      </c>
      <c r="J52" s="19">
        <v>20</v>
      </c>
    </row>
    <row r="53" spans="1:10" x14ac:dyDescent="0.3">
      <c r="A53" s="19" t="s">
        <v>6631</v>
      </c>
      <c r="B53" s="19" t="s">
        <v>9011</v>
      </c>
      <c r="C53" s="19" t="s">
        <v>9012</v>
      </c>
      <c r="D53" s="19" t="s">
        <v>10045</v>
      </c>
      <c r="E53" s="19" t="s">
        <v>7049</v>
      </c>
      <c r="F53" s="28">
        <v>4.4728832585412304E-6</v>
      </c>
      <c r="G53" s="19">
        <v>2.6580078177198098E-4</v>
      </c>
      <c r="H53" s="19">
        <v>2.1288989813516001E-4</v>
      </c>
      <c r="I53" s="19" t="s">
        <v>10063</v>
      </c>
      <c r="J53" s="19">
        <v>7</v>
      </c>
    </row>
    <row r="54" spans="1:10" x14ac:dyDescent="0.3">
      <c r="A54" s="19" t="s">
        <v>6631</v>
      </c>
      <c r="B54" s="19" t="s">
        <v>10064</v>
      </c>
      <c r="C54" s="19" t="s">
        <v>10065</v>
      </c>
      <c r="D54" s="19" t="s">
        <v>10066</v>
      </c>
      <c r="E54" s="19" t="s">
        <v>8196</v>
      </c>
      <c r="F54" s="28">
        <v>4.6017811456380998E-6</v>
      </c>
      <c r="G54" s="19">
        <v>2.6580078177198098E-4</v>
      </c>
      <c r="H54" s="19">
        <v>2.1288989813516001E-4</v>
      </c>
      <c r="I54" s="19" t="s">
        <v>10067</v>
      </c>
      <c r="J54" s="19">
        <v>18</v>
      </c>
    </row>
    <row r="55" spans="1:10" x14ac:dyDescent="0.3">
      <c r="A55" s="19" t="s">
        <v>6631</v>
      </c>
      <c r="B55" s="19" t="s">
        <v>10068</v>
      </c>
      <c r="C55" s="19" t="s">
        <v>10069</v>
      </c>
      <c r="D55" s="19" t="s">
        <v>9962</v>
      </c>
      <c r="E55" s="19" t="s">
        <v>10070</v>
      </c>
      <c r="F55" s="28">
        <v>4.6160895694091503E-6</v>
      </c>
      <c r="G55" s="19">
        <v>2.6580078177198098E-4</v>
      </c>
      <c r="H55" s="19">
        <v>2.1288989813516001E-4</v>
      </c>
      <c r="I55" s="19" t="s">
        <v>10071</v>
      </c>
      <c r="J55" s="19">
        <v>13</v>
      </c>
    </row>
    <row r="56" spans="1:10" x14ac:dyDescent="0.3">
      <c r="A56" s="19" t="s">
        <v>6631</v>
      </c>
      <c r="B56" s="19" t="s">
        <v>10072</v>
      </c>
      <c r="C56" s="19" t="s">
        <v>10073</v>
      </c>
      <c r="D56" s="19" t="s">
        <v>10003</v>
      </c>
      <c r="E56" s="19" t="s">
        <v>7871</v>
      </c>
      <c r="F56" s="28">
        <v>4.7013567689770697E-6</v>
      </c>
      <c r="G56" s="19">
        <v>2.6580078177198098E-4</v>
      </c>
      <c r="H56" s="19">
        <v>2.1288989813516001E-4</v>
      </c>
      <c r="I56" s="19" t="s">
        <v>10074</v>
      </c>
      <c r="J56" s="19">
        <v>10</v>
      </c>
    </row>
    <row r="57" spans="1:10" x14ac:dyDescent="0.3">
      <c r="A57" s="19" t="s">
        <v>6631</v>
      </c>
      <c r="B57" s="19" t="s">
        <v>8282</v>
      </c>
      <c r="C57" s="19" t="s">
        <v>8283</v>
      </c>
      <c r="D57" s="19" t="s">
        <v>9962</v>
      </c>
      <c r="E57" s="19" t="s">
        <v>6640</v>
      </c>
      <c r="F57" s="28">
        <v>5.1803592996015402E-6</v>
      </c>
      <c r="G57" s="19">
        <v>2.8264128879133799E-4</v>
      </c>
      <c r="H57" s="19">
        <v>2.26378097078725E-4</v>
      </c>
      <c r="I57" s="19" t="s">
        <v>10075</v>
      </c>
      <c r="J57" s="19">
        <v>13</v>
      </c>
    </row>
    <row r="58" spans="1:10" x14ac:dyDescent="0.3">
      <c r="A58" s="19" t="s">
        <v>6631</v>
      </c>
      <c r="B58" s="19" t="s">
        <v>7709</v>
      </c>
      <c r="C58" s="19" t="s">
        <v>7710</v>
      </c>
      <c r="D58" s="19" t="s">
        <v>9922</v>
      </c>
      <c r="E58" s="19" t="s">
        <v>7711</v>
      </c>
      <c r="F58" s="28">
        <v>5.2597902770659697E-6</v>
      </c>
      <c r="G58" s="19">
        <v>2.8264128879133799E-4</v>
      </c>
      <c r="H58" s="19">
        <v>2.26378097078725E-4</v>
      </c>
      <c r="I58" s="19" t="s">
        <v>10076</v>
      </c>
      <c r="J58" s="19">
        <v>19</v>
      </c>
    </row>
    <row r="59" spans="1:10" x14ac:dyDescent="0.3">
      <c r="A59" s="19" t="s">
        <v>6631</v>
      </c>
      <c r="B59" s="19" t="s">
        <v>10077</v>
      </c>
      <c r="C59" s="19" t="s">
        <v>10078</v>
      </c>
      <c r="D59" s="19" t="s">
        <v>10049</v>
      </c>
      <c r="E59" s="19" t="s">
        <v>7235</v>
      </c>
      <c r="F59" s="28">
        <v>5.3695364395340997E-6</v>
      </c>
      <c r="G59" s="19">
        <v>2.8264128879133799E-4</v>
      </c>
      <c r="H59" s="19">
        <v>2.26378097078725E-4</v>
      </c>
      <c r="I59" s="19" t="s">
        <v>10079</v>
      </c>
      <c r="J59" s="19">
        <v>12</v>
      </c>
    </row>
    <row r="60" spans="1:10" x14ac:dyDescent="0.3">
      <c r="A60" s="19" t="s">
        <v>6631</v>
      </c>
      <c r="B60" s="19" t="s">
        <v>10080</v>
      </c>
      <c r="C60" s="19" t="s">
        <v>10081</v>
      </c>
      <c r="D60" s="19" t="s">
        <v>10049</v>
      </c>
      <c r="E60" s="19" t="s">
        <v>7235</v>
      </c>
      <c r="F60" s="28">
        <v>5.3695364395340997E-6</v>
      </c>
      <c r="G60" s="19">
        <v>2.8264128879133799E-4</v>
      </c>
      <c r="H60" s="19">
        <v>2.26378097078725E-4</v>
      </c>
      <c r="I60" s="19" t="s">
        <v>10079</v>
      </c>
      <c r="J60" s="19">
        <v>12</v>
      </c>
    </row>
    <row r="61" spans="1:10" x14ac:dyDescent="0.3">
      <c r="A61" s="19" t="s">
        <v>6631</v>
      </c>
      <c r="B61" s="19" t="s">
        <v>9095</v>
      </c>
      <c r="C61" s="19" t="s">
        <v>9096</v>
      </c>
      <c r="D61" s="19" t="s">
        <v>9940</v>
      </c>
      <c r="E61" s="19" t="s">
        <v>8374</v>
      </c>
      <c r="F61" s="28">
        <v>5.6227989972777102E-6</v>
      </c>
      <c r="G61" s="19">
        <v>2.90956022689641E-4</v>
      </c>
      <c r="H61" s="19">
        <v>2.33037681903231E-4</v>
      </c>
      <c r="I61" s="19" t="s">
        <v>10082</v>
      </c>
      <c r="J61" s="19">
        <v>15</v>
      </c>
    </row>
    <row r="62" spans="1:10" x14ac:dyDescent="0.3">
      <c r="A62" s="19" t="s">
        <v>6631</v>
      </c>
      <c r="B62" s="19" t="s">
        <v>10083</v>
      </c>
      <c r="C62" s="19" t="s">
        <v>10084</v>
      </c>
      <c r="D62" s="19" t="s">
        <v>10085</v>
      </c>
      <c r="E62" s="19" t="s">
        <v>7250</v>
      </c>
      <c r="F62" s="28">
        <v>6.46555681657457E-6</v>
      </c>
      <c r="G62" s="19">
        <v>3.2898908268336901E-4</v>
      </c>
      <c r="H62" s="19">
        <v>2.6349979798074999E-4</v>
      </c>
      <c r="I62" s="19" t="s">
        <v>10086</v>
      </c>
      <c r="J62" s="19">
        <v>5</v>
      </c>
    </row>
    <row r="63" spans="1:10" x14ac:dyDescent="0.3">
      <c r="A63" s="19" t="s">
        <v>6631</v>
      </c>
      <c r="B63" s="19" t="s">
        <v>10087</v>
      </c>
      <c r="C63" s="19" t="s">
        <v>10088</v>
      </c>
      <c r="D63" s="19" t="s">
        <v>10024</v>
      </c>
      <c r="E63" s="19" t="s">
        <v>7186</v>
      </c>
      <c r="F63" s="28">
        <v>7.0518996716453201E-6</v>
      </c>
      <c r="G63" s="19">
        <v>3.5294179832021598E-4</v>
      </c>
      <c r="H63" s="19">
        <v>2.8268443377449701E-4</v>
      </c>
      <c r="I63" s="19" t="s">
        <v>10089</v>
      </c>
      <c r="J63" s="19">
        <v>20</v>
      </c>
    </row>
    <row r="64" spans="1:10" x14ac:dyDescent="0.3">
      <c r="A64" s="19" t="s">
        <v>6631</v>
      </c>
      <c r="B64" s="19" t="s">
        <v>10090</v>
      </c>
      <c r="C64" s="19" t="s">
        <v>10091</v>
      </c>
      <c r="D64" s="19" t="s">
        <v>9955</v>
      </c>
      <c r="E64" s="19" t="s">
        <v>7374</v>
      </c>
      <c r="F64" s="28">
        <v>7.7967833262322593E-6</v>
      </c>
      <c r="G64" s="19">
        <v>3.8392870153205002E-4</v>
      </c>
      <c r="H64" s="19">
        <v>3.0750301641489899E-4</v>
      </c>
      <c r="I64" s="19" t="s">
        <v>10092</v>
      </c>
      <c r="J64" s="19">
        <v>14</v>
      </c>
    </row>
    <row r="65" spans="1:10" x14ac:dyDescent="0.3">
      <c r="A65" s="19" t="s">
        <v>6631</v>
      </c>
      <c r="B65" s="19" t="s">
        <v>10093</v>
      </c>
      <c r="C65" s="19" t="s">
        <v>10094</v>
      </c>
      <c r="D65" s="19" t="s">
        <v>10045</v>
      </c>
      <c r="E65" s="19" t="s">
        <v>6911</v>
      </c>
      <c r="F65" s="28">
        <v>7.9392286024909593E-6</v>
      </c>
      <c r="G65" s="19">
        <v>3.84737538466745E-4</v>
      </c>
      <c r="H65" s="19">
        <v>3.0815084450436898E-4</v>
      </c>
      <c r="I65" s="19" t="s">
        <v>10095</v>
      </c>
      <c r="J65" s="19">
        <v>7</v>
      </c>
    </row>
    <row r="66" spans="1:10" x14ac:dyDescent="0.3">
      <c r="A66" s="19" t="s">
        <v>6631</v>
      </c>
      <c r="B66" s="19" t="s">
        <v>9246</v>
      </c>
      <c r="C66" s="19" t="s">
        <v>9247</v>
      </c>
      <c r="D66" s="19" t="s">
        <v>9904</v>
      </c>
      <c r="E66" s="19" t="s">
        <v>9248</v>
      </c>
      <c r="F66" s="28">
        <v>8.3097437027749307E-6</v>
      </c>
      <c r="G66" s="19">
        <v>3.9640074257143499E-4</v>
      </c>
      <c r="H66" s="19">
        <v>3.17492345749115E-4</v>
      </c>
      <c r="I66" s="19" t="s">
        <v>10096</v>
      </c>
      <c r="J66" s="19">
        <v>17</v>
      </c>
    </row>
    <row r="67" spans="1:10" x14ac:dyDescent="0.3">
      <c r="A67" s="19" t="s">
        <v>6631</v>
      </c>
      <c r="B67" s="19" t="s">
        <v>10097</v>
      </c>
      <c r="C67" s="19" t="s">
        <v>10098</v>
      </c>
      <c r="D67" s="19" t="s">
        <v>9922</v>
      </c>
      <c r="E67" s="19" t="s">
        <v>10099</v>
      </c>
      <c r="F67" s="28">
        <v>8.7048071833128605E-6</v>
      </c>
      <c r="G67" s="19">
        <v>4.0378302113949701E-4</v>
      </c>
      <c r="H67" s="19">
        <v>3.23405091836176E-4</v>
      </c>
      <c r="I67" s="19" t="s">
        <v>10100</v>
      </c>
      <c r="J67" s="19">
        <v>19</v>
      </c>
    </row>
    <row r="68" spans="1:10" x14ac:dyDescent="0.3">
      <c r="A68" s="19" t="s">
        <v>6631</v>
      </c>
      <c r="B68" s="19" t="s">
        <v>10101</v>
      </c>
      <c r="C68" s="19" t="s">
        <v>10102</v>
      </c>
      <c r="D68" s="19" t="s">
        <v>10103</v>
      </c>
      <c r="E68" s="19" t="s">
        <v>7440</v>
      </c>
      <c r="F68" s="28">
        <v>8.9083331074746805E-6</v>
      </c>
      <c r="G68" s="19">
        <v>4.0378302113949701E-4</v>
      </c>
      <c r="H68" s="19">
        <v>3.23405091836176E-4</v>
      </c>
      <c r="I68" s="19" t="s">
        <v>10104</v>
      </c>
      <c r="J68" s="19">
        <v>4</v>
      </c>
    </row>
    <row r="69" spans="1:10" x14ac:dyDescent="0.3">
      <c r="A69" s="19" t="s">
        <v>6631</v>
      </c>
      <c r="B69" s="19" t="s">
        <v>10105</v>
      </c>
      <c r="C69" s="19" t="s">
        <v>10106</v>
      </c>
      <c r="D69" s="19" t="s">
        <v>10103</v>
      </c>
      <c r="E69" s="19" t="s">
        <v>7440</v>
      </c>
      <c r="F69" s="28">
        <v>8.9083331074746805E-6</v>
      </c>
      <c r="G69" s="19">
        <v>4.0378302113949701E-4</v>
      </c>
      <c r="H69" s="19">
        <v>3.23405091836176E-4</v>
      </c>
      <c r="I69" s="19" t="s">
        <v>10107</v>
      </c>
      <c r="J69" s="19">
        <v>4</v>
      </c>
    </row>
    <row r="70" spans="1:10" x14ac:dyDescent="0.3">
      <c r="A70" s="19" t="s">
        <v>6631</v>
      </c>
      <c r="B70" s="19" t="s">
        <v>10108</v>
      </c>
      <c r="C70" s="19" t="s">
        <v>10109</v>
      </c>
      <c r="D70" s="19" t="s">
        <v>9904</v>
      </c>
      <c r="E70" s="19" t="s">
        <v>8559</v>
      </c>
      <c r="F70" s="28">
        <v>8.9935294587244693E-6</v>
      </c>
      <c r="G70" s="19">
        <v>4.0378302113949701E-4</v>
      </c>
      <c r="H70" s="19">
        <v>3.23405091836176E-4</v>
      </c>
      <c r="I70" s="19" t="s">
        <v>10110</v>
      </c>
      <c r="J70" s="19">
        <v>17</v>
      </c>
    </row>
    <row r="71" spans="1:10" x14ac:dyDescent="0.3">
      <c r="A71" s="19" t="s">
        <v>6631</v>
      </c>
      <c r="B71" s="19" t="s">
        <v>10111</v>
      </c>
      <c r="C71" s="19" t="s">
        <v>10112</v>
      </c>
      <c r="D71" s="19" t="s">
        <v>9971</v>
      </c>
      <c r="E71" s="19" t="s">
        <v>8291</v>
      </c>
      <c r="F71" s="28">
        <v>1.08438327754307E-5</v>
      </c>
      <c r="G71" s="19">
        <v>4.78945386132018E-4</v>
      </c>
      <c r="H71" s="19">
        <v>3.8360547243769798E-4</v>
      </c>
      <c r="I71" s="19" t="s">
        <v>10113</v>
      </c>
      <c r="J71" s="19">
        <v>16</v>
      </c>
    </row>
    <row r="72" spans="1:10" x14ac:dyDescent="0.3">
      <c r="A72" s="19" t="s">
        <v>6631</v>
      </c>
      <c r="B72" s="19" t="s">
        <v>10114</v>
      </c>
      <c r="C72" s="19" t="s">
        <v>10115</v>
      </c>
      <c r="D72" s="19" t="s">
        <v>9955</v>
      </c>
      <c r="E72" s="19" t="s">
        <v>7178</v>
      </c>
      <c r="F72" s="28">
        <v>1.09813878248416E-5</v>
      </c>
      <c r="G72" s="19">
        <v>4.78945386132018E-4</v>
      </c>
      <c r="H72" s="19">
        <v>3.8360547243769798E-4</v>
      </c>
      <c r="I72" s="19" t="s">
        <v>10116</v>
      </c>
      <c r="J72" s="19">
        <v>14</v>
      </c>
    </row>
    <row r="73" spans="1:10" x14ac:dyDescent="0.3">
      <c r="A73" s="19" t="s">
        <v>6631</v>
      </c>
      <c r="B73" s="19" t="s">
        <v>10117</v>
      </c>
      <c r="C73" s="19" t="s">
        <v>10118</v>
      </c>
      <c r="D73" s="19" t="s">
        <v>10007</v>
      </c>
      <c r="E73" s="19" t="s">
        <v>7815</v>
      </c>
      <c r="F73" s="28">
        <v>1.1361364577927599E-5</v>
      </c>
      <c r="G73" s="19">
        <v>4.88538676850888E-4</v>
      </c>
      <c r="H73" s="19">
        <v>3.9128910177206599E-4</v>
      </c>
      <c r="I73" s="19" t="s">
        <v>10119</v>
      </c>
      <c r="J73" s="19">
        <v>11</v>
      </c>
    </row>
    <row r="74" spans="1:10" x14ac:dyDescent="0.3">
      <c r="A74" s="19" t="s">
        <v>6631</v>
      </c>
      <c r="B74" s="19" t="s">
        <v>10120</v>
      </c>
      <c r="C74" s="19" t="s">
        <v>10121</v>
      </c>
      <c r="D74" s="19" t="s">
        <v>9940</v>
      </c>
      <c r="E74" s="19" t="s">
        <v>10122</v>
      </c>
      <c r="F74" s="28">
        <v>1.2768555727147601E-5</v>
      </c>
      <c r="G74" s="19">
        <v>5.4142223104141002E-4</v>
      </c>
      <c r="H74" s="19">
        <v>4.3364554026555199E-4</v>
      </c>
      <c r="I74" s="19" t="s">
        <v>10123</v>
      </c>
      <c r="J74" s="19">
        <v>15</v>
      </c>
    </row>
    <row r="75" spans="1:10" x14ac:dyDescent="0.3">
      <c r="A75" s="19" t="s">
        <v>6631</v>
      </c>
      <c r="B75" s="19" t="s">
        <v>10124</v>
      </c>
      <c r="C75" s="19" t="s">
        <v>10125</v>
      </c>
      <c r="D75" s="19" t="s">
        <v>9989</v>
      </c>
      <c r="E75" s="19" t="s">
        <v>7923</v>
      </c>
      <c r="F75" s="28">
        <v>1.4062838173750601E-5</v>
      </c>
      <c r="G75" s="19">
        <v>5.8813486225288403E-4</v>
      </c>
      <c r="H75" s="19">
        <v>4.7105945317408199E-4</v>
      </c>
      <c r="I75" s="19" t="s">
        <v>10126</v>
      </c>
      <c r="J75" s="19">
        <v>8</v>
      </c>
    </row>
    <row r="76" spans="1:10" x14ac:dyDescent="0.3">
      <c r="A76" s="19" t="s">
        <v>6631</v>
      </c>
      <c r="B76" s="19" t="s">
        <v>10127</v>
      </c>
      <c r="C76" s="19" t="s">
        <v>10128</v>
      </c>
      <c r="D76" s="19" t="s">
        <v>10045</v>
      </c>
      <c r="E76" s="19" t="s">
        <v>6757</v>
      </c>
      <c r="F76" s="28">
        <v>1.5151400563061999E-5</v>
      </c>
      <c r="G76" s="19">
        <v>6.2509764755443501E-4</v>
      </c>
      <c r="H76" s="19">
        <v>5.0066434577514902E-4</v>
      </c>
      <c r="I76" s="19" t="s">
        <v>10063</v>
      </c>
      <c r="J76" s="19">
        <v>7</v>
      </c>
    </row>
    <row r="77" spans="1:10" x14ac:dyDescent="0.3">
      <c r="A77" s="19" t="s">
        <v>6631</v>
      </c>
      <c r="B77" s="19" t="s">
        <v>10129</v>
      </c>
      <c r="C77" s="19" t="s">
        <v>10130</v>
      </c>
      <c r="D77" s="19" t="s">
        <v>10045</v>
      </c>
      <c r="E77" s="19" t="s">
        <v>7578</v>
      </c>
      <c r="F77" s="28">
        <v>1.7100697078888399E-5</v>
      </c>
      <c r="G77" s="19">
        <v>6.9611237575795202E-4</v>
      </c>
      <c r="H77" s="19">
        <v>5.57542727217654E-4</v>
      </c>
      <c r="I77" s="19" t="s">
        <v>10131</v>
      </c>
      <c r="J77" s="19">
        <v>7</v>
      </c>
    </row>
    <row r="78" spans="1:10" x14ac:dyDescent="0.3">
      <c r="A78" s="19" t="s">
        <v>6631</v>
      </c>
      <c r="B78" s="19" t="s">
        <v>10132</v>
      </c>
      <c r="C78" s="19" t="s">
        <v>10133</v>
      </c>
      <c r="D78" s="19" t="s">
        <v>10085</v>
      </c>
      <c r="E78" s="19" t="s">
        <v>7367</v>
      </c>
      <c r="F78" s="28">
        <v>1.7830800972919599E-5</v>
      </c>
      <c r="G78" s="19">
        <v>7.1628204434636105E-4</v>
      </c>
      <c r="H78" s="19">
        <v>5.7369737756360296E-4</v>
      </c>
      <c r="I78" s="19" t="s">
        <v>10134</v>
      </c>
      <c r="J78" s="19">
        <v>5</v>
      </c>
    </row>
    <row r="79" spans="1:10" x14ac:dyDescent="0.3">
      <c r="A79" s="19" t="s">
        <v>6631</v>
      </c>
      <c r="B79" s="19" t="s">
        <v>8210</v>
      </c>
      <c r="C79" s="19" t="s">
        <v>8211</v>
      </c>
      <c r="D79" s="19" t="s">
        <v>9904</v>
      </c>
      <c r="E79" s="19" t="s">
        <v>8209</v>
      </c>
      <c r="F79" s="28">
        <v>1.9869501288895799E-5</v>
      </c>
      <c r="G79" s="19">
        <v>7.8781282383115405E-4</v>
      </c>
      <c r="H79" s="19">
        <v>6.3098908399323195E-4</v>
      </c>
      <c r="I79" s="19" t="s">
        <v>10135</v>
      </c>
      <c r="J79" s="19">
        <v>17</v>
      </c>
    </row>
    <row r="80" spans="1:10" x14ac:dyDescent="0.3">
      <c r="A80" s="19" t="s">
        <v>6631</v>
      </c>
      <c r="B80" s="19" t="s">
        <v>10136</v>
      </c>
      <c r="C80" s="19" t="s">
        <v>10137</v>
      </c>
      <c r="D80" s="19" t="s">
        <v>10103</v>
      </c>
      <c r="E80" s="19" t="s">
        <v>7564</v>
      </c>
      <c r="F80" s="28">
        <v>2.0516158053688699E-5</v>
      </c>
      <c r="G80" s="19">
        <v>8.0302346843476302E-4</v>
      </c>
      <c r="H80" s="19">
        <v>6.4317186449013204E-4</v>
      </c>
      <c r="I80" s="19" t="s">
        <v>10138</v>
      </c>
      <c r="J80" s="19">
        <v>4</v>
      </c>
    </row>
    <row r="81" spans="1:10" x14ac:dyDescent="0.3">
      <c r="A81" s="19" t="s">
        <v>6631</v>
      </c>
      <c r="B81" s="19" t="s">
        <v>10139</v>
      </c>
      <c r="C81" s="19" t="s">
        <v>10140</v>
      </c>
      <c r="D81" s="19" t="s">
        <v>9904</v>
      </c>
      <c r="E81" s="19" t="s">
        <v>7514</v>
      </c>
      <c r="F81" s="28">
        <v>2.1354681776669499E-5</v>
      </c>
      <c r="G81" s="19">
        <v>8.2526384131863305E-4</v>
      </c>
      <c r="H81" s="19">
        <v>6.6098502021590003E-4</v>
      </c>
      <c r="I81" s="19" t="s">
        <v>10141</v>
      </c>
      <c r="J81" s="19">
        <v>17</v>
      </c>
    </row>
    <row r="82" spans="1:10" x14ac:dyDescent="0.3">
      <c r="A82" s="19" t="s">
        <v>6631</v>
      </c>
      <c r="B82" s="19" t="s">
        <v>10142</v>
      </c>
      <c r="C82" s="19" t="s">
        <v>10143</v>
      </c>
      <c r="D82" s="19" t="s">
        <v>10003</v>
      </c>
      <c r="E82" s="19" t="s">
        <v>7042</v>
      </c>
      <c r="F82" s="28">
        <v>2.3971546809467498E-5</v>
      </c>
      <c r="G82" s="19">
        <v>9.1481415511630198E-4</v>
      </c>
      <c r="H82" s="19">
        <v>7.3270925313674898E-4</v>
      </c>
      <c r="I82" s="19" t="s">
        <v>10144</v>
      </c>
      <c r="J82" s="19">
        <v>10</v>
      </c>
    </row>
    <row r="83" spans="1:10" x14ac:dyDescent="0.3">
      <c r="A83" s="19" t="s">
        <v>6631</v>
      </c>
      <c r="B83" s="19" t="s">
        <v>10145</v>
      </c>
      <c r="C83" s="19" t="s">
        <v>10146</v>
      </c>
      <c r="D83" s="19" t="s">
        <v>10103</v>
      </c>
      <c r="E83" s="19" t="s">
        <v>7635</v>
      </c>
      <c r="F83" s="28">
        <v>2.9292549826818501E-5</v>
      </c>
      <c r="G83" s="19">
        <v>1.0906675058666201E-3</v>
      </c>
      <c r="H83" s="19">
        <v>8.7355685214824601E-4</v>
      </c>
      <c r="I83" s="19" t="s">
        <v>10107</v>
      </c>
      <c r="J83" s="19">
        <v>4</v>
      </c>
    </row>
    <row r="84" spans="1:10" x14ac:dyDescent="0.3">
      <c r="A84" s="19" t="s">
        <v>6631</v>
      </c>
      <c r="B84" s="19" t="s">
        <v>8804</v>
      </c>
      <c r="C84" s="19" t="s">
        <v>8805</v>
      </c>
      <c r="D84" s="19" t="s">
        <v>9940</v>
      </c>
      <c r="E84" s="19" t="s">
        <v>8806</v>
      </c>
      <c r="F84" s="28">
        <v>2.9294050272211901E-5</v>
      </c>
      <c r="G84" s="19">
        <v>1.0906675058666201E-3</v>
      </c>
      <c r="H84" s="19">
        <v>8.7355685214824601E-4</v>
      </c>
      <c r="I84" s="19" t="s">
        <v>10147</v>
      </c>
      <c r="J84" s="19">
        <v>15</v>
      </c>
    </row>
    <row r="85" spans="1:10" x14ac:dyDescent="0.3">
      <c r="A85" s="19" t="s">
        <v>6631</v>
      </c>
      <c r="B85" s="19" t="s">
        <v>10148</v>
      </c>
      <c r="C85" s="19" t="s">
        <v>10149</v>
      </c>
      <c r="D85" s="19" t="s">
        <v>10045</v>
      </c>
      <c r="E85" s="19" t="s">
        <v>6761</v>
      </c>
      <c r="F85" s="28">
        <v>3.0220169127940401E-5</v>
      </c>
      <c r="G85" s="19">
        <v>1.11159248611569E-3</v>
      </c>
      <c r="H85" s="19">
        <v>8.9031646016747503E-4</v>
      </c>
      <c r="I85" s="19" t="s">
        <v>10150</v>
      </c>
      <c r="J85" s="19">
        <v>7</v>
      </c>
    </row>
    <row r="86" spans="1:10" x14ac:dyDescent="0.3">
      <c r="A86" s="19" t="s">
        <v>6631</v>
      </c>
      <c r="B86" s="19" t="s">
        <v>10151</v>
      </c>
      <c r="C86" s="19" t="s">
        <v>10152</v>
      </c>
      <c r="D86" s="19" t="s">
        <v>10024</v>
      </c>
      <c r="E86" s="19" t="s">
        <v>10153</v>
      </c>
      <c r="F86" s="28">
        <v>3.2005069521416499E-5</v>
      </c>
      <c r="G86" s="19">
        <v>1.16323187201053E-3</v>
      </c>
      <c r="H86" s="19">
        <v>9.3167639722118399E-4</v>
      </c>
      <c r="I86" s="19" t="s">
        <v>10154</v>
      </c>
      <c r="J86" s="19">
        <v>20</v>
      </c>
    </row>
    <row r="87" spans="1:10" x14ac:dyDescent="0.3">
      <c r="A87" s="19" t="s">
        <v>6631</v>
      </c>
      <c r="B87" s="19" t="s">
        <v>10155</v>
      </c>
      <c r="C87" s="19" t="s">
        <v>10156</v>
      </c>
      <c r="D87" s="19" t="s">
        <v>9940</v>
      </c>
      <c r="E87" s="19" t="s">
        <v>8860</v>
      </c>
      <c r="F87" s="28">
        <v>3.2960657366767997E-5</v>
      </c>
      <c r="G87" s="19">
        <v>1.1798887928284501E-3</v>
      </c>
      <c r="H87" s="19">
        <v>9.4501755503318199E-4</v>
      </c>
      <c r="I87" s="19" t="s">
        <v>10157</v>
      </c>
      <c r="J87" s="19">
        <v>15</v>
      </c>
    </row>
    <row r="88" spans="1:10" x14ac:dyDescent="0.3">
      <c r="A88" s="19" t="s">
        <v>6631</v>
      </c>
      <c r="B88" s="19" t="s">
        <v>10158</v>
      </c>
      <c r="C88" s="19" t="s">
        <v>10159</v>
      </c>
      <c r="D88" s="19" t="s">
        <v>9922</v>
      </c>
      <c r="E88" s="19" t="s">
        <v>8421</v>
      </c>
      <c r="F88" s="28">
        <v>3.3349541547799201E-5</v>
      </c>
      <c r="G88" s="19">
        <v>1.1798887928284501E-3</v>
      </c>
      <c r="H88" s="19">
        <v>9.4501755503318199E-4</v>
      </c>
      <c r="I88" s="19" t="s">
        <v>10100</v>
      </c>
      <c r="J88" s="19">
        <v>19</v>
      </c>
    </row>
    <row r="89" spans="1:10" x14ac:dyDescent="0.3">
      <c r="A89" s="19" t="s">
        <v>6631</v>
      </c>
      <c r="B89" s="19" t="s">
        <v>10160</v>
      </c>
      <c r="C89" s="19" t="s">
        <v>10161</v>
      </c>
      <c r="D89" s="19" t="s">
        <v>10085</v>
      </c>
      <c r="E89" s="19" t="s">
        <v>6833</v>
      </c>
      <c r="F89" s="28">
        <v>3.3622772674770802E-5</v>
      </c>
      <c r="G89" s="19">
        <v>1.1798887928284501E-3</v>
      </c>
      <c r="H89" s="19">
        <v>9.4501755503318199E-4</v>
      </c>
      <c r="I89" s="19" t="s">
        <v>10162</v>
      </c>
      <c r="J89" s="19">
        <v>5</v>
      </c>
    </row>
    <row r="90" spans="1:10" x14ac:dyDescent="0.3">
      <c r="A90" s="19" t="s">
        <v>6631</v>
      </c>
      <c r="B90" s="19" t="s">
        <v>10163</v>
      </c>
      <c r="C90" s="19" t="s">
        <v>10164</v>
      </c>
      <c r="D90" s="19" t="s">
        <v>9904</v>
      </c>
      <c r="E90" s="19" t="s">
        <v>10165</v>
      </c>
      <c r="F90" s="28">
        <v>3.4828147629671203E-5</v>
      </c>
      <c r="G90" s="19">
        <v>1.2082992581066601E-3</v>
      </c>
      <c r="H90" s="19">
        <v>9.6777257109720402E-4</v>
      </c>
      <c r="I90" s="19" t="s">
        <v>10166</v>
      </c>
      <c r="J90" s="19">
        <v>17</v>
      </c>
    </row>
    <row r="91" spans="1:10" x14ac:dyDescent="0.3">
      <c r="A91" s="19" t="s">
        <v>6631</v>
      </c>
      <c r="B91" s="19" t="s">
        <v>10167</v>
      </c>
      <c r="C91" s="19" t="s">
        <v>10168</v>
      </c>
      <c r="D91" s="19" t="s">
        <v>9989</v>
      </c>
      <c r="E91" s="19" t="s">
        <v>7196</v>
      </c>
      <c r="F91" s="28">
        <v>3.5349475799510397E-5</v>
      </c>
      <c r="G91" s="19">
        <v>1.2126061754596099E-3</v>
      </c>
      <c r="H91" s="19">
        <v>9.7122214408353101E-4</v>
      </c>
      <c r="I91" s="19" t="s">
        <v>10169</v>
      </c>
      <c r="J91" s="19">
        <v>8</v>
      </c>
    </row>
    <row r="92" spans="1:10" x14ac:dyDescent="0.3">
      <c r="A92" s="19" t="s">
        <v>6631</v>
      </c>
      <c r="B92" s="19" t="s">
        <v>10170</v>
      </c>
      <c r="C92" s="19" t="s">
        <v>10171</v>
      </c>
      <c r="D92" s="19" t="s">
        <v>9962</v>
      </c>
      <c r="E92" s="19" t="s">
        <v>7381</v>
      </c>
      <c r="F92" s="28">
        <v>3.7533606338529903E-5</v>
      </c>
      <c r="G92" s="19">
        <v>1.27322333501702E-3</v>
      </c>
      <c r="H92" s="19">
        <v>1.0197727195836799E-3</v>
      </c>
      <c r="I92" s="19" t="s">
        <v>10172</v>
      </c>
      <c r="J92" s="19">
        <v>13</v>
      </c>
    </row>
    <row r="93" spans="1:10" x14ac:dyDescent="0.3">
      <c r="A93" s="19" t="s">
        <v>6631</v>
      </c>
      <c r="B93" s="19" t="s">
        <v>8165</v>
      </c>
      <c r="C93" s="19" t="s">
        <v>8166</v>
      </c>
      <c r="D93" s="19" t="s">
        <v>9962</v>
      </c>
      <c r="E93" s="19" t="s">
        <v>8167</v>
      </c>
      <c r="F93" s="28">
        <v>3.9258399768678301E-5</v>
      </c>
      <c r="G93" s="19">
        <v>1.3170977416898299E-3</v>
      </c>
      <c r="H93" s="19">
        <v>1.0549133911236499E-3</v>
      </c>
      <c r="I93" s="19" t="s">
        <v>10173</v>
      </c>
      <c r="J93" s="19">
        <v>13</v>
      </c>
    </row>
    <row r="94" spans="1:10" x14ac:dyDescent="0.3">
      <c r="A94" s="19" t="s">
        <v>6631</v>
      </c>
      <c r="B94" s="19" t="s">
        <v>10174</v>
      </c>
      <c r="C94" s="19" t="s">
        <v>10175</v>
      </c>
      <c r="D94" s="19" t="s">
        <v>9922</v>
      </c>
      <c r="E94" s="19" t="s">
        <v>10176</v>
      </c>
      <c r="F94" s="28">
        <v>4.1204983430046301E-5</v>
      </c>
      <c r="G94" s="19">
        <v>1.36737841752099E-3</v>
      </c>
      <c r="H94" s="19">
        <v>1.09518508590386E-3</v>
      </c>
      <c r="I94" s="19" t="s">
        <v>10177</v>
      </c>
      <c r="J94" s="19">
        <v>19</v>
      </c>
    </row>
    <row r="95" spans="1:10" x14ac:dyDescent="0.3">
      <c r="A95" s="19" t="s">
        <v>6631</v>
      </c>
      <c r="B95" s="19" t="s">
        <v>10178</v>
      </c>
      <c r="C95" s="19" t="s">
        <v>10179</v>
      </c>
      <c r="D95" s="19" t="s">
        <v>10180</v>
      </c>
      <c r="E95" s="19" t="s">
        <v>7025</v>
      </c>
      <c r="F95" s="28">
        <v>4.1931396181347103E-5</v>
      </c>
      <c r="G95" s="19">
        <v>1.3765220703403499E-3</v>
      </c>
      <c r="H95" s="19">
        <v>1.10250858324017E-3</v>
      </c>
      <c r="I95" s="19" t="s">
        <v>10181</v>
      </c>
      <c r="J95" s="19">
        <v>6</v>
      </c>
    </row>
    <row r="96" spans="1:10" x14ac:dyDescent="0.3">
      <c r="A96" s="19" t="s">
        <v>6631</v>
      </c>
      <c r="B96" s="19" t="s">
        <v>10182</v>
      </c>
      <c r="C96" s="19" t="s">
        <v>10183</v>
      </c>
      <c r="D96" s="19" t="s">
        <v>10184</v>
      </c>
      <c r="E96" s="19" t="s">
        <v>8579</v>
      </c>
      <c r="F96" s="28">
        <v>4.3885848771550898E-5</v>
      </c>
      <c r="G96" s="19">
        <v>1.4119878261486601E-3</v>
      </c>
      <c r="H96" s="19">
        <v>1.13091444830566E-3</v>
      </c>
      <c r="I96" s="19" t="s">
        <v>10185</v>
      </c>
      <c r="J96" s="19">
        <v>9</v>
      </c>
    </row>
    <row r="97" spans="1:10" x14ac:dyDescent="0.3">
      <c r="A97" s="19" t="s">
        <v>6631</v>
      </c>
      <c r="B97" s="19" t="s">
        <v>10186</v>
      </c>
      <c r="C97" s="19" t="s">
        <v>10187</v>
      </c>
      <c r="D97" s="19" t="s">
        <v>10049</v>
      </c>
      <c r="E97" s="19" t="s">
        <v>6917</v>
      </c>
      <c r="F97" s="28">
        <v>4.3936732225392198E-5</v>
      </c>
      <c r="G97" s="19">
        <v>1.4119878261486601E-3</v>
      </c>
      <c r="H97" s="19">
        <v>1.13091444830566E-3</v>
      </c>
      <c r="I97" s="19" t="s">
        <v>10188</v>
      </c>
      <c r="J97" s="19">
        <v>12</v>
      </c>
    </row>
    <row r="98" spans="1:10" x14ac:dyDescent="0.3">
      <c r="A98" s="19" t="s">
        <v>6631</v>
      </c>
      <c r="B98" s="19" t="s">
        <v>10189</v>
      </c>
      <c r="C98" s="19" t="s">
        <v>10190</v>
      </c>
      <c r="D98" s="19" t="s">
        <v>9971</v>
      </c>
      <c r="E98" s="19" t="s">
        <v>10191</v>
      </c>
      <c r="F98" s="28">
        <v>4.4412619427100298E-5</v>
      </c>
      <c r="G98" s="19">
        <v>1.41241382407226E-3</v>
      </c>
      <c r="H98" s="19">
        <v>1.1312556461530001E-3</v>
      </c>
      <c r="I98" s="19" t="s">
        <v>10192</v>
      </c>
      <c r="J98" s="19">
        <v>16</v>
      </c>
    </row>
    <row r="99" spans="1:10" x14ac:dyDescent="0.3">
      <c r="A99" s="19" t="s">
        <v>6631</v>
      </c>
      <c r="B99" s="19" t="s">
        <v>10193</v>
      </c>
      <c r="C99" s="19" t="s">
        <v>10194</v>
      </c>
      <c r="D99" s="19" t="s">
        <v>9922</v>
      </c>
      <c r="E99" s="19" t="s">
        <v>7453</v>
      </c>
      <c r="F99" s="28">
        <v>4.6398987943334798E-5</v>
      </c>
      <c r="G99" s="19">
        <v>1.46037227001032E-3</v>
      </c>
      <c r="H99" s="19">
        <v>1.16966737919009E-3</v>
      </c>
      <c r="I99" s="19" t="s">
        <v>10195</v>
      </c>
      <c r="J99" s="19">
        <v>19</v>
      </c>
    </row>
    <row r="100" spans="1:10" x14ac:dyDescent="0.3">
      <c r="A100" s="19" t="s">
        <v>6631</v>
      </c>
      <c r="B100" s="19" t="s">
        <v>10196</v>
      </c>
      <c r="C100" s="19" t="s">
        <v>10197</v>
      </c>
      <c r="D100" s="19" t="s">
        <v>10049</v>
      </c>
      <c r="E100" s="19" t="s">
        <v>10198</v>
      </c>
      <c r="F100" s="28">
        <v>5.07397026390042E-5</v>
      </c>
      <c r="G100" s="19">
        <v>1.57686399270901E-3</v>
      </c>
      <c r="H100" s="19">
        <v>1.26297000536591E-3</v>
      </c>
      <c r="I100" s="19" t="s">
        <v>10199</v>
      </c>
      <c r="J100" s="19">
        <v>12</v>
      </c>
    </row>
    <row r="101" spans="1:10" x14ac:dyDescent="0.3">
      <c r="A101" s="19" t="s">
        <v>6631</v>
      </c>
      <c r="B101" s="19" t="s">
        <v>10200</v>
      </c>
      <c r="C101" s="19" t="s">
        <v>10201</v>
      </c>
      <c r="D101" s="19" t="s">
        <v>9962</v>
      </c>
      <c r="E101" s="19" t="s">
        <v>8882</v>
      </c>
      <c r="F101" s="28">
        <v>5.1133159278805002E-5</v>
      </c>
      <c r="G101" s="19">
        <v>1.57686399270901E-3</v>
      </c>
      <c r="H101" s="19">
        <v>1.26297000536591E-3</v>
      </c>
      <c r="I101" s="19" t="s">
        <v>10202</v>
      </c>
      <c r="J101" s="19">
        <v>13</v>
      </c>
    </row>
    <row r="102" spans="1:10" x14ac:dyDescent="0.3">
      <c r="A102" s="19" t="s">
        <v>6631</v>
      </c>
      <c r="B102" s="19" t="s">
        <v>10203</v>
      </c>
      <c r="C102" s="19" t="s">
        <v>10204</v>
      </c>
      <c r="D102" s="19" t="s">
        <v>10103</v>
      </c>
      <c r="E102" s="19" t="s">
        <v>7144</v>
      </c>
      <c r="F102" s="28">
        <v>5.4640080495332702E-5</v>
      </c>
      <c r="G102" s="19">
        <v>1.65164520546783E-3</v>
      </c>
      <c r="H102" s="19">
        <v>1.32286510672911E-3</v>
      </c>
      <c r="I102" s="19" t="s">
        <v>10205</v>
      </c>
      <c r="J102" s="19">
        <v>4</v>
      </c>
    </row>
    <row r="103" spans="1:10" x14ac:dyDescent="0.3">
      <c r="A103" s="19" t="s">
        <v>6631</v>
      </c>
      <c r="B103" s="19" t="s">
        <v>10206</v>
      </c>
      <c r="C103" s="19" t="s">
        <v>10207</v>
      </c>
      <c r="D103" s="19" t="s">
        <v>10103</v>
      </c>
      <c r="E103" s="19" t="s">
        <v>7144</v>
      </c>
      <c r="F103" s="28">
        <v>5.4640080495332702E-5</v>
      </c>
      <c r="G103" s="19">
        <v>1.65164520546783E-3</v>
      </c>
      <c r="H103" s="19">
        <v>1.32286510672911E-3</v>
      </c>
      <c r="I103" s="19" t="s">
        <v>10208</v>
      </c>
      <c r="J103" s="19">
        <v>4</v>
      </c>
    </row>
    <row r="104" spans="1:10" x14ac:dyDescent="0.3">
      <c r="A104" s="19" t="s">
        <v>6631</v>
      </c>
      <c r="B104" s="19" t="s">
        <v>10209</v>
      </c>
      <c r="C104" s="19" t="s">
        <v>10210</v>
      </c>
      <c r="D104" s="19" t="s">
        <v>10045</v>
      </c>
      <c r="E104" s="19" t="s">
        <v>6782</v>
      </c>
      <c r="F104" s="28">
        <v>5.5892016284417797E-5</v>
      </c>
      <c r="G104" s="19">
        <v>1.6729247619247801E-3</v>
      </c>
      <c r="H104" s="19">
        <v>1.33990870824255E-3</v>
      </c>
      <c r="I104" s="19" t="s">
        <v>10150</v>
      </c>
      <c r="J104" s="19">
        <v>7</v>
      </c>
    </row>
    <row r="105" spans="1:10" x14ac:dyDescent="0.3">
      <c r="A105" s="19" t="s">
        <v>6631</v>
      </c>
      <c r="B105" s="19" t="s">
        <v>10211</v>
      </c>
      <c r="C105" s="19" t="s">
        <v>10212</v>
      </c>
      <c r="D105" s="19" t="s">
        <v>10180</v>
      </c>
      <c r="E105" s="19" t="s">
        <v>7408</v>
      </c>
      <c r="F105" s="28">
        <v>6.1474662241950705E-5</v>
      </c>
      <c r="G105" s="19">
        <v>1.8221567361619E-3</v>
      </c>
      <c r="H105" s="19">
        <v>1.4594342400414001E-3</v>
      </c>
      <c r="I105" s="19" t="s">
        <v>10213</v>
      </c>
      <c r="J105" s="19">
        <v>6</v>
      </c>
    </row>
    <row r="106" spans="1:10" x14ac:dyDescent="0.3">
      <c r="A106" s="19" t="s">
        <v>6631</v>
      </c>
      <c r="B106" s="19" t="s">
        <v>6979</v>
      </c>
      <c r="C106" s="19" t="s">
        <v>6980</v>
      </c>
      <c r="D106" s="19" t="s">
        <v>9922</v>
      </c>
      <c r="E106" s="19" t="s">
        <v>6981</v>
      </c>
      <c r="F106" s="28">
        <v>6.3813368758144605E-5</v>
      </c>
      <c r="G106" s="19">
        <v>1.87329052710207E-3</v>
      </c>
      <c r="H106" s="19">
        <v>1.5003892269754E-3</v>
      </c>
      <c r="I106" s="19" t="s">
        <v>10214</v>
      </c>
      <c r="J106" s="19">
        <v>19</v>
      </c>
    </row>
    <row r="107" spans="1:10" x14ac:dyDescent="0.3">
      <c r="A107" s="19" t="s">
        <v>6631</v>
      </c>
      <c r="B107" s="19" t="s">
        <v>7467</v>
      </c>
      <c r="C107" s="19" t="s">
        <v>7468</v>
      </c>
      <c r="D107" s="19" t="s">
        <v>9962</v>
      </c>
      <c r="E107" s="19" t="s">
        <v>7469</v>
      </c>
      <c r="F107" s="28">
        <v>6.8834880337677795E-5</v>
      </c>
      <c r="G107" s="19">
        <v>2.0014560921040999E-3</v>
      </c>
      <c r="H107" s="19">
        <v>1.60304187493158E-3</v>
      </c>
      <c r="I107" s="19" t="s">
        <v>10215</v>
      </c>
      <c r="J107" s="19">
        <v>13</v>
      </c>
    </row>
    <row r="108" spans="1:10" x14ac:dyDescent="0.3">
      <c r="A108" s="19" t="s">
        <v>6631</v>
      </c>
      <c r="B108" s="19" t="s">
        <v>10216</v>
      </c>
      <c r="C108" s="19" t="s">
        <v>10217</v>
      </c>
      <c r="D108" s="19" t="s">
        <v>9989</v>
      </c>
      <c r="E108" s="19" t="s">
        <v>8230</v>
      </c>
      <c r="F108" s="28">
        <v>7.2982066171141605E-5</v>
      </c>
      <c r="G108" s="19">
        <v>2.10202120774052E-3</v>
      </c>
      <c r="H108" s="19">
        <v>1.6835882792012101E-3</v>
      </c>
      <c r="I108" s="19" t="s">
        <v>10218</v>
      </c>
      <c r="J108" s="19">
        <v>8</v>
      </c>
    </row>
    <row r="109" spans="1:10" x14ac:dyDescent="0.3">
      <c r="A109" s="19" t="s">
        <v>6631</v>
      </c>
      <c r="B109" s="19" t="s">
        <v>10219</v>
      </c>
      <c r="C109" s="19" t="s">
        <v>10220</v>
      </c>
      <c r="D109" s="19" t="s">
        <v>9922</v>
      </c>
      <c r="E109" s="19" t="s">
        <v>6999</v>
      </c>
      <c r="F109" s="28">
        <v>7.7711536795379606E-5</v>
      </c>
      <c r="G109" s="19">
        <v>2.1644351701114199E-3</v>
      </c>
      <c r="H109" s="19">
        <v>1.7335779820259001E-3</v>
      </c>
      <c r="I109" s="19" t="s">
        <v>10221</v>
      </c>
      <c r="J109" s="19">
        <v>19</v>
      </c>
    </row>
    <row r="110" spans="1:10" x14ac:dyDescent="0.3">
      <c r="A110" s="19" t="s">
        <v>6631</v>
      </c>
      <c r="B110" s="19" t="s">
        <v>10222</v>
      </c>
      <c r="C110" s="19" t="s">
        <v>10223</v>
      </c>
      <c r="D110" s="19" t="s">
        <v>10007</v>
      </c>
      <c r="E110" s="19" t="s">
        <v>7117</v>
      </c>
      <c r="F110" s="28">
        <v>7.7771100609047797E-5</v>
      </c>
      <c r="G110" s="19">
        <v>2.1644351701114199E-3</v>
      </c>
      <c r="H110" s="19">
        <v>1.7335779820259001E-3</v>
      </c>
      <c r="I110" s="19" t="s">
        <v>10224</v>
      </c>
      <c r="J110" s="19">
        <v>11</v>
      </c>
    </row>
    <row r="111" spans="1:10" x14ac:dyDescent="0.3">
      <c r="A111" s="19" t="s">
        <v>6631</v>
      </c>
      <c r="B111" s="19" t="s">
        <v>10225</v>
      </c>
      <c r="C111" s="19" t="s">
        <v>10226</v>
      </c>
      <c r="D111" s="19" t="s">
        <v>10007</v>
      </c>
      <c r="E111" s="19" t="s">
        <v>7117</v>
      </c>
      <c r="F111" s="28">
        <v>7.7771100609047797E-5</v>
      </c>
      <c r="G111" s="19">
        <v>2.1644351701114199E-3</v>
      </c>
      <c r="H111" s="19">
        <v>1.7335779820259001E-3</v>
      </c>
      <c r="I111" s="19" t="s">
        <v>10224</v>
      </c>
      <c r="J111" s="19">
        <v>11</v>
      </c>
    </row>
    <row r="112" spans="1:10" x14ac:dyDescent="0.3">
      <c r="A112" s="19" t="s">
        <v>6631</v>
      </c>
      <c r="B112" s="19" t="s">
        <v>10227</v>
      </c>
      <c r="C112" s="19" t="s">
        <v>10228</v>
      </c>
      <c r="D112" s="19" t="s">
        <v>9989</v>
      </c>
      <c r="E112" s="19" t="s">
        <v>10229</v>
      </c>
      <c r="F112" s="28">
        <v>7.8693843394158901E-5</v>
      </c>
      <c r="G112" s="19">
        <v>2.1644351701114199E-3</v>
      </c>
      <c r="H112" s="19">
        <v>1.7335779820259001E-3</v>
      </c>
      <c r="I112" s="19" t="s">
        <v>10230</v>
      </c>
      <c r="J112" s="19">
        <v>8</v>
      </c>
    </row>
    <row r="113" spans="1:10" x14ac:dyDescent="0.3">
      <c r="A113" s="19" t="s">
        <v>6631</v>
      </c>
      <c r="B113" s="19" t="s">
        <v>10231</v>
      </c>
      <c r="C113" s="19" t="s">
        <v>10232</v>
      </c>
      <c r="D113" s="19" t="s">
        <v>9989</v>
      </c>
      <c r="E113" s="19" t="s">
        <v>10229</v>
      </c>
      <c r="F113" s="28">
        <v>7.8693843394158901E-5</v>
      </c>
      <c r="G113" s="19">
        <v>2.1644351701114199E-3</v>
      </c>
      <c r="H113" s="19">
        <v>1.7335779820259001E-3</v>
      </c>
      <c r="I113" s="19" t="s">
        <v>10230</v>
      </c>
      <c r="J113" s="19">
        <v>8</v>
      </c>
    </row>
    <row r="114" spans="1:10" x14ac:dyDescent="0.3">
      <c r="A114" s="19" t="s">
        <v>6631</v>
      </c>
      <c r="B114" s="19" t="s">
        <v>8683</v>
      </c>
      <c r="C114" s="19" t="s">
        <v>8684</v>
      </c>
      <c r="D114" s="19" t="s">
        <v>9955</v>
      </c>
      <c r="E114" s="19" t="s">
        <v>8685</v>
      </c>
      <c r="F114" s="28">
        <v>8.0862064344778596E-5</v>
      </c>
      <c r="G114" s="19">
        <v>2.20421323611258E-3</v>
      </c>
      <c r="H114" s="19">
        <v>1.76543773940715E-3</v>
      </c>
      <c r="I114" s="19" t="s">
        <v>10233</v>
      </c>
      <c r="J114" s="19">
        <v>14</v>
      </c>
    </row>
    <row r="115" spans="1:10" x14ac:dyDescent="0.3">
      <c r="A115" s="19" t="s">
        <v>6631</v>
      </c>
      <c r="B115" s="19" t="s">
        <v>10234</v>
      </c>
      <c r="C115" s="19" t="s">
        <v>10235</v>
      </c>
      <c r="D115" s="19" t="s">
        <v>10180</v>
      </c>
      <c r="E115" s="19" t="s">
        <v>6911</v>
      </c>
      <c r="F115" s="28">
        <v>8.7688346547745705E-5</v>
      </c>
      <c r="G115" s="19">
        <v>2.36913736292272E-3</v>
      </c>
      <c r="H115" s="19">
        <v>1.89753170964521E-3</v>
      </c>
      <c r="I115" s="19" t="s">
        <v>10236</v>
      </c>
      <c r="J115" s="19">
        <v>6</v>
      </c>
    </row>
    <row r="116" spans="1:10" x14ac:dyDescent="0.3">
      <c r="A116" s="19" t="s">
        <v>6631</v>
      </c>
      <c r="B116" s="19" t="s">
        <v>10237</v>
      </c>
      <c r="C116" s="19" t="s">
        <v>10238</v>
      </c>
      <c r="D116" s="19" t="s">
        <v>10045</v>
      </c>
      <c r="E116" s="19" t="s">
        <v>7079</v>
      </c>
      <c r="F116" s="28">
        <v>8.8952283670107706E-5</v>
      </c>
      <c r="G116" s="19">
        <v>2.3822045793406902E-3</v>
      </c>
      <c r="H116" s="19">
        <v>1.9079977374483899E-3</v>
      </c>
      <c r="I116" s="19" t="s">
        <v>10239</v>
      </c>
      <c r="J116" s="19">
        <v>7</v>
      </c>
    </row>
    <row r="117" spans="1:10" x14ac:dyDescent="0.3">
      <c r="A117" s="19" t="s">
        <v>6631</v>
      </c>
      <c r="B117" s="19" t="s">
        <v>10240</v>
      </c>
      <c r="C117" s="19" t="s">
        <v>10241</v>
      </c>
      <c r="D117" s="19" t="s">
        <v>10103</v>
      </c>
      <c r="E117" s="19" t="s">
        <v>7212</v>
      </c>
      <c r="F117" s="28">
        <v>9.3087740293130005E-5</v>
      </c>
      <c r="G117" s="19">
        <v>2.4712771401297902E-3</v>
      </c>
      <c r="H117" s="19">
        <v>1.9793393199170799E-3</v>
      </c>
      <c r="I117" s="19" t="s">
        <v>10242</v>
      </c>
      <c r="J117" s="19">
        <v>4</v>
      </c>
    </row>
    <row r="118" spans="1:10" x14ac:dyDescent="0.3">
      <c r="A118" s="19" t="s">
        <v>6631</v>
      </c>
      <c r="B118" s="19" t="s">
        <v>10243</v>
      </c>
      <c r="C118" s="19" t="s">
        <v>10244</v>
      </c>
      <c r="D118" s="19" t="s">
        <v>10085</v>
      </c>
      <c r="E118" s="19" t="s">
        <v>6786</v>
      </c>
      <c r="F118" s="28">
        <v>9.5780085399189505E-5</v>
      </c>
      <c r="G118" s="19">
        <v>2.5208327648597001E-3</v>
      </c>
      <c r="H118" s="19">
        <v>2.0190302938504299E-3</v>
      </c>
      <c r="I118" s="19" t="s">
        <v>10245</v>
      </c>
      <c r="J118" s="19">
        <v>5</v>
      </c>
    </row>
    <row r="119" spans="1:10" x14ac:dyDescent="0.3">
      <c r="A119" s="19" t="s">
        <v>6631</v>
      </c>
      <c r="B119" s="19" t="s">
        <v>10246</v>
      </c>
      <c r="C119" s="19" t="s">
        <v>10247</v>
      </c>
      <c r="D119" s="19" t="s">
        <v>10007</v>
      </c>
      <c r="E119" s="19" t="s">
        <v>7154</v>
      </c>
      <c r="F119" s="19">
        <v>1.04099844338075E-4</v>
      </c>
      <c r="G119" s="19">
        <v>2.7163831176422598E-3</v>
      </c>
      <c r="H119" s="19">
        <v>2.1756539666878002E-3</v>
      </c>
      <c r="I119" s="19" t="s">
        <v>10248</v>
      </c>
      <c r="J119" s="19">
        <v>11</v>
      </c>
    </row>
    <row r="120" spans="1:10" x14ac:dyDescent="0.3">
      <c r="A120" s="19" t="s">
        <v>6631</v>
      </c>
      <c r="B120" s="19" t="s">
        <v>10249</v>
      </c>
      <c r="C120" s="19" t="s">
        <v>10250</v>
      </c>
      <c r="D120" s="19" t="s">
        <v>10180</v>
      </c>
      <c r="E120" s="19" t="s">
        <v>8132</v>
      </c>
      <c r="F120" s="19">
        <v>1.09620267195291E-4</v>
      </c>
      <c r="G120" s="19">
        <v>2.8123586197245699E-3</v>
      </c>
      <c r="H120" s="19">
        <v>2.2525243758926301E-3</v>
      </c>
      <c r="I120" s="19" t="s">
        <v>10251</v>
      </c>
      <c r="J120" s="19">
        <v>6</v>
      </c>
    </row>
    <row r="121" spans="1:10" x14ac:dyDescent="0.3">
      <c r="A121" s="19" t="s">
        <v>6631</v>
      </c>
      <c r="B121" s="19" t="s">
        <v>10252</v>
      </c>
      <c r="C121" s="19" t="s">
        <v>10253</v>
      </c>
      <c r="D121" s="19" t="s">
        <v>10180</v>
      </c>
      <c r="E121" s="19" t="s">
        <v>8132</v>
      </c>
      <c r="F121" s="19">
        <v>1.09620267195291E-4</v>
      </c>
      <c r="G121" s="19">
        <v>2.8123586197245699E-3</v>
      </c>
      <c r="H121" s="19">
        <v>2.2525243758926301E-3</v>
      </c>
      <c r="I121" s="19" t="s">
        <v>10254</v>
      </c>
      <c r="J121" s="19">
        <v>6</v>
      </c>
    </row>
    <row r="122" spans="1:10" x14ac:dyDescent="0.3">
      <c r="A122" s="19" t="s">
        <v>6631</v>
      </c>
      <c r="B122" s="19" t="s">
        <v>10255</v>
      </c>
      <c r="C122" s="19" t="s">
        <v>10256</v>
      </c>
      <c r="D122" s="19" t="s">
        <v>9962</v>
      </c>
      <c r="E122" s="19" t="s">
        <v>7554</v>
      </c>
      <c r="F122" s="19">
        <v>1.20690228921111E-4</v>
      </c>
      <c r="G122" s="19">
        <v>3.0705605741346001E-3</v>
      </c>
      <c r="H122" s="19">
        <v>2.45932808582229E-3</v>
      </c>
      <c r="I122" s="19" t="s">
        <v>10257</v>
      </c>
      <c r="J122" s="19">
        <v>13</v>
      </c>
    </row>
    <row r="123" spans="1:10" x14ac:dyDescent="0.3">
      <c r="A123" s="19" t="s">
        <v>6631</v>
      </c>
      <c r="B123" s="19" t="s">
        <v>10258</v>
      </c>
      <c r="C123" s="19" t="s">
        <v>10259</v>
      </c>
      <c r="D123" s="19" t="s">
        <v>10085</v>
      </c>
      <c r="E123" s="19" t="s">
        <v>7695</v>
      </c>
      <c r="F123" s="19">
        <v>1.2921167500067499E-4</v>
      </c>
      <c r="G123" s="19">
        <v>3.2355154519548499E-3</v>
      </c>
      <c r="H123" s="19">
        <v>2.5914466857072799E-3</v>
      </c>
      <c r="I123" s="19" t="s">
        <v>10260</v>
      </c>
      <c r="J123" s="19">
        <v>5</v>
      </c>
    </row>
    <row r="124" spans="1:10" x14ac:dyDescent="0.3">
      <c r="A124" s="19" t="s">
        <v>6631</v>
      </c>
      <c r="B124" s="19" t="s">
        <v>10261</v>
      </c>
      <c r="C124" s="19" t="s">
        <v>10262</v>
      </c>
      <c r="D124" s="19" t="s">
        <v>9989</v>
      </c>
      <c r="E124" s="19" t="s">
        <v>10263</v>
      </c>
      <c r="F124" s="19">
        <v>1.2997992896600401E-4</v>
      </c>
      <c r="G124" s="19">
        <v>3.2355154519548499E-3</v>
      </c>
      <c r="H124" s="19">
        <v>2.5914466857072799E-3</v>
      </c>
      <c r="I124" s="19" t="s">
        <v>10126</v>
      </c>
      <c r="J124" s="19">
        <v>8</v>
      </c>
    </row>
    <row r="125" spans="1:10" x14ac:dyDescent="0.3">
      <c r="A125" s="19" t="s">
        <v>6631</v>
      </c>
      <c r="B125" s="19" t="s">
        <v>10264</v>
      </c>
      <c r="C125" s="19" t="s">
        <v>10265</v>
      </c>
      <c r="D125" s="19" t="s">
        <v>10184</v>
      </c>
      <c r="E125" s="19" t="s">
        <v>10266</v>
      </c>
      <c r="F125" s="19">
        <v>1.3035322652815099E-4</v>
      </c>
      <c r="G125" s="19">
        <v>3.2355154519548499E-3</v>
      </c>
      <c r="H125" s="19">
        <v>2.5914466857072799E-3</v>
      </c>
      <c r="I125" s="19" t="s">
        <v>10267</v>
      </c>
      <c r="J125" s="19">
        <v>9</v>
      </c>
    </row>
    <row r="126" spans="1:10" x14ac:dyDescent="0.3">
      <c r="A126" s="19" t="s">
        <v>6631</v>
      </c>
      <c r="B126" s="19" t="s">
        <v>10268</v>
      </c>
      <c r="C126" s="19" t="s">
        <v>10269</v>
      </c>
      <c r="D126" s="19" t="s">
        <v>10045</v>
      </c>
      <c r="E126" s="19" t="s">
        <v>6724</v>
      </c>
      <c r="F126" s="19">
        <v>1.36440779429195E-4</v>
      </c>
      <c r="G126" s="19">
        <v>3.35930402901074E-3</v>
      </c>
      <c r="H126" s="19">
        <v>2.6905936384891299E-3</v>
      </c>
      <c r="I126" s="19" t="s">
        <v>10270</v>
      </c>
      <c r="J126" s="19">
        <v>7</v>
      </c>
    </row>
    <row r="127" spans="1:10" x14ac:dyDescent="0.3">
      <c r="A127" s="19" t="s">
        <v>6631</v>
      </c>
      <c r="B127" s="19" t="s">
        <v>10271</v>
      </c>
      <c r="C127" s="19" t="s">
        <v>10272</v>
      </c>
      <c r="D127" s="19" t="s">
        <v>10103</v>
      </c>
      <c r="E127" s="19" t="s">
        <v>7250</v>
      </c>
      <c r="F127" s="19">
        <v>1.4813084973726401E-4</v>
      </c>
      <c r="G127" s="19">
        <v>3.6179478739829401E-3</v>
      </c>
      <c r="H127" s="19">
        <v>2.8977512752813902E-3</v>
      </c>
      <c r="I127" s="19" t="s">
        <v>10273</v>
      </c>
      <c r="J127" s="19">
        <v>4</v>
      </c>
    </row>
    <row r="128" spans="1:10" x14ac:dyDescent="0.3">
      <c r="A128" s="19" t="s">
        <v>6631</v>
      </c>
      <c r="B128" s="19" t="s">
        <v>10274</v>
      </c>
      <c r="C128" s="19" t="s">
        <v>10275</v>
      </c>
      <c r="D128" s="19" t="s">
        <v>10045</v>
      </c>
      <c r="E128" s="19" t="s">
        <v>7136</v>
      </c>
      <c r="F128" s="19">
        <v>1.60420200791894E-4</v>
      </c>
      <c r="G128" s="19">
        <v>3.8870069287115301E-3</v>
      </c>
      <c r="H128" s="19">
        <v>3.1132508474483699E-3</v>
      </c>
      <c r="I128" s="19" t="s">
        <v>10063</v>
      </c>
      <c r="J128" s="19">
        <v>7</v>
      </c>
    </row>
    <row r="129" spans="1:10" x14ac:dyDescent="0.3">
      <c r="A129" s="19" t="s">
        <v>6631</v>
      </c>
      <c r="B129" s="19" t="s">
        <v>10276</v>
      </c>
      <c r="C129" s="19" t="s">
        <v>10277</v>
      </c>
      <c r="D129" s="19" t="s">
        <v>10184</v>
      </c>
      <c r="E129" s="19" t="s">
        <v>7701</v>
      </c>
      <c r="F129" s="19">
        <v>1.73655074295773E-4</v>
      </c>
      <c r="G129" s="19">
        <v>4.1745585970472E-3</v>
      </c>
      <c r="H129" s="19">
        <v>3.3435618532041498E-3</v>
      </c>
      <c r="I129" s="19" t="s">
        <v>10278</v>
      </c>
      <c r="J129" s="19">
        <v>9</v>
      </c>
    </row>
    <row r="130" spans="1:10" x14ac:dyDescent="0.3">
      <c r="A130" s="19" t="s">
        <v>6631</v>
      </c>
      <c r="B130" s="19" t="s">
        <v>10279</v>
      </c>
      <c r="C130" s="19" t="s">
        <v>10280</v>
      </c>
      <c r="D130" s="19" t="s">
        <v>10085</v>
      </c>
      <c r="E130" s="19" t="s">
        <v>8670</v>
      </c>
      <c r="F130" s="19">
        <v>1.9527142732009501E-4</v>
      </c>
      <c r="G130" s="19">
        <v>4.6575286531894498E-3</v>
      </c>
      <c r="H130" s="19">
        <v>3.7303908360574001E-3</v>
      </c>
      <c r="I130" s="19" t="s">
        <v>10281</v>
      </c>
      <c r="J130" s="19">
        <v>5</v>
      </c>
    </row>
    <row r="131" spans="1:10" x14ac:dyDescent="0.3">
      <c r="A131" s="19" t="s">
        <v>6631</v>
      </c>
      <c r="B131" s="19" t="s">
        <v>10282</v>
      </c>
      <c r="C131" s="19" t="s">
        <v>10283</v>
      </c>
      <c r="D131" s="19" t="s">
        <v>10085</v>
      </c>
      <c r="E131" s="19" t="s">
        <v>7796</v>
      </c>
      <c r="F131" s="19">
        <v>2.2218311735203701E-4</v>
      </c>
      <c r="G131" s="19">
        <v>5.2488599557824998E-3</v>
      </c>
      <c r="H131" s="19">
        <v>4.2040104391824198E-3</v>
      </c>
      <c r="I131" s="19" t="s">
        <v>10284</v>
      </c>
      <c r="J131" s="19">
        <v>5</v>
      </c>
    </row>
    <row r="132" spans="1:10" x14ac:dyDescent="0.3">
      <c r="A132" s="19" t="s">
        <v>6631</v>
      </c>
      <c r="B132" s="19" t="s">
        <v>10285</v>
      </c>
      <c r="C132" s="19" t="s">
        <v>10286</v>
      </c>
      <c r="D132" s="19" t="s">
        <v>10103</v>
      </c>
      <c r="E132" s="19" t="s">
        <v>7295</v>
      </c>
      <c r="F132" s="19">
        <v>2.23502061661227E-4</v>
      </c>
      <c r="G132" s="19">
        <v>5.2488599557824998E-3</v>
      </c>
      <c r="H132" s="19">
        <v>4.2040104391824198E-3</v>
      </c>
      <c r="I132" s="19" t="s">
        <v>10287</v>
      </c>
      <c r="J132" s="19">
        <v>4</v>
      </c>
    </row>
    <row r="133" spans="1:10" x14ac:dyDescent="0.3">
      <c r="A133" s="19" t="s">
        <v>6631</v>
      </c>
      <c r="B133" s="19" t="s">
        <v>10288</v>
      </c>
      <c r="C133" s="19" t="s">
        <v>10289</v>
      </c>
      <c r="D133" s="19" t="s">
        <v>10045</v>
      </c>
      <c r="E133" s="19" t="s">
        <v>7550</v>
      </c>
      <c r="F133" s="19">
        <v>2.72557615306803E-4</v>
      </c>
      <c r="G133" s="19">
        <v>6.3520488513867804E-3</v>
      </c>
      <c r="H133" s="19">
        <v>5.0875961459035998E-3</v>
      </c>
      <c r="I133" s="19" t="s">
        <v>10290</v>
      </c>
      <c r="J133" s="19">
        <v>7</v>
      </c>
    </row>
    <row r="134" spans="1:10" x14ac:dyDescent="0.3">
      <c r="A134" s="19" t="s">
        <v>6631</v>
      </c>
      <c r="B134" s="19" t="s">
        <v>7051</v>
      </c>
      <c r="C134" s="19" t="s">
        <v>7052</v>
      </c>
      <c r="D134" s="19" t="s">
        <v>10007</v>
      </c>
      <c r="E134" s="19" t="s">
        <v>7053</v>
      </c>
      <c r="F134" s="19">
        <v>2.7530832193378398E-4</v>
      </c>
      <c r="G134" s="19">
        <v>6.36754777927154E-3</v>
      </c>
      <c r="H134" s="19">
        <v>5.1000098233826199E-3</v>
      </c>
      <c r="I134" s="19" t="s">
        <v>10291</v>
      </c>
      <c r="J134" s="19">
        <v>11</v>
      </c>
    </row>
    <row r="135" spans="1:10" x14ac:dyDescent="0.3">
      <c r="A135" s="19" t="s">
        <v>6631</v>
      </c>
      <c r="B135" s="19" t="s">
        <v>10292</v>
      </c>
      <c r="C135" s="19" t="s">
        <v>10293</v>
      </c>
      <c r="D135" s="19" t="s">
        <v>10066</v>
      </c>
      <c r="E135" s="19" t="s">
        <v>10294</v>
      </c>
      <c r="F135" s="19">
        <v>2.8564681861980299E-4</v>
      </c>
      <c r="G135" s="19">
        <v>6.5569905056109701E-3</v>
      </c>
      <c r="H135" s="19">
        <v>5.2517416672243997E-3</v>
      </c>
      <c r="I135" s="19" t="s">
        <v>10295</v>
      </c>
      <c r="J135" s="19">
        <v>18</v>
      </c>
    </row>
    <row r="136" spans="1:10" x14ac:dyDescent="0.3">
      <c r="A136" s="19" t="s">
        <v>6631</v>
      </c>
      <c r="B136" s="19" t="s">
        <v>10296</v>
      </c>
      <c r="C136" s="19" t="s">
        <v>10297</v>
      </c>
      <c r="D136" s="19" t="s">
        <v>9904</v>
      </c>
      <c r="E136" s="19" t="s">
        <v>6700</v>
      </c>
      <c r="F136" s="19">
        <v>3.1499242037497398E-4</v>
      </c>
      <c r="G136" s="19">
        <v>7.1766556671999599E-3</v>
      </c>
      <c r="H136" s="19">
        <v>5.7480549295448897E-3</v>
      </c>
      <c r="I136" s="19" t="s">
        <v>10298</v>
      </c>
      <c r="J136" s="19">
        <v>17</v>
      </c>
    </row>
    <row r="137" spans="1:10" x14ac:dyDescent="0.3">
      <c r="A137" s="19" t="s">
        <v>6631</v>
      </c>
      <c r="B137" s="19" t="s">
        <v>10299</v>
      </c>
      <c r="C137" s="19" t="s">
        <v>10300</v>
      </c>
      <c r="D137" s="19" t="s">
        <v>10045</v>
      </c>
      <c r="E137" s="19" t="s">
        <v>9088</v>
      </c>
      <c r="F137" s="19">
        <v>3.36719195766842E-4</v>
      </c>
      <c r="G137" s="19">
        <v>7.6148422568605E-3</v>
      </c>
      <c r="H137" s="19">
        <v>6.0990151404785404E-3</v>
      </c>
      <c r="I137" s="19" t="s">
        <v>10301</v>
      </c>
      <c r="J137" s="19">
        <v>7</v>
      </c>
    </row>
    <row r="138" spans="1:10" x14ac:dyDescent="0.3">
      <c r="A138" s="19" t="s">
        <v>6631</v>
      </c>
      <c r="B138" s="19" t="s">
        <v>10302</v>
      </c>
      <c r="C138" s="19" t="s">
        <v>10303</v>
      </c>
      <c r="D138" s="19" t="s">
        <v>10304</v>
      </c>
      <c r="E138" s="19" t="s">
        <v>7440</v>
      </c>
      <c r="F138" s="19">
        <v>3.4809757872286798E-4</v>
      </c>
      <c r="G138" s="19">
        <v>7.6717035834593999E-3</v>
      </c>
      <c r="H138" s="19">
        <v>6.1445575273246997E-3</v>
      </c>
      <c r="I138" s="19" t="s">
        <v>10305</v>
      </c>
      <c r="J138" s="19">
        <v>3</v>
      </c>
    </row>
    <row r="139" spans="1:10" x14ac:dyDescent="0.3">
      <c r="A139" s="19" t="s">
        <v>6631</v>
      </c>
      <c r="B139" s="19" t="s">
        <v>10306</v>
      </c>
      <c r="C139" s="19" t="s">
        <v>10307</v>
      </c>
      <c r="D139" s="19" t="s">
        <v>10304</v>
      </c>
      <c r="E139" s="19" t="s">
        <v>7440</v>
      </c>
      <c r="F139" s="19">
        <v>3.4809757872286798E-4</v>
      </c>
      <c r="G139" s="19">
        <v>7.6717035834593999E-3</v>
      </c>
      <c r="H139" s="19">
        <v>6.1445575273246997E-3</v>
      </c>
      <c r="I139" s="19" t="s">
        <v>10308</v>
      </c>
      <c r="J139" s="19">
        <v>3</v>
      </c>
    </row>
    <row r="140" spans="1:10" x14ac:dyDescent="0.3">
      <c r="A140" s="19" t="s">
        <v>6631</v>
      </c>
      <c r="B140" s="19" t="s">
        <v>10309</v>
      </c>
      <c r="C140" s="19" t="s">
        <v>10310</v>
      </c>
      <c r="D140" s="19" t="s">
        <v>10304</v>
      </c>
      <c r="E140" s="19" t="s">
        <v>7440</v>
      </c>
      <c r="F140" s="19">
        <v>3.4809757872286798E-4</v>
      </c>
      <c r="G140" s="19">
        <v>7.6717035834593999E-3</v>
      </c>
      <c r="H140" s="19">
        <v>6.1445575273246997E-3</v>
      </c>
      <c r="I140" s="19" t="s">
        <v>10311</v>
      </c>
      <c r="J140" s="19">
        <v>3</v>
      </c>
    </row>
    <row r="141" spans="1:10" x14ac:dyDescent="0.3">
      <c r="A141" s="19" t="s">
        <v>6631</v>
      </c>
      <c r="B141" s="19" t="s">
        <v>10312</v>
      </c>
      <c r="C141" s="19" t="s">
        <v>10313</v>
      </c>
      <c r="D141" s="19" t="s">
        <v>9904</v>
      </c>
      <c r="E141" s="19" t="s">
        <v>9016</v>
      </c>
      <c r="F141" s="19">
        <v>3.4928489947620597E-4</v>
      </c>
      <c r="G141" s="19">
        <v>7.6717035834593999E-3</v>
      </c>
      <c r="H141" s="19">
        <v>6.1445575273246997E-3</v>
      </c>
      <c r="I141" s="19" t="s">
        <v>10298</v>
      </c>
      <c r="J141" s="19">
        <v>17</v>
      </c>
    </row>
    <row r="142" spans="1:10" x14ac:dyDescent="0.3">
      <c r="A142" s="19" t="s">
        <v>6631</v>
      </c>
      <c r="B142" s="19" t="s">
        <v>10314</v>
      </c>
      <c r="C142" s="19" t="s">
        <v>10315</v>
      </c>
      <c r="D142" s="19" t="s">
        <v>10045</v>
      </c>
      <c r="E142" s="19" t="s">
        <v>7618</v>
      </c>
      <c r="F142" s="19">
        <v>3.6060905364618397E-4</v>
      </c>
      <c r="G142" s="19">
        <v>7.8638531484414298E-3</v>
      </c>
      <c r="H142" s="19">
        <v>6.29845738060215E-3</v>
      </c>
      <c r="I142" s="19" t="s">
        <v>10316</v>
      </c>
      <c r="J142" s="19">
        <v>7</v>
      </c>
    </row>
    <row r="143" spans="1:10" x14ac:dyDescent="0.3">
      <c r="A143" s="19" t="s">
        <v>6631</v>
      </c>
      <c r="B143" s="19" t="s">
        <v>10317</v>
      </c>
      <c r="C143" s="19" t="s">
        <v>10318</v>
      </c>
      <c r="D143" s="19" t="s">
        <v>10184</v>
      </c>
      <c r="E143" s="19" t="s">
        <v>10319</v>
      </c>
      <c r="F143" s="19">
        <v>3.8094951999013803E-4</v>
      </c>
      <c r="G143" s="19">
        <v>8.1238699059073098E-3</v>
      </c>
      <c r="H143" s="19">
        <v>6.5067146349311903E-3</v>
      </c>
      <c r="I143" s="19" t="s">
        <v>10320</v>
      </c>
      <c r="J143" s="19">
        <v>9</v>
      </c>
    </row>
    <row r="144" spans="1:10" x14ac:dyDescent="0.3">
      <c r="A144" s="19" t="s">
        <v>6631</v>
      </c>
      <c r="B144" s="19" t="s">
        <v>10321</v>
      </c>
      <c r="C144" s="19" t="s">
        <v>10322</v>
      </c>
      <c r="D144" s="19" t="s">
        <v>10184</v>
      </c>
      <c r="E144" s="19" t="s">
        <v>10319</v>
      </c>
      <c r="F144" s="19">
        <v>3.8094951999013803E-4</v>
      </c>
      <c r="G144" s="19">
        <v>8.1238699059073098E-3</v>
      </c>
      <c r="H144" s="19">
        <v>6.5067146349311903E-3</v>
      </c>
      <c r="I144" s="19" t="s">
        <v>10320</v>
      </c>
      <c r="J144" s="19">
        <v>9</v>
      </c>
    </row>
    <row r="145" spans="1:10" x14ac:dyDescent="0.3">
      <c r="A145" s="19" t="s">
        <v>6631</v>
      </c>
      <c r="B145" s="19" t="s">
        <v>10323</v>
      </c>
      <c r="C145" s="19" t="s">
        <v>10324</v>
      </c>
      <c r="D145" s="19" t="s">
        <v>10103</v>
      </c>
      <c r="E145" s="19" t="s">
        <v>6824</v>
      </c>
      <c r="F145" s="19">
        <v>3.83299647691277E-4</v>
      </c>
      <c r="G145" s="19">
        <v>8.1238699059073098E-3</v>
      </c>
      <c r="H145" s="19">
        <v>6.5067146349311903E-3</v>
      </c>
      <c r="I145" s="19" t="s">
        <v>10287</v>
      </c>
      <c r="J145" s="19">
        <v>4</v>
      </c>
    </row>
    <row r="146" spans="1:10" x14ac:dyDescent="0.3">
      <c r="A146" s="19" t="s">
        <v>6631</v>
      </c>
      <c r="B146" s="19" t="s">
        <v>10325</v>
      </c>
      <c r="C146" s="19" t="s">
        <v>10326</v>
      </c>
      <c r="D146" s="19" t="s">
        <v>10045</v>
      </c>
      <c r="E146" s="19" t="s">
        <v>6852</v>
      </c>
      <c r="F146" s="19">
        <v>3.8583725396546399E-4</v>
      </c>
      <c r="G146" s="19">
        <v>8.1238699059073098E-3</v>
      </c>
      <c r="H146" s="19">
        <v>6.5067146349311903E-3</v>
      </c>
      <c r="I146" s="19" t="s">
        <v>10327</v>
      </c>
      <c r="J146" s="19">
        <v>7</v>
      </c>
    </row>
    <row r="147" spans="1:10" x14ac:dyDescent="0.3">
      <c r="A147" s="19" t="s">
        <v>6631</v>
      </c>
      <c r="B147" s="19" t="s">
        <v>10328</v>
      </c>
      <c r="C147" s="19" t="s">
        <v>10329</v>
      </c>
      <c r="D147" s="19" t="s">
        <v>10045</v>
      </c>
      <c r="E147" s="19" t="s">
        <v>6852</v>
      </c>
      <c r="F147" s="19">
        <v>3.8583725396546399E-4</v>
      </c>
      <c r="G147" s="19">
        <v>8.1238699059073098E-3</v>
      </c>
      <c r="H147" s="19">
        <v>6.5067146349311903E-3</v>
      </c>
      <c r="I147" s="19" t="s">
        <v>10330</v>
      </c>
      <c r="J147" s="19">
        <v>7</v>
      </c>
    </row>
    <row r="148" spans="1:10" x14ac:dyDescent="0.3">
      <c r="A148" s="19" t="s">
        <v>6631</v>
      </c>
      <c r="B148" s="19" t="s">
        <v>10331</v>
      </c>
      <c r="C148" s="19" t="s">
        <v>10332</v>
      </c>
      <c r="D148" s="19" t="s">
        <v>10184</v>
      </c>
      <c r="E148" s="19" t="s">
        <v>7422</v>
      </c>
      <c r="F148" s="19">
        <v>3.9998923536914898E-4</v>
      </c>
      <c r="G148" s="19">
        <v>8.3641584628904898E-3</v>
      </c>
      <c r="H148" s="19">
        <v>6.6991708274155197E-3</v>
      </c>
      <c r="I148" s="19" t="s">
        <v>10333</v>
      </c>
      <c r="J148" s="19">
        <v>9</v>
      </c>
    </row>
    <row r="149" spans="1:10" x14ac:dyDescent="0.3">
      <c r="A149" s="19" t="s">
        <v>6631</v>
      </c>
      <c r="B149" s="19" t="s">
        <v>10334</v>
      </c>
      <c r="C149" s="19" t="s">
        <v>10335</v>
      </c>
      <c r="D149" s="19" t="s">
        <v>9955</v>
      </c>
      <c r="E149" s="19" t="s">
        <v>7190</v>
      </c>
      <c r="F149" s="19">
        <v>4.0750891130748602E-4</v>
      </c>
      <c r="G149" s="19">
        <v>8.4634333756581897E-3</v>
      </c>
      <c r="H149" s="19">
        <v>6.7786838594148897E-3</v>
      </c>
      <c r="I149" s="19" t="s">
        <v>10336</v>
      </c>
      <c r="J149" s="19">
        <v>14</v>
      </c>
    </row>
    <row r="150" spans="1:10" x14ac:dyDescent="0.3">
      <c r="A150" s="19" t="s">
        <v>6631</v>
      </c>
      <c r="B150" s="19" t="s">
        <v>10337</v>
      </c>
      <c r="C150" s="19" t="s">
        <v>10338</v>
      </c>
      <c r="D150" s="19" t="s">
        <v>10184</v>
      </c>
      <c r="E150" s="19" t="s">
        <v>7431</v>
      </c>
      <c r="F150" s="19">
        <v>4.1980620656165499E-4</v>
      </c>
      <c r="G150" s="19">
        <v>8.6599212745454898E-3</v>
      </c>
      <c r="H150" s="19">
        <v>6.9360584483835301E-3</v>
      </c>
      <c r="I150" s="19" t="s">
        <v>10339</v>
      </c>
      <c r="J150" s="19">
        <v>9</v>
      </c>
    </row>
    <row r="151" spans="1:10" x14ac:dyDescent="0.3">
      <c r="A151" s="19" t="s">
        <v>6631</v>
      </c>
      <c r="B151" s="19" t="s">
        <v>10340</v>
      </c>
      <c r="C151" s="19" t="s">
        <v>10341</v>
      </c>
      <c r="D151" s="19" t="s">
        <v>10003</v>
      </c>
      <c r="E151" s="19" t="s">
        <v>7392</v>
      </c>
      <c r="F151" s="19">
        <v>4.3881739089578399E-4</v>
      </c>
      <c r="G151" s="19">
        <v>8.99133888862301E-3</v>
      </c>
      <c r="H151" s="19">
        <v>7.20150334899969E-3</v>
      </c>
      <c r="I151" s="19" t="s">
        <v>10342</v>
      </c>
      <c r="J151" s="19">
        <v>10</v>
      </c>
    </row>
    <row r="152" spans="1:10" x14ac:dyDescent="0.3">
      <c r="A152" s="19" t="s">
        <v>6631</v>
      </c>
      <c r="B152" s="19" t="s">
        <v>10343</v>
      </c>
      <c r="C152" s="19" t="s">
        <v>10344</v>
      </c>
      <c r="D152" s="19" t="s">
        <v>9989</v>
      </c>
      <c r="E152" s="19" t="s">
        <v>7219</v>
      </c>
      <c r="F152" s="19">
        <v>4.4373702948080098E-4</v>
      </c>
      <c r="G152" s="19">
        <v>9.0315276733659005E-3</v>
      </c>
      <c r="H152" s="19">
        <v>7.2336920665536904E-3</v>
      </c>
      <c r="I152" s="19" t="s">
        <v>10345</v>
      </c>
      <c r="J152" s="19">
        <v>8</v>
      </c>
    </row>
    <row r="153" spans="1:10" x14ac:dyDescent="0.3">
      <c r="A153" s="19" t="s">
        <v>6631</v>
      </c>
      <c r="B153" s="19" t="s">
        <v>10346</v>
      </c>
      <c r="C153" s="19" t="s">
        <v>10347</v>
      </c>
      <c r="D153" s="19" t="s">
        <v>10085</v>
      </c>
      <c r="E153" s="19" t="s">
        <v>7025</v>
      </c>
      <c r="F153" s="19">
        <v>4.47449291750202E-4</v>
      </c>
      <c r="G153" s="19">
        <v>9.0467727663136894E-3</v>
      </c>
      <c r="H153" s="19">
        <v>7.2459024380322097E-3</v>
      </c>
      <c r="I153" s="19" t="s">
        <v>10348</v>
      </c>
      <c r="J153" s="19">
        <v>5</v>
      </c>
    </row>
    <row r="154" spans="1:10" x14ac:dyDescent="0.3">
      <c r="A154" s="19" t="s">
        <v>6631</v>
      </c>
      <c r="B154" s="19" t="s">
        <v>8968</v>
      </c>
      <c r="C154" s="19" t="s">
        <v>8969</v>
      </c>
      <c r="D154" s="19" t="s">
        <v>10003</v>
      </c>
      <c r="E154" s="19" t="s">
        <v>7154</v>
      </c>
      <c r="F154" s="19">
        <v>4.57727986746502E-4</v>
      </c>
      <c r="G154" s="19">
        <v>9.1937075232702004E-3</v>
      </c>
      <c r="H154" s="19">
        <v>7.3635880416352099E-3</v>
      </c>
      <c r="I154" s="19" t="s">
        <v>10349</v>
      </c>
      <c r="J154" s="19">
        <v>10</v>
      </c>
    </row>
    <row r="155" spans="1:10" x14ac:dyDescent="0.3">
      <c r="A155" s="19" t="s">
        <v>6631</v>
      </c>
      <c r="B155" s="19" t="s">
        <v>10350</v>
      </c>
      <c r="C155" s="19" t="s">
        <v>10351</v>
      </c>
      <c r="D155" s="19" t="s">
        <v>9989</v>
      </c>
      <c r="E155" s="19" t="s">
        <v>8050</v>
      </c>
      <c r="F155" s="19">
        <v>4.6868088106489597E-4</v>
      </c>
      <c r="G155" s="19">
        <v>9.3521747051707599E-3</v>
      </c>
      <c r="H155" s="19">
        <v>7.4905104005074099E-3</v>
      </c>
      <c r="I155" s="19" t="s">
        <v>10352</v>
      </c>
      <c r="J155" s="19">
        <v>8</v>
      </c>
    </row>
    <row r="156" spans="1:10" x14ac:dyDescent="0.3">
      <c r="A156" s="19" t="s">
        <v>6631</v>
      </c>
      <c r="B156" s="19" t="s">
        <v>10353</v>
      </c>
      <c r="C156" s="19" t="s">
        <v>10354</v>
      </c>
      <c r="D156" s="19" t="s">
        <v>10103</v>
      </c>
      <c r="E156" s="19" t="s">
        <v>6833</v>
      </c>
      <c r="F156" s="19">
        <v>5.2697404064907204E-4</v>
      </c>
      <c r="G156" s="19">
        <v>1.04470892604001E-2</v>
      </c>
      <c r="H156" s="19">
        <v>8.3674688751045403E-3</v>
      </c>
      <c r="I156" s="19" t="s">
        <v>10355</v>
      </c>
      <c r="J156" s="19">
        <v>4</v>
      </c>
    </row>
    <row r="157" spans="1:10" x14ac:dyDescent="0.3">
      <c r="A157" s="19" t="s">
        <v>6631</v>
      </c>
      <c r="B157" s="19" t="s">
        <v>10356</v>
      </c>
      <c r="C157" s="19" t="s">
        <v>10357</v>
      </c>
      <c r="D157" s="19" t="s">
        <v>10003</v>
      </c>
      <c r="E157" s="19" t="s">
        <v>10358</v>
      </c>
      <c r="F157" s="19">
        <v>5.6273707804899696E-4</v>
      </c>
      <c r="G157" s="19">
        <v>1.10130532005358E-2</v>
      </c>
      <c r="H157" s="19">
        <v>8.8207707982983791E-3</v>
      </c>
      <c r="I157" s="19" t="s">
        <v>10359</v>
      </c>
      <c r="J157" s="19">
        <v>10</v>
      </c>
    </row>
    <row r="158" spans="1:10" x14ac:dyDescent="0.3">
      <c r="A158" s="19" t="s">
        <v>6631</v>
      </c>
      <c r="B158" s="19" t="s">
        <v>10360</v>
      </c>
      <c r="C158" s="19" t="s">
        <v>10361</v>
      </c>
      <c r="D158" s="19" t="s">
        <v>10003</v>
      </c>
      <c r="E158" s="19" t="s">
        <v>10358</v>
      </c>
      <c r="F158" s="19">
        <v>5.6273707804899696E-4</v>
      </c>
      <c r="G158" s="19">
        <v>1.10130532005358E-2</v>
      </c>
      <c r="H158" s="19">
        <v>8.8207707982983791E-3</v>
      </c>
      <c r="I158" s="19" t="s">
        <v>10362</v>
      </c>
      <c r="J158" s="19">
        <v>10</v>
      </c>
    </row>
    <row r="159" spans="1:10" x14ac:dyDescent="0.3">
      <c r="A159" s="19" t="s">
        <v>6631</v>
      </c>
      <c r="B159" s="19" t="s">
        <v>10363</v>
      </c>
      <c r="C159" s="19" t="s">
        <v>10364</v>
      </c>
      <c r="D159" s="19" t="s">
        <v>10180</v>
      </c>
      <c r="E159" s="19" t="s">
        <v>10365</v>
      </c>
      <c r="F159" s="19">
        <v>5.6644129255860895E-4</v>
      </c>
      <c r="G159" s="19">
        <v>1.10149380011556E-2</v>
      </c>
      <c r="H159" s="19">
        <v>8.8222804063938908E-3</v>
      </c>
      <c r="I159" s="19" t="s">
        <v>10366</v>
      </c>
      <c r="J159" s="19">
        <v>6</v>
      </c>
    </row>
    <row r="160" spans="1:10" x14ac:dyDescent="0.3">
      <c r="A160" s="19" t="s">
        <v>6631</v>
      </c>
      <c r="B160" s="19" t="s">
        <v>10367</v>
      </c>
      <c r="C160" s="19" t="s">
        <v>10368</v>
      </c>
      <c r="D160" s="19" t="s">
        <v>9989</v>
      </c>
      <c r="E160" s="19" t="s">
        <v>7016</v>
      </c>
      <c r="F160" s="19">
        <v>5.8009157184153498E-4</v>
      </c>
      <c r="G160" s="19">
        <v>1.1138487854290601E-2</v>
      </c>
      <c r="H160" s="19">
        <v>8.9212361561594594E-3</v>
      </c>
      <c r="I160" s="19" t="s">
        <v>10369</v>
      </c>
      <c r="J160" s="19">
        <v>8</v>
      </c>
    </row>
    <row r="161" spans="1:10" x14ac:dyDescent="0.3">
      <c r="A161" s="19" t="s">
        <v>6631</v>
      </c>
      <c r="B161" s="19" t="s">
        <v>10370</v>
      </c>
      <c r="C161" s="19" t="s">
        <v>10371</v>
      </c>
      <c r="D161" s="19" t="s">
        <v>9989</v>
      </c>
      <c r="E161" s="19" t="s">
        <v>7016</v>
      </c>
      <c r="F161" s="19">
        <v>5.8009157184153498E-4</v>
      </c>
      <c r="G161" s="19">
        <v>1.1138487854290601E-2</v>
      </c>
      <c r="H161" s="19">
        <v>8.9212361561594594E-3</v>
      </c>
      <c r="I161" s="19" t="s">
        <v>10369</v>
      </c>
      <c r="J161" s="19">
        <v>8</v>
      </c>
    </row>
    <row r="162" spans="1:10" x14ac:dyDescent="0.3">
      <c r="A162" s="19" t="s">
        <v>6631</v>
      </c>
      <c r="B162" s="19" t="s">
        <v>10372</v>
      </c>
      <c r="C162" s="19" t="s">
        <v>10373</v>
      </c>
      <c r="D162" s="19" t="s">
        <v>10003</v>
      </c>
      <c r="E162" s="19" t="s">
        <v>7428</v>
      </c>
      <c r="F162" s="19">
        <v>6.0997816368776902E-4</v>
      </c>
      <c r="G162" s="19">
        <v>1.14153241801468E-2</v>
      </c>
      <c r="H162" s="19">
        <v>9.1429648388922299E-3</v>
      </c>
      <c r="I162" s="19" t="s">
        <v>10359</v>
      </c>
      <c r="J162" s="19">
        <v>10</v>
      </c>
    </row>
    <row r="163" spans="1:10" x14ac:dyDescent="0.3">
      <c r="A163" s="19" t="s">
        <v>6631</v>
      </c>
      <c r="B163" s="19" t="s">
        <v>10374</v>
      </c>
      <c r="C163" s="19" t="s">
        <v>10375</v>
      </c>
      <c r="D163" s="19" t="s">
        <v>10180</v>
      </c>
      <c r="E163" s="19" t="s">
        <v>7356</v>
      </c>
      <c r="F163" s="19">
        <v>6.1122249097145796E-4</v>
      </c>
      <c r="G163" s="19">
        <v>1.14153241801468E-2</v>
      </c>
      <c r="H163" s="19">
        <v>9.1429648388922299E-3</v>
      </c>
      <c r="I163" s="19" t="s">
        <v>10376</v>
      </c>
      <c r="J163" s="19">
        <v>6</v>
      </c>
    </row>
    <row r="164" spans="1:10" x14ac:dyDescent="0.3">
      <c r="A164" s="19" t="s">
        <v>6631</v>
      </c>
      <c r="B164" s="19" t="s">
        <v>10377</v>
      </c>
      <c r="C164" s="19" t="s">
        <v>10378</v>
      </c>
      <c r="D164" s="19" t="s">
        <v>10103</v>
      </c>
      <c r="E164" s="19" t="s">
        <v>6843</v>
      </c>
      <c r="F164" s="19">
        <v>6.1153097771616996E-4</v>
      </c>
      <c r="G164" s="19">
        <v>1.14153241801468E-2</v>
      </c>
      <c r="H164" s="19">
        <v>9.1429648388922299E-3</v>
      </c>
      <c r="I164" s="19" t="s">
        <v>10379</v>
      </c>
      <c r="J164" s="19">
        <v>4</v>
      </c>
    </row>
    <row r="165" spans="1:10" x14ac:dyDescent="0.3">
      <c r="A165" s="19" t="s">
        <v>6631</v>
      </c>
      <c r="B165" s="19" t="s">
        <v>10380</v>
      </c>
      <c r="C165" s="19" t="s">
        <v>10381</v>
      </c>
      <c r="D165" s="19" t="s">
        <v>10103</v>
      </c>
      <c r="E165" s="19" t="s">
        <v>6843</v>
      </c>
      <c r="F165" s="19">
        <v>6.1153097771616996E-4</v>
      </c>
      <c r="G165" s="19">
        <v>1.14153241801468E-2</v>
      </c>
      <c r="H165" s="19">
        <v>9.1429648388922299E-3</v>
      </c>
      <c r="I165" s="19" t="s">
        <v>10382</v>
      </c>
      <c r="J165" s="19">
        <v>4</v>
      </c>
    </row>
    <row r="166" spans="1:10" x14ac:dyDescent="0.3">
      <c r="A166" s="19" t="s">
        <v>6631</v>
      </c>
      <c r="B166" s="19" t="s">
        <v>10383</v>
      </c>
      <c r="C166" s="19" t="s">
        <v>10384</v>
      </c>
      <c r="D166" s="19" t="s">
        <v>10304</v>
      </c>
      <c r="E166" s="19" t="s">
        <v>7564</v>
      </c>
      <c r="F166" s="19">
        <v>6.2442159780036705E-4</v>
      </c>
      <c r="G166" s="19">
        <v>1.14153241801468E-2</v>
      </c>
      <c r="H166" s="19">
        <v>9.1429648388922299E-3</v>
      </c>
      <c r="I166" s="19" t="s">
        <v>10385</v>
      </c>
      <c r="J166" s="19">
        <v>3</v>
      </c>
    </row>
    <row r="167" spans="1:10" x14ac:dyDescent="0.3">
      <c r="A167" s="19" t="s">
        <v>6631</v>
      </c>
      <c r="B167" s="19" t="s">
        <v>10386</v>
      </c>
      <c r="C167" s="19" t="s">
        <v>10387</v>
      </c>
      <c r="D167" s="19" t="s">
        <v>10304</v>
      </c>
      <c r="E167" s="19" t="s">
        <v>7564</v>
      </c>
      <c r="F167" s="19">
        <v>6.2442159780036705E-4</v>
      </c>
      <c r="G167" s="19">
        <v>1.14153241801468E-2</v>
      </c>
      <c r="H167" s="19">
        <v>9.1429648388922299E-3</v>
      </c>
      <c r="I167" s="19" t="s">
        <v>10388</v>
      </c>
      <c r="J167" s="19">
        <v>3</v>
      </c>
    </row>
    <row r="168" spans="1:10" x14ac:dyDescent="0.3">
      <c r="A168" s="19" t="s">
        <v>6631</v>
      </c>
      <c r="B168" s="19" t="s">
        <v>10389</v>
      </c>
      <c r="C168" s="19" t="s">
        <v>10390</v>
      </c>
      <c r="D168" s="19" t="s">
        <v>10304</v>
      </c>
      <c r="E168" s="19" t="s">
        <v>7564</v>
      </c>
      <c r="F168" s="19">
        <v>6.2442159780036705E-4</v>
      </c>
      <c r="G168" s="19">
        <v>1.14153241801468E-2</v>
      </c>
      <c r="H168" s="19">
        <v>9.1429648388922299E-3</v>
      </c>
      <c r="I168" s="19" t="s">
        <v>10305</v>
      </c>
      <c r="J168" s="19">
        <v>3</v>
      </c>
    </row>
    <row r="169" spans="1:10" x14ac:dyDescent="0.3">
      <c r="A169" s="19" t="s">
        <v>6631</v>
      </c>
      <c r="B169" s="19" t="s">
        <v>10391</v>
      </c>
      <c r="C169" s="19" t="s">
        <v>10392</v>
      </c>
      <c r="D169" s="19" t="s">
        <v>10304</v>
      </c>
      <c r="E169" s="19" t="s">
        <v>7564</v>
      </c>
      <c r="F169" s="19">
        <v>6.2442159780036705E-4</v>
      </c>
      <c r="G169" s="19">
        <v>1.14153241801468E-2</v>
      </c>
      <c r="H169" s="19">
        <v>9.1429648388922299E-3</v>
      </c>
      <c r="I169" s="19" t="s">
        <v>10305</v>
      </c>
      <c r="J169" s="19">
        <v>3</v>
      </c>
    </row>
    <row r="170" spans="1:10" x14ac:dyDescent="0.3">
      <c r="A170" s="19" t="s">
        <v>6631</v>
      </c>
      <c r="B170" s="19" t="s">
        <v>10393</v>
      </c>
      <c r="C170" s="19" t="s">
        <v>10394</v>
      </c>
      <c r="D170" s="19" t="s">
        <v>10045</v>
      </c>
      <c r="E170" s="19" t="s">
        <v>6899</v>
      </c>
      <c r="F170" s="19">
        <v>6.4258813138664303E-4</v>
      </c>
      <c r="G170" s="19">
        <v>1.16084116279492E-2</v>
      </c>
      <c r="H170" s="19">
        <v>9.2976158779892303E-3</v>
      </c>
      <c r="I170" s="19" t="s">
        <v>10395</v>
      </c>
      <c r="J170" s="19">
        <v>7</v>
      </c>
    </row>
    <row r="171" spans="1:10" x14ac:dyDescent="0.3">
      <c r="A171" s="19" t="s">
        <v>6631</v>
      </c>
      <c r="B171" s="19" t="s">
        <v>10396</v>
      </c>
      <c r="C171" s="19" t="s">
        <v>10397</v>
      </c>
      <c r="D171" s="19" t="s">
        <v>10045</v>
      </c>
      <c r="E171" s="19" t="s">
        <v>6899</v>
      </c>
      <c r="F171" s="19">
        <v>6.4258813138664303E-4</v>
      </c>
      <c r="G171" s="19">
        <v>1.16084116279492E-2</v>
      </c>
      <c r="H171" s="19">
        <v>9.2976158779892303E-3</v>
      </c>
      <c r="I171" s="19" t="s">
        <v>10398</v>
      </c>
      <c r="J171" s="19">
        <v>7</v>
      </c>
    </row>
    <row r="172" spans="1:10" x14ac:dyDescent="0.3">
      <c r="A172" s="19" t="s">
        <v>6631</v>
      </c>
      <c r="B172" s="19" t="s">
        <v>8574</v>
      </c>
      <c r="C172" s="19" t="s">
        <v>8575</v>
      </c>
      <c r="D172" s="19" t="s">
        <v>10184</v>
      </c>
      <c r="E172" s="19" t="s">
        <v>7227</v>
      </c>
      <c r="F172" s="19">
        <v>6.6627090229168804E-4</v>
      </c>
      <c r="G172" s="19">
        <v>1.19654415570384E-2</v>
      </c>
      <c r="H172" s="19">
        <v>9.5835746503008697E-3</v>
      </c>
      <c r="I172" s="19" t="s">
        <v>10399</v>
      </c>
      <c r="J172" s="19">
        <v>9</v>
      </c>
    </row>
    <row r="173" spans="1:10" x14ac:dyDescent="0.3">
      <c r="A173" s="19" t="s">
        <v>6631</v>
      </c>
      <c r="B173" s="19" t="s">
        <v>7720</v>
      </c>
      <c r="C173" s="19" t="s">
        <v>7721</v>
      </c>
      <c r="D173" s="19" t="s">
        <v>9940</v>
      </c>
      <c r="E173" s="19" t="s">
        <v>7718</v>
      </c>
      <c r="F173" s="19">
        <v>6.8808059105550899E-4</v>
      </c>
      <c r="G173" s="19">
        <v>1.22848540613595E-2</v>
      </c>
      <c r="H173" s="19">
        <v>9.8394042045056793E-3</v>
      </c>
      <c r="I173" s="19" t="s">
        <v>10400</v>
      </c>
      <c r="J173" s="19">
        <v>15</v>
      </c>
    </row>
    <row r="174" spans="1:10" x14ac:dyDescent="0.3">
      <c r="A174" s="19" t="s">
        <v>6631</v>
      </c>
      <c r="B174" s="19" t="s">
        <v>10401</v>
      </c>
      <c r="C174" s="19" t="s">
        <v>10402</v>
      </c>
      <c r="D174" s="19" t="s">
        <v>10103</v>
      </c>
      <c r="E174" s="19" t="s">
        <v>6675</v>
      </c>
      <c r="F174" s="19">
        <v>7.0527903256442203E-4</v>
      </c>
      <c r="G174" s="19">
        <v>1.24463403839259E-2</v>
      </c>
      <c r="H174" s="19">
        <v>9.9687447073145904E-3</v>
      </c>
      <c r="I174" s="19" t="s">
        <v>10403</v>
      </c>
      <c r="J174" s="19">
        <v>4</v>
      </c>
    </row>
    <row r="175" spans="1:10" x14ac:dyDescent="0.3">
      <c r="A175" s="19" t="s">
        <v>6631</v>
      </c>
      <c r="B175" s="19" t="s">
        <v>10404</v>
      </c>
      <c r="C175" s="19" t="s">
        <v>10405</v>
      </c>
      <c r="D175" s="19" t="s">
        <v>10103</v>
      </c>
      <c r="E175" s="19" t="s">
        <v>6675</v>
      </c>
      <c r="F175" s="19">
        <v>7.0527903256442203E-4</v>
      </c>
      <c r="G175" s="19">
        <v>1.24463403839259E-2</v>
      </c>
      <c r="H175" s="19">
        <v>9.9687447073145904E-3</v>
      </c>
      <c r="I175" s="19" t="s">
        <v>10138</v>
      </c>
      <c r="J175" s="19">
        <v>4</v>
      </c>
    </row>
    <row r="176" spans="1:10" x14ac:dyDescent="0.3">
      <c r="A176" s="19" t="s">
        <v>6631</v>
      </c>
      <c r="B176" s="19" t="s">
        <v>10406</v>
      </c>
      <c r="C176" s="19" t="s">
        <v>10407</v>
      </c>
      <c r="D176" s="19" t="s">
        <v>9989</v>
      </c>
      <c r="E176" s="19" t="s">
        <v>7042</v>
      </c>
      <c r="F176" s="19">
        <v>7.1200004014543902E-4</v>
      </c>
      <c r="G176" s="19">
        <v>1.2492736336574901E-2</v>
      </c>
      <c r="H176" s="19">
        <v>1.0005904980386299E-2</v>
      </c>
      <c r="I176" s="19" t="s">
        <v>10408</v>
      </c>
      <c r="J176" s="19">
        <v>8</v>
      </c>
    </row>
    <row r="177" spans="1:10" x14ac:dyDescent="0.3">
      <c r="A177" s="19" t="s">
        <v>6631</v>
      </c>
      <c r="B177" s="19" t="s">
        <v>10409</v>
      </c>
      <c r="C177" s="19" t="s">
        <v>10410</v>
      </c>
      <c r="D177" s="19" t="s">
        <v>10085</v>
      </c>
      <c r="E177" s="19" t="s">
        <v>6665</v>
      </c>
      <c r="F177" s="19">
        <v>7.4016513726601603E-4</v>
      </c>
      <c r="G177" s="19">
        <v>1.28393418413247E-2</v>
      </c>
      <c r="H177" s="19">
        <v>1.0283514437015299E-2</v>
      </c>
      <c r="I177" s="19" t="s">
        <v>10411</v>
      </c>
      <c r="J177" s="19">
        <v>5</v>
      </c>
    </row>
    <row r="178" spans="1:10" x14ac:dyDescent="0.3">
      <c r="A178" s="19" t="s">
        <v>6631</v>
      </c>
      <c r="B178" s="19" t="s">
        <v>10412</v>
      </c>
      <c r="C178" s="19" t="s">
        <v>10413</v>
      </c>
      <c r="D178" s="19" t="s">
        <v>10085</v>
      </c>
      <c r="E178" s="19" t="s">
        <v>6665</v>
      </c>
      <c r="F178" s="19">
        <v>7.4016513726601603E-4</v>
      </c>
      <c r="G178" s="19">
        <v>1.28393418413247E-2</v>
      </c>
      <c r="H178" s="19">
        <v>1.0283514437015299E-2</v>
      </c>
      <c r="I178" s="19" t="s">
        <v>10162</v>
      </c>
      <c r="J178" s="19">
        <v>5</v>
      </c>
    </row>
    <row r="179" spans="1:10" x14ac:dyDescent="0.3">
      <c r="A179" s="19" t="s">
        <v>6631</v>
      </c>
      <c r="B179" s="19" t="s">
        <v>10414</v>
      </c>
      <c r="C179" s="19" t="s">
        <v>10415</v>
      </c>
      <c r="D179" s="19" t="s">
        <v>10045</v>
      </c>
      <c r="E179" s="19" t="s">
        <v>10263</v>
      </c>
      <c r="F179" s="19">
        <v>7.6801449510290195E-4</v>
      </c>
      <c r="G179" s="19">
        <v>1.3090167779200201E-2</v>
      </c>
      <c r="H179" s="19">
        <v>1.0484410416357301E-2</v>
      </c>
      <c r="I179" s="19" t="s">
        <v>10416</v>
      </c>
      <c r="J179" s="19">
        <v>7</v>
      </c>
    </row>
    <row r="180" spans="1:10" x14ac:dyDescent="0.3">
      <c r="A180" s="19" t="s">
        <v>6631</v>
      </c>
      <c r="B180" s="19" t="s">
        <v>10417</v>
      </c>
      <c r="C180" s="19" t="s">
        <v>10418</v>
      </c>
      <c r="D180" s="19" t="s">
        <v>10045</v>
      </c>
      <c r="E180" s="19" t="s">
        <v>10263</v>
      </c>
      <c r="F180" s="19">
        <v>7.6801449510290195E-4</v>
      </c>
      <c r="G180" s="19">
        <v>1.3090167779200201E-2</v>
      </c>
      <c r="H180" s="19">
        <v>1.0484410416357301E-2</v>
      </c>
      <c r="I180" s="19" t="s">
        <v>10395</v>
      </c>
      <c r="J180" s="19">
        <v>7</v>
      </c>
    </row>
    <row r="181" spans="1:10" x14ac:dyDescent="0.3">
      <c r="A181" s="19" t="s">
        <v>6631</v>
      </c>
      <c r="B181" s="19" t="s">
        <v>7883</v>
      </c>
      <c r="C181" s="19" t="s">
        <v>7884</v>
      </c>
      <c r="D181" s="19" t="s">
        <v>10003</v>
      </c>
      <c r="E181" s="19" t="s">
        <v>6740</v>
      </c>
      <c r="F181" s="19">
        <v>7.7177536857387199E-4</v>
      </c>
      <c r="G181" s="19">
        <v>1.3090167779200201E-2</v>
      </c>
      <c r="H181" s="19">
        <v>1.0484410416357301E-2</v>
      </c>
      <c r="I181" s="19" t="s">
        <v>10419</v>
      </c>
      <c r="J181" s="19">
        <v>10</v>
      </c>
    </row>
    <row r="182" spans="1:10" x14ac:dyDescent="0.3">
      <c r="A182" s="19" t="s">
        <v>6631</v>
      </c>
      <c r="B182" s="19" t="s">
        <v>10420</v>
      </c>
      <c r="C182" s="19" t="s">
        <v>10421</v>
      </c>
      <c r="D182" s="19" t="s">
        <v>10003</v>
      </c>
      <c r="E182" s="19" t="s">
        <v>6740</v>
      </c>
      <c r="F182" s="19">
        <v>7.7177536857387199E-4</v>
      </c>
      <c r="G182" s="19">
        <v>1.3090167779200201E-2</v>
      </c>
      <c r="H182" s="19">
        <v>1.0484410416357301E-2</v>
      </c>
      <c r="I182" s="19" t="s">
        <v>10422</v>
      </c>
      <c r="J182" s="19">
        <v>10</v>
      </c>
    </row>
    <row r="183" spans="1:10" x14ac:dyDescent="0.3">
      <c r="A183" s="19" t="s">
        <v>6631</v>
      </c>
      <c r="B183" s="19" t="s">
        <v>10423</v>
      </c>
      <c r="C183" s="19" t="s">
        <v>10424</v>
      </c>
      <c r="D183" s="19" t="s">
        <v>10304</v>
      </c>
      <c r="E183" s="19" t="s">
        <v>7635</v>
      </c>
      <c r="F183" s="19">
        <v>8.02960312192431E-4</v>
      </c>
      <c r="G183" s="19">
        <v>1.3395835153680299E-2</v>
      </c>
      <c r="H183" s="19">
        <v>1.07292309762612E-2</v>
      </c>
      <c r="I183" s="19" t="s">
        <v>10425</v>
      </c>
      <c r="J183" s="19">
        <v>3</v>
      </c>
    </row>
    <row r="184" spans="1:10" x14ac:dyDescent="0.3">
      <c r="A184" s="19" t="s">
        <v>6631</v>
      </c>
      <c r="B184" s="19" t="s">
        <v>10426</v>
      </c>
      <c r="C184" s="19" t="s">
        <v>10427</v>
      </c>
      <c r="D184" s="19" t="s">
        <v>10304</v>
      </c>
      <c r="E184" s="19" t="s">
        <v>7635</v>
      </c>
      <c r="F184" s="19">
        <v>8.02960312192431E-4</v>
      </c>
      <c r="G184" s="19">
        <v>1.3395835153680299E-2</v>
      </c>
      <c r="H184" s="19">
        <v>1.07292309762612E-2</v>
      </c>
      <c r="I184" s="19" t="s">
        <v>10388</v>
      </c>
      <c r="J184" s="19">
        <v>3</v>
      </c>
    </row>
    <row r="185" spans="1:10" x14ac:dyDescent="0.3">
      <c r="A185" s="19" t="s">
        <v>6631</v>
      </c>
      <c r="B185" s="19" t="s">
        <v>10428</v>
      </c>
      <c r="C185" s="19" t="s">
        <v>10429</v>
      </c>
      <c r="D185" s="19" t="s">
        <v>10304</v>
      </c>
      <c r="E185" s="19" t="s">
        <v>7635</v>
      </c>
      <c r="F185" s="19">
        <v>8.02960312192431E-4</v>
      </c>
      <c r="G185" s="19">
        <v>1.3395835153680299E-2</v>
      </c>
      <c r="H185" s="19">
        <v>1.07292309762612E-2</v>
      </c>
      <c r="I185" s="19" t="s">
        <v>10311</v>
      </c>
      <c r="J185" s="19">
        <v>3</v>
      </c>
    </row>
    <row r="186" spans="1:10" x14ac:dyDescent="0.3">
      <c r="A186" s="19" t="s">
        <v>6631</v>
      </c>
      <c r="B186" s="19" t="s">
        <v>10430</v>
      </c>
      <c r="C186" s="19" t="s">
        <v>10431</v>
      </c>
      <c r="D186" s="19" t="s">
        <v>10045</v>
      </c>
      <c r="E186" s="19" t="s">
        <v>7345</v>
      </c>
      <c r="F186" s="19">
        <v>8.1386841243515497E-4</v>
      </c>
      <c r="G186" s="19">
        <v>1.35040231693724E-2</v>
      </c>
      <c r="H186" s="19">
        <v>1.08158828494672E-2</v>
      </c>
      <c r="I186" s="19" t="s">
        <v>10432</v>
      </c>
      <c r="J186" s="19">
        <v>7</v>
      </c>
    </row>
    <row r="187" spans="1:10" x14ac:dyDescent="0.3">
      <c r="A187" s="19" t="s">
        <v>6631</v>
      </c>
      <c r="B187" s="19" t="s">
        <v>10433</v>
      </c>
      <c r="C187" s="19" t="s">
        <v>10434</v>
      </c>
      <c r="D187" s="19" t="s">
        <v>9989</v>
      </c>
      <c r="E187" s="19" t="s">
        <v>7291</v>
      </c>
      <c r="F187" s="19">
        <v>8.2597765400058598E-4</v>
      </c>
      <c r="G187" s="19">
        <v>1.3630863663047501E-2</v>
      </c>
      <c r="H187" s="19">
        <v>1.09174741976863E-2</v>
      </c>
      <c r="I187" s="19" t="s">
        <v>10435</v>
      </c>
      <c r="J187" s="19">
        <v>8</v>
      </c>
    </row>
    <row r="188" spans="1:10" x14ac:dyDescent="0.3">
      <c r="A188" s="19" t="s">
        <v>6631</v>
      </c>
      <c r="B188" s="19" t="s">
        <v>10436</v>
      </c>
      <c r="C188" s="19" t="s">
        <v>10437</v>
      </c>
      <c r="D188" s="19" t="s">
        <v>10003</v>
      </c>
      <c r="E188" s="19" t="s">
        <v>7496</v>
      </c>
      <c r="F188" s="19">
        <v>8.3297600432184304E-4</v>
      </c>
      <c r="G188" s="19">
        <v>1.36724502214763E-2</v>
      </c>
      <c r="H188" s="19">
        <v>1.09507824450461E-2</v>
      </c>
      <c r="I188" s="19" t="s">
        <v>10438</v>
      </c>
      <c r="J188" s="19">
        <v>10</v>
      </c>
    </row>
    <row r="189" spans="1:10" x14ac:dyDescent="0.3">
      <c r="A189" s="19" t="s">
        <v>6631</v>
      </c>
      <c r="B189" s="19" t="s">
        <v>7172</v>
      </c>
      <c r="C189" s="19" t="s">
        <v>7173</v>
      </c>
      <c r="D189" s="19" t="s">
        <v>9904</v>
      </c>
      <c r="E189" s="19" t="s">
        <v>7174</v>
      </c>
      <c r="F189" s="19">
        <v>8.72129514754845E-4</v>
      </c>
      <c r="G189" s="19">
        <v>1.4209052524461399E-2</v>
      </c>
      <c r="H189" s="19">
        <v>1.1380567522651999E-2</v>
      </c>
      <c r="I189" s="19" t="s">
        <v>10439</v>
      </c>
      <c r="J189" s="19">
        <v>17</v>
      </c>
    </row>
    <row r="190" spans="1:10" x14ac:dyDescent="0.3">
      <c r="A190" s="19" t="s">
        <v>6631</v>
      </c>
      <c r="B190" s="19" t="s">
        <v>10440</v>
      </c>
      <c r="C190" s="19" t="s">
        <v>10441</v>
      </c>
      <c r="D190" s="19" t="s">
        <v>10049</v>
      </c>
      <c r="E190" s="19" t="s">
        <v>7388</v>
      </c>
      <c r="F190" s="19">
        <v>8.7497604801792803E-4</v>
      </c>
      <c r="G190" s="19">
        <v>1.4209052524461399E-2</v>
      </c>
      <c r="H190" s="19">
        <v>1.1380567522651999E-2</v>
      </c>
      <c r="I190" s="19" t="s">
        <v>10442</v>
      </c>
      <c r="J190" s="19">
        <v>12</v>
      </c>
    </row>
    <row r="191" spans="1:10" x14ac:dyDescent="0.3">
      <c r="A191" s="19" t="s">
        <v>6631</v>
      </c>
      <c r="B191" s="19" t="s">
        <v>10443</v>
      </c>
      <c r="C191" s="19" t="s">
        <v>10444</v>
      </c>
      <c r="D191" s="19" t="s">
        <v>10103</v>
      </c>
      <c r="E191" s="19" t="s">
        <v>6882</v>
      </c>
      <c r="F191" s="19">
        <v>9.2249829067942205E-4</v>
      </c>
      <c r="G191" s="19">
        <v>1.4901520007641699E-2</v>
      </c>
      <c r="H191" s="19">
        <v>1.19351909175622E-2</v>
      </c>
      <c r="I191" s="19" t="s">
        <v>10445</v>
      </c>
      <c r="J191" s="19">
        <v>4</v>
      </c>
    </row>
    <row r="192" spans="1:10" x14ac:dyDescent="0.3">
      <c r="A192" s="19" t="s">
        <v>6631</v>
      </c>
      <c r="B192" s="19" t="s">
        <v>10446</v>
      </c>
      <c r="C192" s="19" t="s">
        <v>10447</v>
      </c>
      <c r="D192" s="19" t="s">
        <v>10085</v>
      </c>
      <c r="E192" s="19" t="s">
        <v>8132</v>
      </c>
      <c r="F192" s="19">
        <v>9.7337865653520197E-4</v>
      </c>
      <c r="G192" s="19">
        <v>1.56406580968525E-2</v>
      </c>
      <c r="H192" s="19">
        <v>1.25271945658242E-2</v>
      </c>
      <c r="I192" s="19" t="s">
        <v>10448</v>
      </c>
      <c r="J192" s="19">
        <v>5</v>
      </c>
    </row>
    <row r="193" spans="1:10" x14ac:dyDescent="0.3">
      <c r="A193" s="19" t="s">
        <v>6631</v>
      </c>
      <c r="B193" s="19" t="s">
        <v>10449</v>
      </c>
      <c r="C193" s="19" t="s">
        <v>10450</v>
      </c>
      <c r="D193" s="19" t="s">
        <v>10003</v>
      </c>
      <c r="E193" s="19" t="s">
        <v>7529</v>
      </c>
      <c r="F193" s="19">
        <v>1.0036153797633701E-3</v>
      </c>
      <c r="G193" s="19">
        <v>1.57285536030905E-2</v>
      </c>
      <c r="H193" s="19">
        <v>1.25975934007893E-2</v>
      </c>
      <c r="I193" s="19" t="s">
        <v>10359</v>
      </c>
      <c r="J193" s="19">
        <v>10</v>
      </c>
    </row>
    <row r="194" spans="1:10" x14ac:dyDescent="0.3">
      <c r="A194" s="19" t="s">
        <v>6631</v>
      </c>
      <c r="B194" s="19" t="s">
        <v>10451</v>
      </c>
      <c r="C194" s="19" t="s">
        <v>10452</v>
      </c>
      <c r="D194" s="19" t="s">
        <v>10304</v>
      </c>
      <c r="E194" s="19" t="s">
        <v>7098</v>
      </c>
      <c r="F194" s="19">
        <v>1.0108940390214001E-3</v>
      </c>
      <c r="G194" s="19">
        <v>1.57285536030905E-2</v>
      </c>
      <c r="H194" s="19">
        <v>1.25975934007893E-2</v>
      </c>
      <c r="I194" s="19" t="s">
        <v>10388</v>
      </c>
      <c r="J194" s="19">
        <v>3</v>
      </c>
    </row>
    <row r="195" spans="1:10" x14ac:dyDescent="0.3">
      <c r="A195" s="19" t="s">
        <v>6631</v>
      </c>
      <c r="B195" s="19" t="s">
        <v>10453</v>
      </c>
      <c r="C195" s="19" t="s">
        <v>10454</v>
      </c>
      <c r="D195" s="19" t="s">
        <v>10304</v>
      </c>
      <c r="E195" s="19" t="s">
        <v>7098</v>
      </c>
      <c r="F195" s="19">
        <v>1.0108940390214001E-3</v>
      </c>
      <c r="G195" s="19">
        <v>1.57285536030905E-2</v>
      </c>
      <c r="H195" s="19">
        <v>1.25975934007893E-2</v>
      </c>
      <c r="I195" s="19" t="s">
        <v>10455</v>
      </c>
      <c r="J195" s="19">
        <v>3</v>
      </c>
    </row>
    <row r="196" spans="1:10" x14ac:dyDescent="0.3">
      <c r="A196" s="19" t="s">
        <v>6631</v>
      </c>
      <c r="B196" s="19" t="s">
        <v>10456</v>
      </c>
      <c r="C196" s="19" t="s">
        <v>10457</v>
      </c>
      <c r="D196" s="19" t="s">
        <v>10304</v>
      </c>
      <c r="E196" s="19" t="s">
        <v>7098</v>
      </c>
      <c r="F196" s="19">
        <v>1.0108940390214001E-3</v>
      </c>
      <c r="G196" s="19">
        <v>1.57285536030905E-2</v>
      </c>
      <c r="H196" s="19">
        <v>1.25975934007893E-2</v>
      </c>
      <c r="I196" s="19" t="s">
        <v>10458</v>
      </c>
      <c r="J196" s="19">
        <v>3</v>
      </c>
    </row>
    <row r="197" spans="1:10" x14ac:dyDescent="0.3">
      <c r="A197" s="19" t="s">
        <v>6631</v>
      </c>
      <c r="B197" s="19" t="s">
        <v>10459</v>
      </c>
      <c r="C197" s="19" t="s">
        <v>10460</v>
      </c>
      <c r="D197" s="19" t="s">
        <v>10304</v>
      </c>
      <c r="E197" s="19" t="s">
        <v>7098</v>
      </c>
      <c r="F197" s="19">
        <v>1.0108940390214001E-3</v>
      </c>
      <c r="G197" s="19">
        <v>1.57285536030905E-2</v>
      </c>
      <c r="H197" s="19">
        <v>1.25975934007893E-2</v>
      </c>
      <c r="I197" s="19" t="s">
        <v>10461</v>
      </c>
      <c r="J197" s="19">
        <v>3</v>
      </c>
    </row>
    <row r="198" spans="1:10" x14ac:dyDescent="0.3">
      <c r="A198" s="19" t="s">
        <v>6631</v>
      </c>
      <c r="B198" s="19" t="s">
        <v>10462</v>
      </c>
      <c r="C198" s="19" t="s">
        <v>10463</v>
      </c>
      <c r="D198" s="19" t="s">
        <v>10304</v>
      </c>
      <c r="E198" s="19" t="s">
        <v>7098</v>
      </c>
      <c r="F198" s="19">
        <v>1.0108940390214001E-3</v>
      </c>
      <c r="G198" s="19">
        <v>1.57285536030905E-2</v>
      </c>
      <c r="H198" s="19">
        <v>1.25975934007893E-2</v>
      </c>
      <c r="I198" s="19" t="s">
        <v>10464</v>
      </c>
      <c r="J198" s="19">
        <v>3</v>
      </c>
    </row>
    <row r="199" spans="1:10" x14ac:dyDescent="0.3">
      <c r="A199" s="19" t="s">
        <v>6631</v>
      </c>
      <c r="B199" s="19" t="s">
        <v>8456</v>
      </c>
      <c r="C199" s="19" t="s">
        <v>8457</v>
      </c>
      <c r="D199" s="19" t="s">
        <v>10045</v>
      </c>
      <c r="E199" s="19" t="s">
        <v>7851</v>
      </c>
      <c r="F199" s="19">
        <v>1.0193421670790001E-3</v>
      </c>
      <c r="G199" s="19">
        <v>1.57285536030905E-2</v>
      </c>
      <c r="H199" s="19">
        <v>1.25975934007893E-2</v>
      </c>
      <c r="I199" s="19" t="s">
        <v>10465</v>
      </c>
      <c r="J199" s="19">
        <v>7</v>
      </c>
    </row>
    <row r="200" spans="1:10" x14ac:dyDescent="0.3">
      <c r="A200" s="19" t="s">
        <v>6631</v>
      </c>
      <c r="B200" s="19" t="s">
        <v>10466</v>
      </c>
      <c r="C200" s="19" t="s">
        <v>10467</v>
      </c>
      <c r="D200" s="19" t="s">
        <v>10184</v>
      </c>
      <c r="E200" s="19" t="s">
        <v>8756</v>
      </c>
      <c r="F200" s="19">
        <v>1.02006341742939E-3</v>
      </c>
      <c r="G200" s="19">
        <v>1.57285536030905E-2</v>
      </c>
      <c r="H200" s="19">
        <v>1.25975934007893E-2</v>
      </c>
      <c r="I200" s="19" t="s">
        <v>10468</v>
      </c>
      <c r="J200" s="19">
        <v>9</v>
      </c>
    </row>
    <row r="201" spans="1:10" x14ac:dyDescent="0.3">
      <c r="A201" s="19" t="s">
        <v>6631</v>
      </c>
      <c r="B201" s="19" t="s">
        <v>10469</v>
      </c>
      <c r="C201" s="19" t="s">
        <v>10470</v>
      </c>
      <c r="D201" s="19" t="s">
        <v>10103</v>
      </c>
      <c r="E201" s="19" t="s">
        <v>7606</v>
      </c>
      <c r="F201" s="19">
        <v>1.0470477637374699E-3</v>
      </c>
      <c r="G201" s="19">
        <v>1.5983184113452401E-2</v>
      </c>
      <c r="H201" s="19">
        <v>1.28015366061165E-2</v>
      </c>
      <c r="I201" s="19" t="s">
        <v>10471</v>
      </c>
      <c r="J201" s="19">
        <v>4</v>
      </c>
    </row>
    <row r="202" spans="1:10" x14ac:dyDescent="0.3">
      <c r="A202" s="19" t="s">
        <v>6631</v>
      </c>
      <c r="B202" s="19" t="s">
        <v>10472</v>
      </c>
      <c r="C202" s="19" t="s">
        <v>10473</v>
      </c>
      <c r="D202" s="19" t="s">
        <v>10103</v>
      </c>
      <c r="E202" s="19" t="s">
        <v>7606</v>
      </c>
      <c r="F202" s="19">
        <v>1.0470477637374699E-3</v>
      </c>
      <c r="G202" s="19">
        <v>1.5983184113452401E-2</v>
      </c>
      <c r="H202" s="19">
        <v>1.28015366061165E-2</v>
      </c>
      <c r="I202" s="19" t="s">
        <v>10379</v>
      </c>
      <c r="J202" s="19">
        <v>4</v>
      </c>
    </row>
    <row r="203" spans="1:10" x14ac:dyDescent="0.3">
      <c r="A203" s="19" t="s">
        <v>6631</v>
      </c>
      <c r="B203" s="19" t="s">
        <v>10474</v>
      </c>
      <c r="C203" s="19" t="s">
        <v>10475</v>
      </c>
      <c r="D203" s="19" t="s">
        <v>10085</v>
      </c>
      <c r="E203" s="19" t="s">
        <v>10476</v>
      </c>
      <c r="F203" s="19">
        <v>1.06205269390509E-3</v>
      </c>
      <c r="G203" s="19">
        <v>1.61315764900112E-2</v>
      </c>
      <c r="H203" s="19">
        <v>1.2920389672383001E-2</v>
      </c>
      <c r="I203" s="19" t="s">
        <v>10477</v>
      </c>
      <c r="J203" s="19">
        <v>5</v>
      </c>
    </row>
    <row r="204" spans="1:10" x14ac:dyDescent="0.3">
      <c r="A204" s="19" t="s">
        <v>6631</v>
      </c>
      <c r="B204" s="19" t="s">
        <v>10478</v>
      </c>
      <c r="C204" s="19" t="s">
        <v>10479</v>
      </c>
      <c r="D204" s="19" t="s">
        <v>10045</v>
      </c>
      <c r="E204" s="19" t="s">
        <v>7401</v>
      </c>
      <c r="F204" s="19">
        <v>1.07658137916021E-3</v>
      </c>
      <c r="G204" s="19">
        <v>1.61911475397838E-2</v>
      </c>
      <c r="H204" s="19">
        <v>1.29681023789949E-2</v>
      </c>
      <c r="I204" s="19" t="s">
        <v>10150</v>
      </c>
      <c r="J204" s="19">
        <v>7</v>
      </c>
    </row>
    <row r="205" spans="1:10" x14ac:dyDescent="0.3">
      <c r="A205" s="19" t="s">
        <v>6631</v>
      </c>
      <c r="B205" s="19" t="s">
        <v>10480</v>
      </c>
      <c r="C205" s="19" t="s">
        <v>10481</v>
      </c>
      <c r="D205" s="19" t="s">
        <v>10045</v>
      </c>
      <c r="E205" s="19" t="s">
        <v>7401</v>
      </c>
      <c r="F205" s="19">
        <v>1.07658137916021E-3</v>
      </c>
      <c r="G205" s="19">
        <v>1.61911475397838E-2</v>
      </c>
      <c r="H205" s="19">
        <v>1.29681023789949E-2</v>
      </c>
      <c r="I205" s="19" t="s">
        <v>10482</v>
      </c>
      <c r="J205" s="19">
        <v>7</v>
      </c>
    </row>
    <row r="206" spans="1:10" x14ac:dyDescent="0.3">
      <c r="A206" s="19" t="s">
        <v>6631</v>
      </c>
      <c r="B206" s="19" t="s">
        <v>10483</v>
      </c>
      <c r="C206" s="19" t="s">
        <v>10484</v>
      </c>
      <c r="D206" s="19" t="s">
        <v>9971</v>
      </c>
      <c r="E206" s="19" t="s">
        <v>10485</v>
      </c>
      <c r="F206" s="19">
        <v>1.1360652075233101E-3</v>
      </c>
      <c r="G206" s="19">
        <v>1.70019954831797E-2</v>
      </c>
      <c r="H206" s="19">
        <v>1.36175411613862E-2</v>
      </c>
      <c r="I206" s="19" t="s">
        <v>10486</v>
      </c>
      <c r="J206" s="19">
        <v>16</v>
      </c>
    </row>
    <row r="207" spans="1:10" x14ac:dyDescent="0.3">
      <c r="A207" s="19" t="s">
        <v>6631</v>
      </c>
      <c r="B207" s="19" t="s">
        <v>10487</v>
      </c>
      <c r="C207" s="19" t="s">
        <v>10488</v>
      </c>
      <c r="D207" s="19" t="s">
        <v>10180</v>
      </c>
      <c r="E207" s="19" t="s">
        <v>7147</v>
      </c>
      <c r="F207" s="19">
        <v>1.1492166756615499E-3</v>
      </c>
      <c r="G207" s="19">
        <v>1.7114919564852199E-2</v>
      </c>
      <c r="H207" s="19">
        <v>1.3707986328943701E-2</v>
      </c>
      <c r="I207" s="19" t="s">
        <v>10489</v>
      </c>
      <c r="J207" s="19">
        <v>6</v>
      </c>
    </row>
    <row r="208" spans="1:10" x14ac:dyDescent="0.3">
      <c r="A208" s="19" t="s">
        <v>6631</v>
      </c>
      <c r="B208" s="19" t="s">
        <v>10490</v>
      </c>
      <c r="C208" s="19" t="s">
        <v>10491</v>
      </c>
      <c r="D208" s="19" t="s">
        <v>10103</v>
      </c>
      <c r="E208" s="19" t="s">
        <v>6786</v>
      </c>
      <c r="F208" s="19">
        <v>1.1829431463572201E-3</v>
      </c>
      <c r="G208" s="19">
        <v>1.7446982733471401E-2</v>
      </c>
      <c r="H208" s="19">
        <v>1.3973948278605699E-2</v>
      </c>
      <c r="I208" s="19" t="s">
        <v>10403</v>
      </c>
      <c r="J208" s="19">
        <v>4</v>
      </c>
    </row>
    <row r="209" spans="1:10" x14ac:dyDescent="0.3">
      <c r="A209" s="19" t="s">
        <v>6631</v>
      </c>
      <c r="B209" s="19" t="s">
        <v>10492</v>
      </c>
      <c r="C209" s="19" t="s">
        <v>10493</v>
      </c>
      <c r="D209" s="19" t="s">
        <v>10103</v>
      </c>
      <c r="E209" s="19" t="s">
        <v>6786</v>
      </c>
      <c r="F209" s="19">
        <v>1.1829431463572201E-3</v>
      </c>
      <c r="G209" s="19">
        <v>1.7446982733471401E-2</v>
      </c>
      <c r="H209" s="19">
        <v>1.3973948278605699E-2</v>
      </c>
      <c r="I209" s="19" t="s">
        <v>10494</v>
      </c>
      <c r="J209" s="19">
        <v>4</v>
      </c>
    </row>
    <row r="210" spans="1:10" x14ac:dyDescent="0.3">
      <c r="A210" s="19" t="s">
        <v>6631</v>
      </c>
      <c r="B210" s="19" t="s">
        <v>10495</v>
      </c>
      <c r="C210" s="19" t="s">
        <v>10496</v>
      </c>
      <c r="D210" s="19" t="s">
        <v>10045</v>
      </c>
      <c r="E210" s="19" t="s">
        <v>7132</v>
      </c>
      <c r="F210" s="19">
        <v>1.19861882132998E-3</v>
      </c>
      <c r="G210" s="19">
        <v>1.7570780913825499E-2</v>
      </c>
      <c r="H210" s="19">
        <v>1.40731029230323E-2</v>
      </c>
      <c r="I210" s="19" t="s">
        <v>10482</v>
      </c>
      <c r="J210" s="19">
        <v>7</v>
      </c>
    </row>
    <row r="211" spans="1:10" x14ac:dyDescent="0.3">
      <c r="A211" s="19" t="s">
        <v>6631</v>
      </c>
      <c r="B211" s="19" t="s">
        <v>10497</v>
      </c>
      <c r="C211" s="19" t="s">
        <v>10498</v>
      </c>
      <c r="D211" s="19" t="s">
        <v>9989</v>
      </c>
      <c r="E211" s="19" t="s">
        <v>6775</v>
      </c>
      <c r="F211" s="19">
        <v>1.20284743235818E-3</v>
      </c>
      <c r="G211" s="19">
        <v>1.7570780913825499E-2</v>
      </c>
      <c r="H211" s="19">
        <v>1.40731029230323E-2</v>
      </c>
      <c r="I211" s="19" t="s">
        <v>10499</v>
      </c>
      <c r="J211" s="19">
        <v>8</v>
      </c>
    </row>
    <row r="212" spans="1:10" x14ac:dyDescent="0.3">
      <c r="A212" s="19" t="s">
        <v>6631</v>
      </c>
      <c r="B212" s="19" t="s">
        <v>10500</v>
      </c>
      <c r="C212" s="19" t="s">
        <v>10501</v>
      </c>
      <c r="D212" s="19" t="s">
        <v>10304</v>
      </c>
      <c r="E212" s="19" t="s">
        <v>7144</v>
      </c>
      <c r="F212" s="19">
        <v>1.2499575286529199E-3</v>
      </c>
      <c r="G212" s="19">
        <v>1.7749396906871499E-2</v>
      </c>
      <c r="H212" s="19">
        <v>1.4216163226735501E-2</v>
      </c>
      <c r="I212" s="19" t="s">
        <v>10311</v>
      </c>
      <c r="J212" s="19">
        <v>3</v>
      </c>
    </row>
    <row r="213" spans="1:10" x14ac:dyDescent="0.3">
      <c r="A213" s="19" t="s">
        <v>6631</v>
      </c>
      <c r="B213" s="19" t="s">
        <v>10502</v>
      </c>
      <c r="C213" s="19" t="s">
        <v>10503</v>
      </c>
      <c r="D213" s="19" t="s">
        <v>10304</v>
      </c>
      <c r="E213" s="19" t="s">
        <v>7144</v>
      </c>
      <c r="F213" s="19">
        <v>1.2499575286529199E-3</v>
      </c>
      <c r="G213" s="19">
        <v>1.7749396906871499E-2</v>
      </c>
      <c r="H213" s="19">
        <v>1.4216163226735501E-2</v>
      </c>
      <c r="I213" s="19" t="s">
        <v>10504</v>
      </c>
      <c r="J213" s="19">
        <v>3</v>
      </c>
    </row>
    <row r="214" spans="1:10" x14ac:dyDescent="0.3">
      <c r="A214" s="19" t="s">
        <v>6631</v>
      </c>
      <c r="B214" s="19" t="s">
        <v>10505</v>
      </c>
      <c r="C214" s="19" t="s">
        <v>10506</v>
      </c>
      <c r="D214" s="19" t="s">
        <v>10304</v>
      </c>
      <c r="E214" s="19" t="s">
        <v>7144</v>
      </c>
      <c r="F214" s="19">
        <v>1.2499575286529199E-3</v>
      </c>
      <c r="G214" s="19">
        <v>1.7749396906871499E-2</v>
      </c>
      <c r="H214" s="19">
        <v>1.4216163226735501E-2</v>
      </c>
      <c r="I214" s="19" t="s">
        <v>10425</v>
      </c>
      <c r="J214" s="19">
        <v>3</v>
      </c>
    </row>
    <row r="215" spans="1:10" x14ac:dyDescent="0.3">
      <c r="A215" s="19" t="s">
        <v>6631</v>
      </c>
      <c r="B215" s="19" t="s">
        <v>10507</v>
      </c>
      <c r="C215" s="19" t="s">
        <v>10508</v>
      </c>
      <c r="D215" s="19" t="s">
        <v>10304</v>
      </c>
      <c r="E215" s="19" t="s">
        <v>7144</v>
      </c>
      <c r="F215" s="19">
        <v>1.2499575286529199E-3</v>
      </c>
      <c r="G215" s="19">
        <v>1.7749396906871499E-2</v>
      </c>
      <c r="H215" s="19">
        <v>1.4216163226735501E-2</v>
      </c>
      <c r="I215" s="19" t="s">
        <v>10388</v>
      </c>
      <c r="J215" s="19">
        <v>3</v>
      </c>
    </row>
    <row r="216" spans="1:10" x14ac:dyDescent="0.3">
      <c r="A216" s="19" t="s">
        <v>6631</v>
      </c>
      <c r="B216" s="19" t="s">
        <v>10509</v>
      </c>
      <c r="C216" s="19" t="s">
        <v>10510</v>
      </c>
      <c r="D216" s="19" t="s">
        <v>10304</v>
      </c>
      <c r="E216" s="19" t="s">
        <v>7144</v>
      </c>
      <c r="F216" s="19">
        <v>1.2499575286529199E-3</v>
      </c>
      <c r="G216" s="19">
        <v>1.7749396906871499E-2</v>
      </c>
      <c r="H216" s="19">
        <v>1.4216163226735501E-2</v>
      </c>
      <c r="I216" s="19" t="s">
        <v>10511</v>
      </c>
      <c r="J216" s="19">
        <v>3</v>
      </c>
    </row>
    <row r="217" spans="1:10" x14ac:dyDescent="0.3">
      <c r="A217" s="19" t="s">
        <v>6631</v>
      </c>
      <c r="B217" s="19" t="s">
        <v>10512</v>
      </c>
      <c r="C217" s="19" t="s">
        <v>10513</v>
      </c>
      <c r="D217" s="19" t="s">
        <v>10304</v>
      </c>
      <c r="E217" s="19" t="s">
        <v>7144</v>
      </c>
      <c r="F217" s="19">
        <v>1.2499575286529199E-3</v>
      </c>
      <c r="G217" s="19">
        <v>1.7749396906871499E-2</v>
      </c>
      <c r="H217" s="19">
        <v>1.4216163226735501E-2</v>
      </c>
      <c r="I217" s="19" t="s">
        <v>10514</v>
      </c>
      <c r="J217" s="19">
        <v>3</v>
      </c>
    </row>
    <row r="218" spans="1:10" x14ac:dyDescent="0.3">
      <c r="A218" s="19" t="s">
        <v>6631</v>
      </c>
      <c r="B218" s="19" t="s">
        <v>10515</v>
      </c>
      <c r="C218" s="19" t="s">
        <v>10516</v>
      </c>
      <c r="D218" s="19" t="s">
        <v>10045</v>
      </c>
      <c r="E218" s="19" t="s">
        <v>6830</v>
      </c>
      <c r="F218" s="19">
        <v>1.2635682055797499E-3</v>
      </c>
      <c r="G218" s="19">
        <v>1.7859600609421201E-2</v>
      </c>
      <c r="H218" s="19">
        <v>1.4304429539774699E-2</v>
      </c>
      <c r="I218" s="19" t="s">
        <v>10517</v>
      </c>
      <c r="J218" s="19">
        <v>7</v>
      </c>
    </row>
    <row r="219" spans="1:10" x14ac:dyDescent="0.3">
      <c r="A219" s="19" t="s">
        <v>6631</v>
      </c>
      <c r="B219" s="19" t="s">
        <v>10518</v>
      </c>
      <c r="C219" s="19" t="s">
        <v>10519</v>
      </c>
      <c r="D219" s="19" t="s">
        <v>10103</v>
      </c>
      <c r="E219" s="19" t="s">
        <v>7665</v>
      </c>
      <c r="F219" s="19">
        <v>1.33072308633695E-3</v>
      </c>
      <c r="G219" s="19">
        <v>1.86362274430582E-2</v>
      </c>
      <c r="H219" s="19">
        <v>1.49264593411913E-2</v>
      </c>
      <c r="I219" s="19" t="s">
        <v>10520</v>
      </c>
      <c r="J219" s="19">
        <v>4</v>
      </c>
    </row>
    <row r="220" spans="1:10" x14ac:dyDescent="0.3">
      <c r="A220" s="19" t="s">
        <v>6631</v>
      </c>
      <c r="B220" s="19" t="s">
        <v>10521</v>
      </c>
      <c r="C220" s="19" t="s">
        <v>10522</v>
      </c>
      <c r="D220" s="19" t="s">
        <v>10103</v>
      </c>
      <c r="E220" s="19" t="s">
        <v>7665</v>
      </c>
      <c r="F220" s="19">
        <v>1.33072308633695E-3</v>
      </c>
      <c r="G220" s="19">
        <v>1.86362274430582E-2</v>
      </c>
      <c r="H220" s="19">
        <v>1.49264593411913E-2</v>
      </c>
      <c r="I220" s="19" t="s">
        <v>10138</v>
      </c>
      <c r="J220" s="19">
        <v>4</v>
      </c>
    </row>
    <row r="221" spans="1:10" x14ac:dyDescent="0.3">
      <c r="A221" s="19" t="s">
        <v>6631</v>
      </c>
      <c r="B221" s="19" t="s">
        <v>10523</v>
      </c>
      <c r="C221" s="19" t="s">
        <v>10524</v>
      </c>
      <c r="D221" s="19" t="s">
        <v>9989</v>
      </c>
      <c r="E221" s="19" t="s">
        <v>7800</v>
      </c>
      <c r="F221" s="19">
        <v>1.375228697298E-3</v>
      </c>
      <c r="G221" s="19">
        <v>1.9171567181967001E-2</v>
      </c>
      <c r="H221" s="19">
        <v>1.5355233183481099E-2</v>
      </c>
      <c r="I221" s="19" t="s">
        <v>10525</v>
      </c>
      <c r="J221" s="19">
        <v>8</v>
      </c>
    </row>
    <row r="222" spans="1:10" x14ac:dyDescent="0.3">
      <c r="A222" s="19" t="s">
        <v>6631</v>
      </c>
      <c r="B222" s="19" t="s">
        <v>10526</v>
      </c>
      <c r="C222" s="19" t="s">
        <v>10527</v>
      </c>
      <c r="D222" s="19" t="s">
        <v>10045</v>
      </c>
      <c r="E222" s="19" t="s">
        <v>8579</v>
      </c>
      <c r="F222" s="19">
        <v>1.4017139454344601E-3</v>
      </c>
      <c r="G222" s="19">
        <v>1.94519667064155E-2</v>
      </c>
      <c r="H222" s="19">
        <v>1.5579815766718901E-2</v>
      </c>
      <c r="I222" s="19" t="s">
        <v>10150</v>
      </c>
      <c r="J222" s="19">
        <v>7</v>
      </c>
    </row>
    <row r="223" spans="1:10" x14ac:dyDescent="0.3">
      <c r="A223" s="19" t="s">
        <v>6631</v>
      </c>
      <c r="B223" s="19" t="s">
        <v>8858</v>
      </c>
      <c r="C223" s="19" t="s">
        <v>8859</v>
      </c>
      <c r="D223" s="19" t="s">
        <v>10049</v>
      </c>
      <c r="E223" s="19" t="s">
        <v>8860</v>
      </c>
      <c r="F223" s="19">
        <v>1.4535424882216499E-3</v>
      </c>
      <c r="G223" s="19">
        <v>2.0079933106519E-2</v>
      </c>
      <c r="H223" s="19">
        <v>1.6082777804900701E-2</v>
      </c>
      <c r="I223" s="19" t="s">
        <v>10528</v>
      </c>
      <c r="J223" s="19">
        <v>12</v>
      </c>
    </row>
    <row r="224" spans="1:10" x14ac:dyDescent="0.3">
      <c r="A224" s="19" t="s">
        <v>6631</v>
      </c>
      <c r="B224" s="19" t="s">
        <v>10529</v>
      </c>
      <c r="C224" s="19" t="s">
        <v>10530</v>
      </c>
      <c r="D224" s="19" t="s">
        <v>10304</v>
      </c>
      <c r="E224" s="19" t="s">
        <v>7166</v>
      </c>
      <c r="F224" s="19">
        <v>1.52179063566324E-3</v>
      </c>
      <c r="G224" s="19">
        <v>2.0834200944752801E-2</v>
      </c>
      <c r="H224" s="19">
        <v>1.6686899441329801E-2</v>
      </c>
      <c r="I224" s="19" t="s">
        <v>10388</v>
      </c>
      <c r="J224" s="19">
        <v>3</v>
      </c>
    </row>
    <row r="225" spans="1:10" x14ac:dyDescent="0.3">
      <c r="A225" s="19" t="s">
        <v>6631</v>
      </c>
      <c r="B225" s="19" t="s">
        <v>10531</v>
      </c>
      <c r="C225" s="19" t="s">
        <v>10532</v>
      </c>
      <c r="D225" s="19" t="s">
        <v>10304</v>
      </c>
      <c r="E225" s="19" t="s">
        <v>7166</v>
      </c>
      <c r="F225" s="19">
        <v>1.52179063566324E-3</v>
      </c>
      <c r="G225" s="19">
        <v>2.0834200944752801E-2</v>
      </c>
      <c r="H225" s="19">
        <v>1.6686899441329801E-2</v>
      </c>
      <c r="I225" s="19" t="s">
        <v>10533</v>
      </c>
      <c r="J225" s="19">
        <v>3</v>
      </c>
    </row>
    <row r="226" spans="1:10" x14ac:dyDescent="0.3">
      <c r="A226" s="19" t="s">
        <v>6631</v>
      </c>
      <c r="B226" s="19" t="s">
        <v>10534</v>
      </c>
      <c r="C226" s="19" t="s">
        <v>10535</v>
      </c>
      <c r="D226" s="19" t="s">
        <v>10003</v>
      </c>
      <c r="E226" s="19" t="s">
        <v>9972</v>
      </c>
      <c r="F226" s="19">
        <v>1.53215956564627E-3</v>
      </c>
      <c r="G226" s="19">
        <v>2.0865057065320599E-2</v>
      </c>
      <c r="H226" s="19">
        <v>1.6711613275204599E-2</v>
      </c>
      <c r="I226" s="19" t="s">
        <v>10536</v>
      </c>
      <c r="J226" s="19">
        <v>10</v>
      </c>
    </row>
    <row r="227" spans="1:10" x14ac:dyDescent="0.3">
      <c r="A227" s="19" t="s">
        <v>6631</v>
      </c>
      <c r="B227" s="19" t="s">
        <v>10537</v>
      </c>
      <c r="C227" s="19" t="s">
        <v>10538</v>
      </c>
      <c r="D227" s="19" t="s">
        <v>10045</v>
      </c>
      <c r="E227" s="19" t="s">
        <v>7959</v>
      </c>
      <c r="F227" s="19">
        <v>1.55138157675328E-3</v>
      </c>
      <c r="G227" s="19">
        <v>2.0865057065320599E-2</v>
      </c>
      <c r="H227" s="19">
        <v>1.6711613275204599E-2</v>
      </c>
      <c r="I227" s="19" t="s">
        <v>10150</v>
      </c>
      <c r="J227" s="19">
        <v>7</v>
      </c>
    </row>
    <row r="228" spans="1:10" x14ac:dyDescent="0.3">
      <c r="A228" s="19" t="s">
        <v>6631</v>
      </c>
      <c r="B228" s="19" t="s">
        <v>10539</v>
      </c>
      <c r="C228" s="19" t="s">
        <v>10540</v>
      </c>
      <c r="D228" s="19" t="s">
        <v>10045</v>
      </c>
      <c r="E228" s="19" t="s">
        <v>7959</v>
      </c>
      <c r="F228" s="19">
        <v>1.55138157675328E-3</v>
      </c>
      <c r="G228" s="19">
        <v>2.0865057065320599E-2</v>
      </c>
      <c r="H228" s="19">
        <v>1.6711613275204599E-2</v>
      </c>
      <c r="I228" s="19" t="s">
        <v>10541</v>
      </c>
      <c r="J228" s="19">
        <v>7</v>
      </c>
    </row>
    <row r="229" spans="1:10" x14ac:dyDescent="0.3">
      <c r="A229" s="19" t="s">
        <v>6631</v>
      </c>
      <c r="B229" s="19" t="s">
        <v>7957</v>
      </c>
      <c r="C229" s="19" t="s">
        <v>7958</v>
      </c>
      <c r="D229" s="19" t="s">
        <v>10045</v>
      </c>
      <c r="E229" s="19" t="s">
        <v>7959</v>
      </c>
      <c r="F229" s="19">
        <v>1.55138157675328E-3</v>
      </c>
      <c r="G229" s="19">
        <v>2.0865057065320599E-2</v>
      </c>
      <c r="H229" s="19">
        <v>1.6711613275204599E-2</v>
      </c>
      <c r="I229" s="19" t="s">
        <v>10465</v>
      </c>
      <c r="J229" s="19">
        <v>7</v>
      </c>
    </row>
    <row r="230" spans="1:10" x14ac:dyDescent="0.3">
      <c r="A230" s="19" t="s">
        <v>6631</v>
      </c>
      <c r="B230" s="19" t="s">
        <v>10542</v>
      </c>
      <c r="C230" s="19" t="s">
        <v>10543</v>
      </c>
      <c r="D230" s="19" t="s">
        <v>10007</v>
      </c>
      <c r="E230" s="19" t="s">
        <v>7554</v>
      </c>
      <c r="F230" s="19">
        <v>1.56859480261144E-3</v>
      </c>
      <c r="G230" s="19">
        <v>2.0946340515231199E-2</v>
      </c>
      <c r="H230" s="19">
        <v>1.6776716264203299E-2</v>
      </c>
      <c r="I230" s="19" t="s">
        <v>10544</v>
      </c>
      <c r="J230" s="19">
        <v>11</v>
      </c>
    </row>
    <row r="231" spans="1:10" x14ac:dyDescent="0.3">
      <c r="A231" s="19" t="s">
        <v>6631</v>
      </c>
      <c r="B231" s="19" t="s">
        <v>10545</v>
      </c>
      <c r="C231" s="19" t="s">
        <v>10546</v>
      </c>
      <c r="D231" s="19" t="s">
        <v>10184</v>
      </c>
      <c r="E231" s="19" t="s">
        <v>6753</v>
      </c>
      <c r="F231" s="19">
        <v>1.57114706124728E-3</v>
      </c>
      <c r="G231" s="19">
        <v>2.0946340515231199E-2</v>
      </c>
      <c r="H231" s="19">
        <v>1.6776716264203299E-2</v>
      </c>
      <c r="I231" s="19" t="s">
        <v>10547</v>
      </c>
      <c r="J231" s="19">
        <v>9</v>
      </c>
    </row>
    <row r="232" spans="1:10" x14ac:dyDescent="0.3">
      <c r="A232" s="19" t="s">
        <v>6631</v>
      </c>
      <c r="B232" s="19" t="s">
        <v>10548</v>
      </c>
      <c r="C232" s="19" t="s">
        <v>10549</v>
      </c>
      <c r="D232" s="19" t="s">
        <v>10184</v>
      </c>
      <c r="E232" s="19" t="s">
        <v>7140</v>
      </c>
      <c r="F232" s="19">
        <v>1.63122624660508E-3</v>
      </c>
      <c r="G232" s="19">
        <v>2.1652755351675299E-2</v>
      </c>
      <c r="H232" s="19">
        <v>1.7342510621801401E-2</v>
      </c>
      <c r="I232" s="19" t="s">
        <v>10550</v>
      </c>
      <c r="J232" s="19">
        <v>9</v>
      </c>
    </row>
    <row r="233" spans="1:10" x14ac:dyDescent="0.3">
      <c r="A233" s="19" t="s">
        <v>6631</v>
      </c>
      <c r="B233" s="19" t="s">
        <v>10551</v>
      </c>
      <c r="C233" s="19" t="s">
        <v>10552</v>
      </c>
      <c r="D233" s="19" t="s">
        <v>10103</v>
      </c>
      <c r="E233" s="19" t="s">
        <v>6949</v>
      </c>
      <c r="F233" s="19">
        <v>1.6640823785662501E-3</v>
      </c>
      <c r="G233" s="19">
        <v>2.1715048434410199E-2</v>
      </c>
      <c r="H233" s="19">
        <v>1.7392403507554201E-2</v>
      </c>
      <c r="I233" s="19" t="s">
        <v>10445</v>
      </c>
      <c r="J233" s="19">
        <v>4</v>
      </c>
    </row>
    <row r="234" spans="1:10" x14ac:dyDescent="0.3">
      <c r="A234" s="19" t="s">
        <v>6631</v>
      </c>
      <c r="B234" s="19" t="s">
        <v>10553</v>
      </c>
      <c r="C234" s="19" t="s">
        <v>10554</v>
      </c>
      <c r="D234" s="19" t="s">
        <v>10103</v>
      </c>
      <c r="E234" s="19" t="s">
        <v>6949</v>
      </c>
      <c r="F234" s="19">
        <v>1.6640823785662501E-3</v>
      </c>
      <c r="G234" s="19">
        <v>2.1715048434410199E-2</v>
      </c>
      <c r="H234" s="19">
        <v>1.7392403507554201E-2</v>
      </c>
      <c r="I234" s="19" t="s">
        <v>10555</v>
      </c>
      <c r="J234" s="19">
        <v>4</v>
      </c>
    </row>
    <row r="235" spans="1:10" x14ac:dyDescent="0.3">
      <c r="A235" s="19" t="s">
        <v>6631</v>
      </c>
      <c r="B235" s="19" t="s">
        <v>10556</v>
      </c>
      <c r="C235" s="19" t="s">
        <v>10557</v>
      </c>
      <c r="D235" s="19" t="s">
        <v>10103</v>
      </c>
      <c r="E235" s="19" t="s">
        <v>6949</v>
      </c>
      <c r="F235" s="19">
        <v>1.6640823785662501E-3</v>
      </c>
      <c r="G235" s="19">
        <v>2.1715048434410199E-2</v>
      </c>
      <c r="H235" s="19">
        <v>1.7392403507554201E-2</v>
      </c>
      <c r="I235" s="19" t="s">
        <v>10558</v>
      </c>
      <c r="J235" s="19">
        <v>4</v>
      </c>
    </row>
    <row r="236" spans="1:10" x14ac:dyDescent="0.3">
      <c r="A236" s="19" t="s">
        <v>6631</v>
      </c>
      <c r="B236" s="19" t="s">
        <v>10559</v>
      </c>
      <c r="C236" s="19" t="s">
        <v>10560</v>
      </c>
      <c r="D236" s="19" t="s">
        <v>10180</v>
      </c>
      <c r="E236" s="19" t="s">
        <v>7550</v>
      </c>
      <c r="F236" s="19">
        <v>1.6714826014039899E-3</v>
      </c>
      <c r="G236" s="19">
        <v>2.1715048434410199E-2</v>
      </c>
      <c r="H236" s="19">
        <v>1.7392403507554201E-2</v>
      </c>
      <c r="I236" s="19" t="s">
        <v>10561</v>
      </c>
      <c r="J236" s="19">
        <v>6</v>
      </c>
    </row>
    <row r="237" spans="1:10" x14ac:dyDescent="0.3">
      <c r="A237" s="19" t="s">
        <v>6631</v>
      </c>
      <c r="B237" s="19" t="s">
        <v>10562</v>
      </c>
      <c r="C237" s="19" t="s">
        <v>10563</v>
      </c>
      <c r="D237" s="19" t="s">
        <v>10180</v>
      </c>
      <c r="E237" s="19" t="s">
        <v>7550</v>
      </c>
      <c r="F237" s="19">
        <v>1.6714826014039899E-3</v>
      </c>
      <c r="G237" s="19">
        <v>2.1715048434410199E-2</v>
      </c>
      <c r="H237" s="19">
        <v>1.7392403507554201E-2</v>
      </c>
      <c r="I237" s="19" t="s">
        <v>10564</v>
      </c>
      <c r="J237" s="19">
        <v>6</v>
      </c>
    </row>
    <row r="238" spans="1:10" x14ac:dyDescent="0.3">
      <c r="A238" s="19" t="s">
        <v>6631</v>
      </c>
      <c r="B238" s="19" t="s">
        <v>10565</v>
      </c>
      <c r="C238" s="19" t="s">
        <v>10566</v>
      </c>
      <c r="D238" s="19" t="s">
        <v>9989</v>
      </c>
      <c r="E238" s="19" t="s">
        <v>10319</v>
      </c>
      <c r="F238" s="19">
        <v>1.70566072085841E-3</v>
      </c>
      <c r="G238" s="19">
        <v>2.2065178732121701E-2</v>
      </c>
      <c r="H238" s="19">
        <v>1.7672836104166301E-2</v>
      </c>
      <c r="I238" s="19" t="s">
        <v>10567</v>
      </c>
      <c r="J238" s="19">
        <v>8</v>
      </c>
    </row>
    <row r="239" spans="1:10" x14ac:dyDescent="0.3">
      <c r="A239" s="19" t="s">
        <v>6631</v>
      </c>
      <c r="B239" s="19" t="s">
        <v>10568</v>
      </c>
      <c r="C239" s="19" t="s">
        <v>10569</v>
      </c>
      <c r="D239" s="19" t="s">
        <v>9962</v>
      </c>
      <c r="E239" s="19" t="s">
        <v>7223</v>
      </c>
      <c r="F239" s="19">
        <v>1.75890739588758E-3</v>
      </c>
      <c r="G239" s="19">
        <v>2.2657992741117201E-2</v>
      </c>
      <c r="H239" s="19">
        <v>1.81476432629218E-2</v>
      </c>
      <c r="I239" s="19" t="s">
        <v>10570</v>
      </c>
      <c r="J239" s="19">
        <v>13</v>
      </c>
    </row>
    <row r="240" spans="1:10" x14ac:dyDescent="0.3">
      <c r="A240" s="19" t="s">
        <v>6631</v>
      </c>
      <c r="B240" s="19" t="s">
        <v>10571</v>
      </c>
      <c r="C240" s="19" t="s">
        <v>10572</v>
      </c>
      <c r="D240" s="19" t="s">
        <v>10180</v>
      </c>
      <c r="E240" s="19" t="s">
        <v>7216</v>
      </c>
      <c r="F240" s="19">
        <v>1.7736113536923699E-3</v>
      </c>
      <c r="G240" s="19">
        <v>2.27212854321103E-2</v>
      </c>
      <c r="H240" s="19">
        <v>1.8198336772731701E-2</v>
      </c>
      <c r="I240" s="19" t="s">
        <v>10573</v>
      </c>
      <c r="J240" s="19">
        <v>6</v>
      </c>
    </row>
    <row r="241" spans="1:10" x14ac:dyDescent="0.3">
      <c r="A241" s="19" t="s">
        <v>6631</v>
      </c>
      <c r="B241" s="19" t="s">
        <v>10574</v>
      </c>
      <c r="C241" s="19" t="s">
        <v>10575</v>
      </c>
      <c r="D241" s="19" t="s">
        <v>9989</v>
      </c>
      <c r="E241" s="19" t="s">
        <v>7422</v>
      </c>
      <c r="F241" s="19">
        <v>1.7787052794871799E-3</v>
      </c>
      <c r="G241" s="19">
        <v>2.27212854321103E-2</v>
      </c>
      <c r="H241" s="19">
        <v>1.8198336772731701E-2</v>
      </c>
      <c r="I241" s="19" t="s">
        <v>10576</v>
      </c>
      <c r="J241" s="19">
        <v>8</v>
      </c>
    </row>
    <row r="242" spans="1:10" x14ac:dyDescent="0.3">
      <c r="A242" s="19" t="s">
        <v>6631</v>
      </c>
      <c r="B242" s="19" t="s">
        <v>10577</v>
      </c>
      <c r="C242" s="19" t="s">
        <v>10578</v>
      </c>
      <c r="D242" s="19" t="s">
        <v>10304</v>
      </c>
      <c r="E242" s="19" t="s">
        <v>7212</v>
      </c>
      <c r="F242" s="19">
        <v>1.8279412560996901E-3</v>
      </c>
      <c r="G242" s="19">
        <v>2.3060763036662602E-2</v>
      </c>
      <c r="H242" s="19">
        <v>1.8470237224530599E-2</v>
      </c>
      <c r="I242" s="19" t="s">
        <v>10514</v>
      </c>
      <c r="J242" s="19">
        <v>3</v>
      </c>
    </row>
    <row r="243" spans="1:10" x14ac:dyDescent="0.3">
      <c r="A243" s="19" t="s">
        <v>6631</v>
      </c>
      <c r="B243" s="19" t="s">
        <v>10579</v>
      </c>
      <c r="C243" s="19" t="s">
        <v>10580</v>
      </c>
      <c r="D243" s="19" t="s">
        <v>10304</v>
      </c>
      <c r="E243" s="19" t="s">
        <v>7212</v>
      </c>
      <c r="F243" s="19">
        <v>1.8279412560996901E-3</v>
      </c>
      <c r="G243" s="19">
        <v>2.3060763036662602E-2</v>
      </c>
      <c r="H243" s="19">
        <v>1.8470237224530599E-2</v>
      </c>
      <c r="I243" s="19" t="s">
        <v>10581</v>
      </c>
      <c r="J243" s="19">
        <v>3</v>
      </c>
    </row>
    <row r="244" spans="1:10" x14ac:dyDescent="0.3">
      <c r="A244" s="19" t="s">
        <v>6631</v>
      </c>
      <c r="B244" s="19" t="s">
        <v>10582</v>
      </c>
      <c r="C244" s="19" t="s">
        <v>10583</v>
      </c>
      <c r="D244" s="19" t="s">
        <v>10304</v>
      </c>
      <c r="E244" s="19" t="s">
        <v>7212</v>
      </c>
      <c r="F244" s="19">
        <v>1.8279412560996901E-3</v>
      </c>
      <c r="G244" s="19">
        <v>2.3060763036662602E-2</v>
      </c>
      <c r="H244" s="19">
        <v>1.8470237224530599E-2</v>
      </c>
      <c r="I244" s="19" t="s">
        <v>10584</v>
      </c>
      <c r="J244" s="19">
        <v>3</v>
      </c>
    </row>
    <row r="245" spans="1:10" x14ac:dyDescent="0.3">
      <c r="A245" s="19" t="s">
        <v>6631</v>
      </c>
      <c r="B245" s="19" t="s">
        <v>10585</v>
      </c>
      <c r="C245" s="19" t="s">
        <v>10586</v>
      </c>
      <c r="D245" s="19" t="s">
        <v>10103</v>
      </c>
      <c r="E245" s="19" t="s">
        <v>7749</v>
      </c>
      <c r="F245" s="19">
        <v>1.85072801411125E-3</v>
      </c>
      <c r="G245" s="19">
        <v>2.3252150728731099E-2</v>
      </c>
      <c r="H245" s="19">
        <v>1.8623526864979201E-2</v>
      </c>
      <c r="I245" s="19" t="s">
        <v>10355</v>
      </c>
      <c r="J245" s="19">
        <v>4</v>
      </c>
    </row>
    <row r="246" spans="1:10" x14ac:dyDescent="0.3">
      <c r="A246" s="19" t="s">
        <v>6631</v>
      </c>
      <c r="B246" s="19" t="s">
        <v>10587</v>
      </c>
      <c r="C246" s="19" t="s">
        <v>10588</v>
      </c>
      <c r="D246" s="19" t="s">
        <v>9989</v>
      </c>
      <c r="E246" s="19" t="s">
        <v>6977</v>
      </c>
      <c r="F246" s="19">
        <v>1.93220105801127E-3</v>
      </c>
      <c r="G246" s="19">
        <v>2.4176269795526301E-2</v>
      </c>
      <c r="H246" s="19">
        <v>1.9363688773771301E-2</v>
      </c>
      <c r="I246" s="19" t="s">
        <v>10589</v>
      </c>
      <c r="J246" s="19">
        <v>8</v>
      </c>
    </row>
    <row r="247" spans="1:10" x14ac:dyDescent="0.3">
      <c r="A247" s="19" t="s">
        <v>6631</v>
      </c>
      <c r="B247" s="19" t="s">
        <v>10590</v>
      </c>
      <c r="C247" s="19" t="s">
        <v>10591</v>
      </c>
      <c r="D247" s="19" t="s">
        <v>10180</v>
      </c>
      <c r="E247" s="19" t="s">
        <v>9088</v>
      </c>
      <c r="F247" s="19">
        <v>1.99199543709683E-3</v>
      </c>
      <c r="G247" s="19">
        <v>2.4645926381965201E-2</v>
      </c>
      <c r="H247" s="19">
        <v>1.9739854495252399E-2</v>
      </c>
      <c r="I247" s="19" t="s">
        <v>10592</v>
      </c>
      <c r="J247" s="19">
        <v>6</v>
      </c>
    </row>
    <row r="248" spans="1:10" x14ac:dyDescent="0.3">
      <c r="A248" s="19" t="s">
        <v>6631</v>
      </c>
      <c r="B248" s="19" t="s">
        <v>10593</v>
      </c>
      <c r="C248" s="19" t="s">
        <v>10594</v>
      </c>
      <c r="D248" s="19" t="s">
        <v>10180</v>
      </c>
      <c r="E248" s="19" t="s">
        <v>9088</v>
      </c>
      <c r="F248" s="19">
        <v>1.99199543709683E-3</v>
      </c>
      <c r="G248" s="19">
        <v>2.4645926381965201E-2</v>
      </c>
      <c r="H248" s="19">
        <v>1.9739854495252399E-2</v>
      </c>
      <c r="I248" s="19" t="s">
        <v>10573</v>
      </c>
      <c r="J248" s="19">
        <v>6</v>
      </c>
    </row>
    <row r="249" spans="1:10" x14ac:dyDescent="0.3">
      <c r="A249" s="19" t="s">
        <v>6631</v>
      </c>
      <c r="B249" s="19" t="s">
        <v>10595</v>
      </c>
      <c r="C249" s="19" t="s">
        <v>10596</v>
      </c>
      <c r="D249" s="19" t="s">
        <v>10085</v>
      </c>
      <c r="E249" s="19" t="s">
        <v>6761</v>
      </c>
      <c r="F249" s="19">
        <v>2.0020274296519399E-3</v>
      </c>
      <c r="G249" s="19">
        <v>2.4645926381965201E-2</v>
      </c>
      <c r="H249" s="19">
        <v>1.9739854495252399E-2</v>
      </c>
      <c r="I249" s="19" t="s">
        <v>10597</v>
      </c>
      <c r="J249" s="19">
        <v>5</v>
      </c>
    </row>
    <row r="250" spans="1:10" x14ac:dyDescent="0.3">
      <c r="A250" s="19" t="s">
        <v>6631</v>
      </c>
      <c r="B250" s="19" t="s">
        <v>10598</v>
      </c>
      <c r="C250" s="19" t="s">
        <v>10599</v>
      </c>
      <c r="D250" s="19" t="s">
        <v>10085</v>
      </c>
      <c r="E250" s="19" t="s">
        <v>6761</v>
      </c>
      <c r="F250" s="19">
        <v>2.0020274296519399E-3</v>
      </c>
      <c r="G250" s="19">
        <v>2.4645926381965201E-2</v>
      </c>
      <c r="H250" s="19">
        <v>1.9739854495252399E-2</v>
      </c>
      <c r="I250" s="19" t="s">
        <v>10600</v>
      </c>
      <c r="J250" s="19">
        <v>5</v>
      </c>
    </row>
    <row r="251" spans="1:10" x14ac:dyDescent="0.3">
      <c r="A251" s="19" t="s">
        <v>6631</v>
      </c>
      <c r="B251" s="19" t="s">
        <v>10601</v>
      </c>
      <c r="C251" s="19" t="s">
        <v>10602</v>
      </c>
      <c r="D251" s="19" t="s">
        <v>9989</v>
      </c>
      <c r="E251" s="19" t="s">
        <v>7465</v>
      </c>
      <c r="F251" s="19">
        <v>2.0127672038900801E-3</v>
      </c>
      <c r="G251" s="19">
        <v>2.4678627604322899E-2</v>
      </c>
      <c r="H251" s="19">
        <v>1.9766046140928601E-2</v>
      </c>
      <c r="I251" s="19" t="s">
        <v>10603</v>
      </c>
      <c r="J251" s="19">
        <v>8</v>
      </c>
    </row>
    <row r="252" spans="1:10" x14ac:dyDescent="0.3">
      <c r="A252" s="19" t="s">
        <v>6631</v>
      </c>
      <c r="B252" s="19" t="s">
        <v>10604</v>
      </c>
      <c r="C252" s="19" t="s">
        <v>10605</v>
      </c>
      <c r="D252" s="19" t="s">
        <v>10103</v>
      </c>
      <c r="E252" s="19" t="s">
        <v>8670</v>
      </c>
      <c r="F252" s="19">
        <v>2.0513894185707898E-3</v>
      </c>
      <c r="G252" s="19">
        <v>2.5051567579586501E-2</v>
      </c>
      <c r="H252" s="19">
        <v>2.0064747870905002E-2</v>
      </c>
      <c r="I252" s="19" t="s">
        <v>10403</v>
      </c>
      <c r="J252" s="19">
        <v>4</v>
      </c>
    </row>
    <row r="253" spans="1:10" x14ac:dyDescent="0.3">
      <c r="A253" s="19" t="s">
        <v>6631</v>
      </c>
      <c r="B253" s="19" t="s">
        <v>10606</v>
      </c>
      <c r="C253" s="19" t="s">
        <v>10607</v>
      </c>
      <c r="D253" s="19" t="s">
        <v>10304</v>
      </c>
      <c r="E253" s="19" t="s">
        <v>7888</v>
      </c>
      <c r="F253" s="19">
        <v>2.1698681918109401E-3</v>
      </c>
      <c r="G253" s="19">
        <v>2.62881253555508E-2</v>
      </c>
      <c r="H253" s="19">
        <v>2.1055153757630798E-2</v>
      </c>
      <c r="I253" s="19" t="s">
        <v>10608</v>
      </c>
      <c r="J253" s="19">
        <v>3</v>
      </c>
    </row>
    <row r="254" spans="1:10" x14ac:dyDescent="0.3">
      <c r="A254" s="19" t="s">
        <v>6631</v>
      </c>
      <c r="B254" s="19" t="s">
        <v>10609</v>
      </c>
      <c r="C254" s="19" t="s">
        <v>10610</v>
      </c>
      <c r="D254" s="19" t="s">
        <v>10304</v>
      </c>
      <c r="E254" s="19" t="s">
        <v>7888</v>
      </c>
      <c r="F254" s="19">
        <v>2.1698681918109401E-3</v>
      </c>
      <c r="G254" s="19">
        <v>2.62881253555508E-2</v>
      </c>
      <c r="H254" s="19">
        <v>2.1055153757630798E-2</v>
      </c>
      <c r="I254" s="19" t="s">
        <v>10611</v>
      </c>
      <c r="J254" s="19">
        <v>3</v>
      </c>
    </row>
    <row r="255" spans="1:10" x14ac:dyDescent="0.3">
      <c r="A255" s="19" t="s">
        <v>6631</v>
      </c>
      <c r="B255" s="19" t="s">
        <v>10612</v>
      </c>
      <c r="C255" s="19" t="s">
        <v>10613</v>
      </c>
      <c r="D255" s="19" t="s">
        <v>9989</v>
      </c>
      <c r="E255" s="19" t="s">
        <v>10050</v>
      </c>
      <c r="F255" s="19">
        <v>2.18182783596217E-3</v>
      </c>
      <c r="G255" s="19">
        <v>2.6328539064002E-2</v>
      </c>
      <c r="H255" s="19">
        <v>2.1087522625088902E-2</v>
      </c>
      <c r="I255" s="19" t="s">
        <v>10589</v>
      </c>
      <c r="J255" s="19">
        <v>8</v>
      </c>
    </row>
    <row r="256" spans="1:10" x14ac:dyDescent="0.3">
      <c r="A256" s="19" t="s">
        <v>6631</v>
      </c>
      <c r="B256" s="19" t="s">
        <v>8239</v>
      </c>
      <c r="C256" s="19" t="s">
        <v>8240</v>
      </c>
      <c r="D256" s="19" t="s">
        <v>9971</v>
      </c>
      <c r="E256" s="19" t="s">
        <v>8241</v>
      </c>
      <c r="F256" s="19">
        <v>2.2267495589147501E-3</v>
      </c>
      <c r="G256" s="19">
        <v>2.6700273521974599E-2</v>
      </c>
      <c r="H256" s="19">
        <v>2.1385258810676998E-2</v>
      </c>
      <c r="I256" s="19" t="s">
        <v>10614</v>
      </c>
      <c r="J256" s="19">
        <v>16</v>
      </c>
    </row>
    <row r="257" spans="1:10" x14ac:dyDescent="0.3">
      <c r="A257" s="19" t="s">
        <v>6631</v>
      </c>
      <c r="B257" s="19" t="s">
        <v>10615</v>
      </c>
      <c r="C257" s="19" t="s">
        <v>10616</v>
      </c>
      <c r="D257" s="19" t="s">
        <v>10180</v>
      </c>
      <c r="E257" s="19" t="s">
        <v>6852</v>
      </c>
      <c r="F257" s="19">
        <v>2.2301243852287998E-3</v>
      </c>
      <c r="G257" s="19">
        <v>2.6700273521974599E-2</v>
      </c>
      <c r="H257" s="19">
        <v>2.1385258810676998E-2</v>
      </c>
      <c r="I257" s="19" t="s">
        <v>10617</v>
      </c>
      <c r="J257" s="19">
        <v>6</v>
      </c>
    </row>
    <row r="258" spans="1:10" x14ac:dyDescent="0.3">
      <c r="A258" s="19" t="s">
        <v>6631</v>
      </c>
      <c r="B258" s="19" t="s">
        <v>10618</v>
      </c>
      <c r="C258" s="19" t="s">
        <v>10619</v>
      </c>
      <c r="D258" s="19" t="s">
        <v>10103</v>
      </c>
      <c r="E258" s="19" t="s">
        <v>7796</v>
      </c>
      <c r="F258" s="19">
        <v>2.26659015989064E-3</v>
      </c>
      <c r="G258" s="19">
        <v>2.6866882993787498E-2</v>
      </c>
      <c r="H258" s="19">
        <v>2.1518702637463898E-2</v>
      </c>
      <c r="I258" s="19" t="s">
        <v>10620</v>
      </c>
      <c r="J258" s="19">
        <v>4</v>
      </c>
    </row>
    <row r="259" spans="1:10" x14ac:dyDescent="0.3">
      <c r="A259" s="19" t="s">
        <v>6631</v>
      </c>
      <c r="B259" s="19" t="s">
        <v>7490</v>
      </c>
      <c r="C259" s="19" t="s">
        <v>7491</v>
      </c>
      <c r="D259" s="19" t="s">
        <v>9989</v>
      </c>
      <c r="E259" s="19" t="s">
        <v>7492</v>
      </c>
      <c r="F259" s="19">
        <v>2.2704408163764099E-3</v>
      </c>
      <c r="G259" s="19">
        <v>2.6866882993787498E-2</v>
      </c>
      <c r="H259" s="19">
        <v>2.1518702637463898E-2</v>
      </c>
      <c r="I259" s="19" t="s">
        <v>10621</v>
      </c>
      <c r="J259" s="19">
        <v>8</v>
      </c>
    </row>
    <row r="260" spans="1:10" x14ac:dyDescent="0.3">
      <c r="A260" s="19" t="s">
        <v>6631</v>
      </c>
      <c r="B260" s="19" t="s">
        <v>10622</v>
      </c>
      <c r="C260" s="19" t="s">
        <v>10623</v>
      </c>
      <c r="D260" s="19" t="s">
        <v>9989</v>
      </c>
      <c r="E260" s="19" t="s">
        <v>7492</v>
      </c>
      <c r="F260" s="19">
        <v>2.2704408163764099E-3</v>
      </c>
      <c r="G260" s="19">
        <v>2.6866882993787498E-2</v>
      </c>
      <c r="H260" s="19">
        <v>2.1518702637463898E-2</v>
      </c>
      <c r="I260" s="19" t="s">
        <v>10589</v>
      </c>
      <c r="J260" s="19">
        <v>8</v>
      </c>
    </row>
    <row r="261" spans="1:10" x14ac:dyDescent="0.3">
      <c r="A261" s="19" t="s">
        <v>6631</v>
      </c>
      <c r="B261" s="19" t="s">
        <v>10624</v>
      </c>
      <c r="C261" s="19" t="s">
        <v>10625</v>
      </c>
      <c r="D261" s="19" t="s">
        <v>10085</v>
      </c>
      <c r="E261" s="19" t="s">
        <v>6769</v>
      </c>
      <c r="F261" s="19">
        <v>2.3099042443785601E-3</v>
      </c>
      <c r="G261" s="19">
        <v>2.7123606377260499E-2</v>
      </c>
      <c r="H261" s="19">
        <v>2.1724322104013701E-2</v>
      </c>
      <c r="I261" s="19" t="s">
        <v>10626</v>
      </c>
      <c r="J261" s="19">
        <v>5</v>
      </c>
    </row>
    <row r="262" spans="1:10" x14ac:dyDescent="0.3">
      <c r="A262" s="19" t="s">
        <v>6631</v>
      </c>
      <c r="B262" s="19" t="s">
        <v>10627</v>
      </c>
      <c r="C262" s="19" t="s">
        <v>10628</v>
      </c>
      <c r="D262" s="19" t="s">
        <v>10085</v>
      </c>
      <c r="E262" s="19" t="s">
        <v>6769</v>
      </c>
      <c r="F262" s="19">
        <v>2.3099042443785601E-3</v>
      </c>
      <c r="G262" s="19">
        <v>2.7123606377260499E-2</v>
      </c>
      <c r="H262" s="19">
        <v>2.1724322104013701E-2</v>
      </c>
      <c r="I262" s="19" t="s">
        <v>10626</v>
      </c>
      <c r="J262" s="19">
        <v>5</v>
      </c>
    </row>
    <row r="263" spans="1:10" x14ac:dyDescent="0.3">
      <c r="A263" s="19" t="s">
        <v>6631</v>
      </c>
      <c r="B263" s="19" t="s">
        <v>7940</v>
      </c>
      <c r="C263" s="19" t="s">
        <v>7941</v>
      </c>
      <c r="D263" s="19" t="s">
        <v>9989</v>
      </c>
      <c r="E263" s="19" t="s">
        <v>7942</v>
      </c>
      <c r="F263" s="19">
        <v>2.3618555249258202E-3</v>
      </c>
      <c r="G263" s="19">
        <v>2.7627375163212699E-2</v>
      </c>
      <c r="H263" s="19">
        <v>2.2127809576134999E-2</v>
      </c>
      <c r="I263" s="19" t="s">
        <v>10629</v>
      </c>
      <c r="J263" s="19">
        <v>8</v>
      </c>
    </row>
    <row r="264" spans="1:10" x14ac:dyDescent="0.3">
      <c r="A264" s="19" t="s">
        <v>6631</v>
      </c>
      <c r="B264" s="19" t="s">
        <v>10630</v>
      </c>
      <c r="C264" s="19" t="s">
        <v>10631</v>
      </c>
      <c r="D264" s="19" t="s">
        <v>10045</v>
      </c>
      <c r="E264" s="19" t="s">
        <v>6871</v>
      </c>
      <c r="F264" s="19">
        <v>2.3850992266527199E-3</v>
      </c>
      <c r="G264" s="19">
        <v>2.7687102429546601E-2</v>
      </c>
      <c r="H264" s="19">
        <v>2.21756474024986E-2</v>
      </c>
      <c r="I264" s="19" t="s">
        <v>10482</v>
      </c>
      <c r="J264" s="19">
        <v>7</v>
      </c>
    </row>
    <row r="265" spans="1:10" x14ac:dyDescent="0.3">
      <c r="A265" s="19" t="s">
        <v>6631</v>
      </c>
      <c r="B265" s="19" t="s">
        <v>10632</v>
      </c>
      <c r="C265" s="19" t="s">
        <v>10633</v>
      </c>
      <c r="D265" s="19" t="s">
        <v>10045</v>
      </c>
      <c r="E265" s="19" t="s">
        <v>6871</v>
      </c>
      <c r="F265" s="19">
        <v>2.3850992266527199E-3</v>
      </c>
      <c r="G265" s="19">
        <v>2.7687102429546601E-2</v>
      </c>
      <c r="H265" s="19">
        <v>2.21756474024986E-2</v>
      </c>
      <c r="I265" s="19" t="s">
        <v>10482</v>
      </c>
      <c r="J265" s="19">
        <v>7</v>
      </c>
    </row>
    <row r="266" spans="1:10" x14ac:dyDescent="0.3">
      <c r="A266" s="19" t="s">
        <v>6631</v>
      </c>
      <c r="B266" s="19" t="s">
        <v>10634</v>
      </c>
      <c r="C266" s="19" t="s">
        <v>10635</v>
      </c>
      <c r="D266" s="19" t="s">
        <v>10003</v>
      </c>
      <c r="E266" s="19" t="s">
        <v>6878</v>
      </c>
      <c r="F266" s="19">
        <v>2.4136454000279499E-3</v>
      </c>
      <c r="G266" s="19">
        <v>2.7901987823435798E-2</v>
      </c>
      <c r="H266" s="19">
        <v>2.2347757240967901E-2</v>
      </c>
      <c r="I266" s="19" t="s">
        <v>10636</v>
      </c>
      <c r="J266" s="19">
        <v>10</v>
      </c>
    </row>
    <row r="267" spans="1:10" x14ac:dyDescent="0.3">
      <c r="A267" s="19" t="s">
        <v>6631</v>
      </c>
      <c r="B267" s="19" t="s">
        <v>10637</v>
      </c>
      <c r="C267" s="19" t="s">
        <v>10638</v>
      </c>
      <c r="D267" s="19" t="s">
        <v>10184</v>
      </c>
      <c r="E267" s="19" t="s">
        <v>7204</v>
      </c>
      <c r="F267" s="19">
        <v>2.4218888873928902E-3</v>
      </c>
      <c r="G267" s="19">
        <v>2.7901987823435798E-2</v>
      </c>
      <c r="H267" s="19">
        <v>2.2347757240967901E-2</v>
      </c>
      <c r="I267" s="19" t="s">
        <v>10639</v>
      </c>
      <c r="J267" s="19">
        <v>9</v>
      </c>
    </row>
    <row r="268" spans="1:10" x14ac:dyDescent="0.3">
      <c r="A268" s="19" t="s">
        <v>6631</v>
      </c>
      <c r="B268" s="19" t="s">
        <v>8419</v>
      </c>
      <c r="C268" s="19" t="s">
        <v>8420</v>
      </c>
      <c r="D268" s="19" t="s">
        <v>9940</v>
      </c>
      <c r="E268" s="19" t="s">
        <v>8421</v>
      </c>
      <c r="F268" s="19">
        <v>2.4680018615322202E-3</v>
      </c>
      <c r="G268" s="19">
        <v>2.83263521926987E-2</v>
      </c>
      <c r="H268" s="19">
        <v>2.26876467128585E-2</v>
      </c>
      <c r="I268" s="19" t="s">
        <v>10640</v>
      </c>
      <c r="J268" s="19">
        <v>15</v>
      </c>
    </row>
    <row r="269" spans="1:10" x14ac:dyDescent="0.3">
      <c r="A269" s="19" t="s">
        <v>6631</v>
      </c>
      <c r="B269" s="19" t="s">
        <v>10641</v>
      </c>
      <c r="C269" s="19" t="s">
        <v>10642</v>
      </c>
      <c r="D269" s="19" t="s">
        <v>10045</v>
      </c>
      <c r="E269" s="19" t="s">
        <v>6635</v>
      </c>
      <c r="F269" s="19">
        <v>2.4956230700133998E-3</v>
      </c>
      <c r="G269" s="19">
        <v>2.8536094504685101E-2</v>
      </c>
      <c r="H269" s="19">
        <v>2.2855637262531599E-2</v>
      </c>
      <c r="I269" s="19" t="s">
        <v>10643</v>
      </c>
      <c r="J269" s="19">
        <v>7</v>
      </c>
    </row>
    <row r="270" spans="1:10" x14ac:dyDescent="0.3">
      <c r="A270" s="19" t="s">
        <v>6631</v>
      </c>
      <c r="B270" s="19" t="s">
        <v>10644</v>
      </c>
      <c r="C270" s="19" t="s">
        <v>10645</v>
      </c>
      <c r="D270" s="19" t="s">
        <v>10085</v>
      </c>
      <c r="E270" s="19" t="s">
        <v>6772</v>
      </c>
      <c r="F270" s="19">
        <v>2.6508562230673702E-3</v>
      </c>
      <c r="G270" s="19">
        <v>3.0198000182927901E-2</v>
      </c>
      <c r="H270" s="19">
        <v>2.4186720369935199E-2</v>
      </c>
      <c r="I270" s="19" t="s">
        <v>10284</v>
      </c>
      <c r="J270" s="19">
        <v>5</v>
      </c>
    </row>
    <row r="271" spans="1:10" x14ac:dyDescent="0.3">
      <c r="A271" s="19" t="s">
        <v>6631</v>
      </c>
      <c r="B271" s="19" t="s">
        <v>10646</v>
      </c>
      <c r="C271" s="19" t="s">
        <v>10647</v>
      </c>
      <c r="D271" s="19" t="s">
        <v>10045</v>
      </c>
      <c r="E271" s="19" t="s">
        <v>7016</v>
      </c>
      <c r="F271" s="19">
        <v>2.7284610159063502E-3</v>
      </c>
      <c r="G271" s="19">
        <v>3.0784552083323299E-2</v>
      </c>
      <c r="H271" s="19">
        <v>2.4656511969093398E-2</v>
      </c>
      <c r="I271" s="19" t="s">
        <v>10648</v>
      </c>
      <c r="J271" s="19">
        <v>7</v>
      </c>
    </row>
    <row r="272" spans="1:10" x14ac:dyDescent="0.3">
      <c r="A272" s="19" t="s">
        <v>6631</v>
      </c>
      <c r="B272" s="19" t="s">
        <v>10649</v>
      </c>
      <c r="C272" s="19" t="s">
        <v>10650</v>
      </c>
      <c r="D272" s="19" t="s">
        <v>10007</v>
      </c>
      <c r="E272" s="19" t="s">
        <v>10651</v>
      </c>
      <c r="F272" s="19">
        <v>2.7291906368324599E-3</v>
      </c>
      <c r="G272" s="19">
        <v>3.0784552083323299E-2</v>
      </c>
      <c r="H272" s="19">
        <v>2.4656511969093398E-2</v>
      </c>
      <c r="I272" s="19" t="s">
        <v>10652</v>
      </c>
      <c r="J272" s="19">
        <v>11</v>
      </c>
    </row>
    <row r="273" spans="1:10" x14ac:dyDescent="0.3">
      <c r="A273" s="19" t="s">
        <v>6631</v>
      </c>
      <c r="B273" s="19" t="s">
        <v>10653</v>
      </c>
      <c r="C273" s="19" t="s">
        <v>10654</v>
      </c>
      <c r="D273" s="19" t="s">
        <v>10103</v>
      </c>
      <c r="E273" s="19" t="s">
        <v>7268</v>
      </c>
      <c r="F273" s="19">
        <v>2.74267873130165E-3</v>
      </c>
      <c r="G273" s="19">
        <v>3.0784552083323299E-2</v>
      </c>
      <c r="H273" s="19">
        <v>2.4656511969093398E-2</v>
      </c>
      <c r="I273" s="19" t="s">
        <v>10655</v>
      </c>
      <c r="J273" s="19">
        <v>4</v>
      </c>
    </row>
    <row r="274" spans="1:10" x14ac:dyDescent="0.3">
      <c r="A274" s="19" t="s">
        <v>6631</v>
      </c>
      <c r="B274" s="19" t="s">
        <v>10656</v>
      </c>
      <c r="C274" s="19" t="s">
        <v>10657</v>
      </c>
      <c r="D274" s="19" t="s">
        <v>10103</v>
      </c>
      <c r="E274" s="19" t="s">
        <v>7268</v>
      </c>
      <c r="F274" s="19">
        <v>2.74267873130165E-3</v>
      </c>
      <c r="G274" s="19">
        <v>3.0784552083323299E-2</v>
      </c>
      <c r="H274" s="19">
        <v>2.4656511969093398E-2</v>
      </c>
      <c r="I274" s="19" t="s">
        <v>10658</v>
      </c>
      <c r="J274" s="19">
        <v>4</v>
      </c>
    </row>
    <row r="275" spans="1:10" x14ac:dyDescent="0.3">
      <c r="A275" s="19" t="s">
        <v>6631</v>
      </c>
      <c r="B275" s="19" t="s">
        <v>10659</v>
      </c>
      <c r="C275" s="19" t="s">
        <v>10660</v>
      </c>
      <c r="D275" s="19" t="s">
        <v>10085</v>
      </c>
      <c r="E275" s="19" t="s">
        <v>6779</v>
      </c>
      <c r="F275" s="19">
        <v>2.8343546308434199E-3</v>
      </c>
      <c r="G275" s="19">
        <v>3.16970135090291E-2</v>
      </c>
      <c r="H275" s="19">
        <v>2.53873368322701E-2</v>
      </c>
      <c r="I275" s="19" t="s">
        <v>10626</v>
      </c>
      <c r="J275" s="19">
        <v>5</v>
      </c>
    </row>
    <row r="276" spans="1:10" x14ac:dyDescent="0.3">
      <c r="A276" s="19" t="s">
        <v>6631</v>
      </c>
      <c r="B276" s="19" t="s">
        <v>10661</v>
      </c>
      <c r="C276" s="19" t="s">
        <v>10662</v>
      </c>
      <c r="D276" s="19" t="s">
        <v>10045</v>
      </c>
      <c r="E276" s="19" t="s">
        <v>7621</v>
      </c>
      <c r="F276" s="19">
        <v>2.8509560848975798E-3</v>
      </c>
      <c r="G276" s="19">
        <v>3.1766309953256598E-2</v>
      </c>
      <c r="H276" s="19">
        <v>2.54428389750944E-2</v>
      </c>
      <c r="I276" s="19" t="s">
        <v>10663</v>
      </c>
      <c r="J276" s="19">
        <v>7</v>
      </c>
    </row>
    <row r="277" spans="1:10" x14ac:dyDescent="0.3">
      <c r="A277" s="19" t="s">
        <v>6631</v>
      </c>
      <c r="B277" s="19" t="s">
        <v>10664</v>
      </c>
      <c r="C277" s="19" t="s">
        <v>10665</v>
      </c>
      <c r="D277" s="19" t="s">
        <v>10304</v>
      </c>
      <c r="E277" s="19" t="s">
        <v>7264</v>
      </c>
      <c r="F277" s="19">
        <v>2.9664574337183499E-3</v>
      </c>
      <c r="G277" s="19">
        <v>3.2813748351964198E-2</v>
      </c>
      <c r="H277" s="19">
        <v>2.6281772000487098E-2</v>
      </c>
      <c r="I277" s="19" t="s">
        <v>10666</v>
      </c>
      <c r="J277" s="19">
        <v>3</v>
      </c>
    </row>
    <row r="278" spans="1:10" x14ac:dyDescent="0.3">
      <c r="A278" s="19" t="s">
        <v>6631</v>
      </c>
      <c r="B278" s="19" t="s">
        <v>10667</v>
      </c>
      <c r="C278" s="19" t="s">
        <v>10668</v>
      </c>
      <c r="D278" s="19" t="s">
        <v>10304</v>
      </c>
      <c r="E278" s="19" t="s">
        <v>7264</v>
      </c>
      <c r="F278" s="19">
        <v>2.9664574337183499E-3</v>
      </c>
      <c r="G278" s="19">
        <v>3.2813748351964198E-2</v>
      </c>
      <c r="H278" s="19">
        <v>2.6281772000487098E-2</v>
      </c>
      <c r="I278" s="19" t="s">
        <v>10669</v>
      </c>
      <c r="J278" s="19">
        <v>3</v>
      </c>
    </row>
    <row r="279" spans="1:10" x14ac:dyDescent="0.3">
      <c r="A279" s="19" t="s">
        <v>6631</v>
      </c>
      <c r="B279" s="19" t="s">
        <v>10670</v>
      </c>
      <c r="C279" s="19" t="s">
        <v>10671</v>
      </c>
      <c r="D279" s="19" t="s">
        <v>10045</v>
      </c>
      <c r="E279" s="19" t="s">
        <v>8128</v>
      </c>
      <c r="F279" s="19">
        <v>2.9776236367509402E-3</v>
      </c>
      <c r="G279" s="19">
        <v>3.2818357267150301E-2</v>
      </c>
      <c r="H279" s="19">
        <v>2.6285463454958899E-2</v>
      </c>
      <c r="I279" s="19" t="s">
        <v>10648</v>
      </c>
      <c r="J279" s="19">
        <v>7</v>
      </c>
    </row>
    <row r="280" spans="1:10" x14ac:dyDescent="0.3">
      <c r="A280" s="19" t="s">
        <v>6631</v>
      </c>
      <c r="B280" s="19" t="s">
        <v>10672</v>
      </c>
      <c r="C280" s="19" t="s">
        <v>10673</v>
      </c>
      <c r="D280" s="19" t="s">
        <v>10103</v>
      </c>
      <c r="E280" s="19" t="s">
        <v>6995</v>
      </c>
      <c r="F280" s="19">
        <v>3.0045868601032001E-3</v>
      </c>
      <c r="G280" s="19">
        <v>3.2878149404641802E-2</v>
      </c>
      <c r="H280" s="19">
        <v>2.6333353239086001E-2</v>
      </c>
      <c r="I280" s="19" t="s">
        <v>10674</v>
      </c>
      <c r="J280" s="19">
        <v>4</v>
      </c>
    </row>
    <row r="281" spans="1:10" x14ac:dyDescent="0.3">
      <c r="A281" s="19" t="s">
        <v>6631</v>
      </c>
      <c r="B281" s="19" t="s">
        <v>10675</v>
      </c>
      <c r="C281" s="19" t="s">
        <v>10676</v>
      </c>
      <c r="D281" s="19" t="s">
        <v>10103</v>
      </c>
      <c r="E281" s="19" t="s">
        <v>6995</v>
      </c>
      <c r="F281" s="19">
        <v>3.0045868601032001E-3</v>
      </c>
      <c r="G281" s="19">
        <v>3.2878149404641802E-2</v>
      </c>
      <c r="H281" s="19">
        <v>2.6333353239086001E-2</v>
      </c>
      <c r="I281" s="19" t="s">
        <v>10677</v>
      </c>
      <c r="J281" s="19">
        <v>4</v>
      </c>
    </row>
    <row r="282" spans="1:10" x14ac:dyDescent="0.3">
      <c r="A282" s="19" t="s">
        <v>6631</v>
      </c>
      <c r="B282" s="19" t="s">
        <v>7433</v>
      </c>
      <c r="C282" s="19" t="s">
        <v>7434</v>
      </c>
      <c r="D282" s="19" t="s">
        <v>9940</v>
      </c>
      <c r="E282" s="19" t="s">
        <v>7435</v>
      </c>
      <c r="F282" s="19">
        <v>3.04395966550562E-3</v>
      </c>
      <c r="G282" s="19">
        <v>3.3190031638531001E-2</v>
      </c>
      <c r="H282" s="19">
        <v>2.6583151514923201E-2</v>
      </c>
      <c r="I282" s="19" t="s">
        <v>10678</v>
      </c>
      <c r="J282" s="19">
        <v>15</v>
      </c>
    </row>
    <row r="283" spans="1:10" x14ac:dyDescent="0.3">
      <c r="A283" s="19" t="s">
        <v>6631</v>
      </c>
      <c r="B283" s="19" t="s">
        <v>7451</v>
      </c>
      <c r="C283" s="19" t="s">
        <v>7452</v>
      </c>
      <c r="D283" s="19" t="s">
        <v>9940</v>
      </c>
      <c r="E283" s="19" t="s">
        <v>7453</v>
      </c>
      <c r="F283" s="19">
        <v>3.1071933977538102E-3</v>
      </c>
      <c r="G283" s="19">
        <v>3.3758937520791399E-2</v>
      </c>
      <c r="H283" s="19">
        <v>2.7038809750822599E-2</v>
      </c>
      <c r="I283" s="19" t="s">
        <v>10678</v>
      </c>
      <c r="J283" s="19">
        <v>15</v>
      </c>
    </row>
    <row r="284" spans="1:10" x14ac:dyDescent="0.3">
      <c r="A284" s="19" t="s">
        <v>6631</v>
      </c>
      <c r="B284" s="19" t="s">
        <v>10679</v>
      </c>
      <c r="C284" s="19" t="s">
        <v>10680</v>
      </c>
      <c r="D284" s="19" t="s">
        <v>10085</v>
      </c>
      <c r="E284" s="19" t="s">
        <v>7029</v>
      </c>
      <c r="F284" s="19">
        <v>3.2286370038447799E-3</v>
      </c>
      <c r="G284" s="19">
        <v>3.4656121229518201E-2</v>
      </c>
      <c r="H284" s="19">
        <v>2.7757398112700501E-2</v>
      </c>
      <c r="I284" s="19" t="s">
        <v>10681</v>
      </c>
      <c r="J284" s="19">
        <v>5</v>
      </c>
    </row>
    <row r="285" spans="1:10" x14ac:dyDescent="0.3">
      <c r="A285" s="19" t="s">
        <v>6631</v>
      </c>
      <c r="B285" s="19" t="s">
        <v>10682</v>
      </c>
      <c r="C285" s="19" t="s">
        <v>10683</v>
      </c>
      <c r="D285" s="19" t="s">
        <v>10085</v>
      </c>
      <c r="E285" s="19" t="s">
        <v>7029</v>
      </c>
      <c r="F285" s="19">
        <v>3.2286370038447799E-3</v>
      </c>
      <c r="G285" s="19">
        <v>3.4656121229518201E-2</v>
      </c>
      <c r="H285" s="19">
        <v>2.7757398112700501E-2</v>
      </c>
      <c r="I285" s="19" t="s">
        <v>10684</v>
      </c>
      <c r="J285" s="19">
        <v>5</v>
      </c>
    </row>
    <row r="286" spans="1:10" x14ac:dyDescent="0.3">
      <c r="A286" s="19" t="s">
        <v>6631</v>
      </c>
      <c r="B286" s="19" t="s">
        <v>10685</v>
      </c>
      <c r="C286" s="19" t="s">
        <v>10686</v>
      </c>
      <c r="D286" s="19" t="s">
        <v>10180</v>
      </c>
      <c r="E286" s="19" t="s">
        <v>6895</v>
      </c>
      <c r="F286" s="19">
        <v>3.2351767279438898E-3</v>
      </c>
      <c r="G286" s="19">
        <v>3.4656121229518201E-2</v>
      </c>
      <c r="H286" s="19">
        <v>2.7757398112700501E-2</v>
      </c>
      <c r="I286" s="19" t="s">
        <v>10687</v>
      </c>
      <c r="J286" s="19">
        <v>6</v>
      </c>
    </row>
    <row r="287" spans="1:10" x14ac:dyDescent="0.3">
      <c r="A287" s="19" t="s">
        <v>6631</v>
      </c>
      <c r="B287" s="19" t="s">
        <v>10688</v>
      </c>
      <c r="C287" s="19" t="s">
        <v>10689</v>
      </c>
      <c r="D287" s="19" t="s">
        <v>10180</v>
      </c>
      <c r="E287" s="19" t="s">
        <v>6895</v>
      </c>
      <c r="F287" s="19">
        <v>3.2351767279438898E-3</v>
      </c>
      <c r="G287" s="19">
        <v>3.4656121229518201E-2</v>
      </c>
      <c r="H287" s="19">
        <v>2.7757398112700501E-2</v>
      </c>
      <c r="I287" s="19" t="s">
        <v>10690</v>
      </c>
      <c r="J287" s="19">
        <v>6</v>
      </c>
    </row>
    <row r="288" spans="1:10" x14ac:dyDescent="0.3">
      <c r="A288" s="19" t="s">
        <v>6631</v>
      </c>
      <c r="B288" s="19" t="s">
        <v>10691</v>
      </c>
      <c r="C288" s="19" t="s">
        <v>10692</v>
      </c>
      <c r="D288" s="19" t="s">
        <v>10007</v>
      </c>
      <c r="E288" s="19" t="s">
        <v>8139</v>
      </c>
      <c r="F288" s="19">
        <v>3.3009536468428901E-3</v>
      </c>
      <c r="G288" s="19">
        <v>3.5237103090249397E-2</v>
      </c>
      <c r="H288" s="19">
        <v>2.82227284564447E-2</v>
      </c>
      <c r="I288" s="19" t="s">
        <v>10693</v>
      </c>
      <c r="J288" s="19">
        <v>11</v>
      </c>
    </row>
    <row r="289" spans="1:10" x14ac:dyDescent="0.3">
      <c r="A289" s="19" t="s">
        <v>6631</v>
      </c>
      <c r="B289" s="19" t="s">
        <v>10694</v>
      </c>
      <c r="C289" s="19" t="s">
        <v>10695</v>
      </c>
      <c r="D289" s="19" t="s">
        <v>10045</v>
      </c>
      <c r="E289" s="19" t="s">
        <v>7662</v>
      </c>
      <c r="F289" s="19">
        <v>3.3835852292542802E-3</v>
      </c>
      <c r="G289" s="19">
        <v>3.57606591959852E-2</v>
      </c>
      <c r="H289" s="19">
        <v>2.8642064341294501E-2</v>
      </c>
      <c r="I289" s="19" t="s">
        <v>10696</v>
      </c>
      <c r="J289" s="19">
        <v>7</v>
      </c>
    </row>
    <row r="290" spans="1:10" x14ac:dyDescent="0.3">
      <c r="A290" s="19" t="s">
        <v>6631</v>
      </c>
      <c r="B290" s="19" t="s">
        <v>10697</v>
      </c>
      <c r="C290" s="19" t="s">
        <v>10698</v>
      </c>
      <c r="D290" s="19" t="s">
        <v>10007</v>
      </c>
      <c r="E290" s="19" t="s">
        <v>10699</v>
      </c>
      <c r="F290" s="19">
        <v>3.3899517578808401E-3</v>
      </c>
      <c r="G290" s="19">
        <v>3.57606591959852E-2</v>
      </c>
      <c r="H290" s="19">
        <v>2.8642064341294501E-2</v>
      </c>
      <c r="I290" s="19" t="s">
        <v>10693</v>
      </c>
      <c r="J290" s="19">
        <v>11</v>
      </c>
    </row>
    <row r="291" spans="1:10" x14ac:dyDescent="0.3">
      <c r="A291" s="19" t="s">
        <v>6631</v>
      </c>
      <c r="B291" s="19" t="s">
        <v>10700</v>
      </c>
      <c r="C291" s="19" t="s">
        <v>10701</v>
      </c>
      <c r="D291" s="19" t="s">
        <v>10180</v>
      </c>
      <c r="E291" s="19" t="s">
        <v>6899</v>
      </c>
      <c r="F291" s="19">
        <v>3.4024405083669402E-3</v>
      </c>
      <c r="G291" s="19">
        <v>3.57606591959852E-2</v>
      </c>
      <c r="H291" s="19">
        <v>2.8642064341294501E-2</v>
      </c>
      <c r="I291" s="19" t="s">
        <v>10687</v>
      </c>
      <c r="J291" s="19">
        <v>6</v>
      </c>
    </row>
    <row r="292" spans="1:10" x14ac:dyDescent="0.3">
      <c r="A292" s="19" t="s">
        <v>6631</v>
      </c>
      <c r="B292" s="19" t="s">
        <v>10702</v>
      </c>
      <c r="C292" s="19" t="s">
        <v>10703</v>
      </c>
      <c r="D292" s="19" t="s">
        <v>10180</v>
      </c>
      <c r="E292" s="19" t="s">
        <v>6899</v>
      </c>
      <c r="F292" s="19">
        <v>3.4024405083669402E-3</v>
      </c>
      <c r="G292" s="19">
        <v>3.57606591959852E-2</v>
      </c>
      <c r="H292" s="19">
        <v>2.8642064341294501E-2</v>
      </c>
      <c r="I292" s="19" t="s">
        <v>10687</v>
      </c>
      <c r="J292" s="19">
        <v>6</v>
      </c>
    </row>
    <row r="293" spans="1:10" x14ac:dyDescent="0.3">
      <c r="A293" s="19" t="s">
        <v>6631</v>
      </c>
      <c r="B293" s="19" t="s">
        <v>10704</v>
      </c>
      <c r="C293" s="19" t="s">
        <v>10705</v>
      </c>
      <c r="D293" s="19" t="s">
        <v>10304</v>
      </c>
      <c r="E293" s="19" t="s">
        <v>7295</v>
      </c>
      <c r="F293" s="19">
        <v>3.4236166623945298E-3</v>
      </c>
      <c r="G293" s="19">
        <v>3.57606591959852E-2</v>
      </c>
      <c r="H293" s="19">
        <v>2.8642064341294501E-2</v>
      </c>
      <c r="I293" s="19" t="s">
        <v>10458</v>
      </c>
      <c r="J293" s="19">
        <v>3</v>
      </c>
    </row>
    <row r="294" spans="1:10" x14ac:dyDescent="0.3">
      <c r="A294" s="19" t="s">
        <v>6631</v>
      </c>
      <c r="B294" s="19" t="s">
        <v>10706</v>
      </c>
      <c r="C294" s="19" t="s">
        <v>10707</v>
      </c>
      <c r="D294" s="19" t="s">
        <v>10304</v>
      </c>
      <c r="E294" s="19" t="s">
        <v>7295</v>
      </c>
      <c r="F294" s="19">
        <v>3.4236166623945298E-3</v>
      </c>
      <c r="G294" s="19">
        <v>3.57606591959852E-2</v>
      </c>
      <c r="H294" s="19">
        <v>2.8642064341294501E-2</v>
      </c>
      <c r="I294" s="19" t="s">
        <v>10708</v>
      </c>
      <c r="J294" s="19">
        <v>3</v>
      </c>
    </row>
    <row r="295" spans="1:10" x14ac:dyDescent="0.3">
      <c r="A295" s="19" t="s">
        <v>6631</v>
      </c>
      <c r="B295" s="19" t="s">
        <v>8549</v>
      </c>
      <c r="C295" s="19" t="s">
        <v>8550</v>
      </c>
      <c r="D295" s="19" t="s">
        <v>10085</v>
      </c>
      <c r="E295" s="19" t="s">
        <v>8551</v>
      </c>
      <c r="F295" s="19">
        <v>3.4399172037411102E-3</v>
      </c>
      <c r="G295" s="19">
        <v>3.57606591959852E-2</v>
      </c>
      <c r="H295" s="19">
        <v>2.8642064341294501E-2</v>
      </c>
      <c r="I295" s="19" t="s">
        <v>10709</v>
      </c>
      <c r="J295" s="19">
        <v>5</v>
      </c>
    </row>
    <row r="296" spans="1:10" x14ac:dyDescent="0.3">
      <c r="A296" s="19" t="s">
        <v>6631</v>
      </c>
      <c r="B296" s="19" t="s">
        <v>10710</v>
      </c>
      <c r="C296" s="19" t="s">
        <v>10711</v>
      </c>
      <c r="D296" s="19" t="s">
        <v>9989</v>
      </c>
      <c r="E296" s="19" t="s">
        <v>9941</v>
      </c>
      <c r="F296" s="19">
        <v>3.4437057987617499E-3</v>
      </c>
      <c r="G296" s="19">
        <v>3.57606591959852E-2</v>
      </c>
      <c r="H296" s="19">
        <v>2.8642064341294501E-2</v>
      </c>
      <c r="I296" s="19" t="s">
        <v>10712</v>
      </c>
      <c r="J296" s="19">
        <v>8</v>
      </c>
    </row>
    <row r="297" spans="1:10" x14ac:dyDescent="0.3">
      <c r="A297" s="19" t="s">
        <v>6631</v>
      </c>
      <c r="B297" s="19" t="s">
        <v>10713</v>
      </c>
      <c r="C297" s="19" t="s">
        <v>10714</v>
      </c>
      <c r="D297" s="19" t="s">
        <v>9989</v>
      </c>
      <c r="E297" s="19" t="s">
        <v>8678</v>
      </c>
      <c r="F297" s="19">
        <v>3.57005808237387E-3</v>
      </c>
      <c r="G297" s="19">
        <v>3.6884133546091602E-2</v>
      </c>
      <c r="H297" s="19">
        <v>2.9541897435678699E-2</v>
      </c>
      <c r="I297" s="19" t="s">
        <v>10715</v>
      </c>
      <c r="J297" s="19">
        <v>8</v>
      </c>
    </row>
    <row r="298" spans="1:10" x14ac:dyDescent="0.3">
      <c r="A298" s="19" t="s">
        <v>6631</v>
      </c>
      <c r="B298" s="19" t="s">
        <v>10716</v>
      </c>
      <c r="C298" s="19" t="s">
        <v>10717</v>
      </c>
      <c r="D298" s="19" t="s">
        <v>10180</v>
      </c>
      <c r="E298" s="19" t="s">
        <v>7757</v>
      </c>
      <c r="F298" s="19">
        <v>3.5760574941510401E-3</v>
      </c>
      <c r="G298" s="19">
        <v>3.6884133546091602E-2</v>
      </c>
      <c r="H298" s="19">
        <v>2.9541897435678699E-2</v>
      </c>
      <c r="I298" s="19" t="s">
        <v>10366</v>
      </c>
      <c r="J298" s="19">
        <v>6</v>
      </c>
    </row>
    <row r="299" spans="1:10" x14ac:dyDescent="0.3">
      <c r="A299" s="19" t="s">
        <v>6631</v>
      </c>
      <c r="B299" s="19" t="s">
        <v>10718</v>
      </c>
      <c r="C299" s="19" t="s">
        <v>10719</v>
      </c>
      <c r="D299" s="19" t="s">
        <v>10085</v>
      </c>
      <c r="E299" s="19" t="s">
        <v>10365</v>
      </c>
      <c r="F299" s="19">
        <v>3.6609538122936102E-3</v>
      </c>
      <c r="G299" s="19">
        <v>3.7632632959368403E-2</v>
      </c>
      <c r="H299" s="19">
        <v>3.0141398922410301E-2</v>
      </c>
      <c r="I299" s="19" t="s">
        <v>10720</v>
      </c>
      <c r="J299" s="19">
        <v>5</v>
      </c>
    </row>
    <row r="300" spans="1:10" x14ac:dyDescent="0.3">
      <c r="A300" s="19" t="s">
        <v>6631</v>
      </c>
      <c r="B300" s="19" t="s">
        <v>10721</v>
      </c>
      <c r="C300" s="19" t="s">
        <v>10722</v>
      </c>
      <c r="D300" s="19" t="s">
        <v>9962</v>
      </c>
      <c r="E300" s="19" t="s">
        <v>10723</v>
      </c>
      <c r="F300" s="19">
        <v>3.70374552641233E-3</v>
      </c>
      <c r="G300" s="19">
        <v>3.7817843117514502E-2</v>
      </c>
      <c r="H300" s="19">
        <v>3.02897407423195E-2</v>
      </c>
      <c r="I300" s="19" t="s">
        <v>10724</v>
      </c>
      <c r="J300" s="19">
        <v>13</v>
      </c>
    </row>
    <row r="301" spans="1:10" x14ac:dyDescent="0.3">
      <c r="A301" s="19" t="s">
        <v>6631</v>
      </c>
      <c r="B301" s="19" t="s">
        <v>10725</v>
      </c>
      <c r="C301" s="19" t="s">
        <v>10726</v>
      </c>
      <c r="D301" s="19" t="s">
        <v>9962</v>
      </c>
      <c r="E301" s="19" t="s">
        <v>10723</v>
      </c>
      <c r="F301" s="19">
        <v>3.70374552641233E-3</v>
      </c>
      <c r="G301" s="19">
        <v>3.7817843117514502E-2</v>
      </c>
      <c r="H301" s="19">
        <v>3.02897407423195E-2</v>
      </c>
      <c r="I301" s="19" t="s">
        <v>10727</v>
      </c>
      <c r="J301" s="19">
        <v>13</v>
      </c>
    </row>
    <row r="302" spans="1:10" x14ac:dyDescent="0.3">
      <c r="A302" s="19" t="s">
        <v>6631</v>
      </c>
      <c r="B302" s="19" t="s">
        <v>10728</v>
      </c>
      <c r="C302" s="19" t="s">
        <v>10729</v>
      </c>
      <c r="D302" s="19" t="s">
        <v>10184</v>
      </c>
      <c r="E302" s="19" t="s">
        <v>7540</v>
      </c>
      <c r="F302" s="19">
        <v>3.7195634919664198E-3</v>
      </c>
      <c r="G302" s="19">
        <v>3.7852757803244999E-2</v>
      </c>
      <c r="H302" s="19">
        <v>3.03177052345193E-2</v>
      </c>
      <c r="I302" s="19" t="s">
        <v>10730</v>
      </c>
      <c r="J302" s="19">
        <v>9</v>
      </c>
    </row>
    <row r="303" spans="1:10" x14ac:dyDescent="0.3">
      <c r="A303" s="19" t="s">
        <v>6631</v>
      </c>
      <c r="B303" s="19" t="s">
        <v>7774</v>
      </c>
      <c r="C303" s="19" t="s">
        <v>7775</v>
      </c>
      <c r="D303" s="19" t="s">
        <v>10007</v>
      </c>
      <c r="E303" s="19" t="s">
        <v>6685</v>
      </c>
      <c r="F303" s="19">
        <v>3.8642711846137399E-3</v>
      </c>
      <c r="G303" s="19">
        <v>3.9194750586796501E-2</v>
      </c>
      <c r="H303" s="19">
        <v>3.1392558006147001E-2</v>
      </c>
      <c r="I303" s="19" t="s">
        <v>10731</v>
      </c>
      <c r="J303" s="19">
        <v>11</v>
      </c>
    </row>
    <row r="304" spans="1:10" x14ac:dyDescent="0.3">
      <c r="A304" s="19" t="s">
        <v>6631</v>
      </c>
      <c r="B304" s="19" t="s">
        <v>10732</v>
      </c>
      <c r="C304" s="19" t="s">
        <v>10733</v>
      </c>
      <c r="D304" s="19" t="s">
        <v>9962</v>
      </c>
      <c r="E304" s="19" t="s">
        <v>10734</v>
      </c>
      <c r="F304" s="19">
        <v>3.9602158560314502E-3</v>
      </c>
      <c r="G304" s="19">
        <v>4.0034897379019899E-2</v>
      </c>
      <c r="H304" s="19">
        <v>3.20654633445836E-2</v>
      </c>
      <c r="I304" s="19" t="s">
        <v>10724</v>
      </c>
      <c r="J304" s="19">
        <v>13</v>
      </c>
    </row>
    <row r="305" spans="1:10" x14ac:dyDescent="0.3">
      <c r="A305" s="19" t="s">
        <v>6631</v>
      </c>
      <c r="B305" s="19" t="s">
        <v>8088</v>
      </c>
      <c r="C305" s="19" t="s">
        <v>8089</v>
      </c>
      <c r="D305" s="19" t="s">
        <v>9989</v>
      </c>
      <c r="E305" s="19" t="s">
        <v>7287</v>
      </c>
      <c r="F305" s="19">
        <v>4.1117660083354801E-3</v>
      </c>
      <c r="G305" s="19">
        <v>4.1270208040526002E-2</v>
      </c>
      <c r="H305" s="19">
        <v>3.3054870370176598E-2</v>
      </c>
      <c r="I305" s="19" t="s">
        <v>10735</v>
      </c>
      <c r="J305" s="19">
        <v>8</v>
      </c>
    </row>
    <row r="306" spans="1:10" x14ac:dyDescent="0.3">
      <c r="A306" s="19" t="s">
        <v>6631</v>
      </c>
      <c r="B306" s="19" t="s">
        <v>10736</v>
      </c>
      <c r="C306" s="19" t="s">
        <v>10737</v>
      </c>
      <c r="D306" s="19" t="s">
        <v>10085</v>
      </c>
      <c r="E306" s="19" t="s">
        <v>7079</v>
      </c>
      <c r="F306" s="19">
        <v>4.1332845462360001E-3</v>
      </c>
      <c r="G306" s="19">
        <v>4.1270208040526002E-2</v>
      </c>
      <c r="H306" s="19">
        <v>3.3054870370176598E-2</v>
      </c>
      <c r="I306" s="19" t="s">
        <v>10738</v>
      </c>
      <c r="J306" s="19">
        <v>5</v>
      </c>
    </row>
    <row r="307" spans="1:10" x14ac:dyDescent="0.3">
      <c r="A307" s="19" t="s">
        <v>6631</v>
      </c>
      <c r="B307" s="19" t="s">
        <v>10739</v>
      </c>
      <c r="C307" s="19" t="s">
        <v>10740</v>
      </c>
      <c r="D307" s="19" t="s">
        <v>10180</v>
      </c>
      <c r="E307" s="19" t="s">
        <v>7345</v>
      </c>
      <c r="F307" s="19">
        <v>4.1364833476583499E-3</v>
      </c>
      <c r="G307" s="19">
        <v>4.1270208040526002E-2</v>
      </c>
      <c r="H307" s="19">
        <v>3.3054870370176598E-2</v>
      </c>
      <c r="I307" s="19" t="s">
        <v>10741</v>
      </c>
      <c r="J307" s="19">
        <v>6</v>
      </c>
    </row>
    <row r="308" spans="1:10" x14ac:dyDescent="0.3">
      <c r="A308" s="19" t="s">
        <v>6631</v>
      </c>
      <c r="B308" s="19" t="s">
        <v>10742</v>
      </c>
      <c r="C308" s="19" t="s">
        <v>10743</v>
      </c>
      <c r="D308" s="19" t="s">
        <v>10180</v>
      </c>
      <c r="E308" s="19" t="s">
        <v>7345</v>
      </c>
      <c r="F308" s="19">
        <v>4.1364833476583499E-3</v>
      </c>
      <c r="G308" s="19">
        <v>4.1270208040526002E-2</v>
      </c>
      <c r="H308" s="19">
        <v>3.3054870370176598E-2</v>
      </c>
      <c r="I308" s="19" t="s">
        <v>10744</v>
      </c>
      <c r="J308" s="19">
        <v>6</v>
      </c>
    </row>
    <row r="309" spans="1:10" x14ac:dyDescent="0.3">
      <c r="A309" s="19" t="s">
        <v>6631</v>
      </c>
      <c r="B309" s="19" t="s">
        <v>10745</v>
      </c>
      <c r="C309" s="19" t="s">
        <v>10746</v>
      </c>
      <c r="D309" s="19" t="s">
        <v>9989</v>
      </c>
      <c r="E309" s="19" t="s">
        <v>8787</v>
      </c>
      <c r="F309" s="19">
        <v>4.2566027910415499E-3</v>
      </c>
      <c r="G309" s="19">
        <v>4.2330320264006002E-2</v>
      </c>
      <c r="H309" s="19">
        <v>3.3903954341126398E-2</v>
      </c>
      <c r="I309" s="19" t="s">
        <v>10408</v>
      </c>
      <c r="J309" s="19">
        <v>8</v>
      </c>
    </row>
    <row r="310" spans="1:10" x14ac:dyDescent="0.3">
      <c r="A310" s="19" t="s">
        <v>6631</v>
      </c>
      <c r="B310" s="19" t="s">
        <v>8117</v>
      </c>
      <c r="C310" s="19" t="s">
        <v>8118</v>
      </c>
      <c r="D310" s="19" t="s">
        <v>9989</v>
      </c>
      <c r="E310" s="19" t="s">
        <v>7299</v>
      </c>
      <c r="F310" s="19">
        <v>4.4053388349977697E-3</v>
      </c>
      <c r="G310" s="19">
        <v>4.36672060495071E-2</v>
      </c>
      <c r="H310" s="19">
        <v>3.4974716724879798E-2</v>
      </c>
      <c r="I310" s="19" t="s">
        <v>10735</v>
      </c>
      <c r="J310" s="19">
        <v>8</v>
      </c>
    </row>
    <row r="311" spans="1:10" x14ac:dyDescent="0.3">
      <c r="A311" s="19" t="s">
        <v>6631</v>
      </c>
      <c r="B311" s="19" t="s">
        <v>8399</v>
      </c>
      <c r="C311" s="19" t="s">
        <v>8400</v>
      </c>
      <c r="D311" s="19" t="s">
        <v>10003</v>
      </c>
      <c r="E311" s="19" t="s">
        <v>8401</v>
      </c>
      <c r="F311" s="19">
        <v>4.7056213173635704E-3</v>
      </c>
      <c r="G311" s="19">
        <v>4.6492756899388303E-2</v>
      </c>
      <c r="H311" s="19">
        <v>3.7237807256806602E-2</v>
      </c>
      <c r="I311" s="19" t="s">
        <v>10747</v>
      </c>
      <c r="J311" s="19">
        <v>10</v>
      </c>
    </row>
    <row r="312" spans="1:10" x14ac:dyDescent="0.3">
      <c r="A312" s="19" t="s">
        <v>6631</v>
      </c>
      <c r="B312" s="19" t="s">
        <v>10748</v>
      </c>
      <c r="C312" s="19" t="s">
        <v>10749</v>
      </c>
      <c r="D312" s="19" t="s">
        <v>10085</v>
      </c>
      <c r="E312" s="19" t="s">
        <v>7923</v>
      </c>
      <c r="F312" s="19">
        <v>4.9211102401152803E-3</v>
      </c>
      <c r="G312" s="19">
        <v>4.8196460775267298E-2</v>
      </c>
      <c r="H312" s="19">
        <v>3.8602368121415001E-2</v>
      </c>
      <c r="I312" s="19" t="s">
        <v>10750</v>
      </c>
      <c r="J312" s="19">
        <v>5</v>
      </c>
    </row>
    <row r="313" spans="1:10" x14ac:dyDescent="0.3">
      <c r="A313" s="19" t="s">
        <v>6631</v>
      </c>
      <c r="B313" s="19" t="s">
        <v>10751</v>
      </c>
      <c r="C313" s="19" t="s">
        <v>10752</v>
      </c>
      <c r="D313" s="19" t="s">
        <v>10085</v>
      </c>
      <c r="E313" s="19" t="s">
        <v>7923</v>
      </c>
      <c r="F313" s="19">
        <v>4.9211102401152803E-3</v>
      </c>
      <c r="G313" s="19">
        <v>4.8196460775267298E-2</v>
      </c>
      <c r="H313" s="19">
        <v>3.8602368121415001E-2</v>
      </c>
      <c r="I313" s="19" t="s">
        <v>10753</v>
      </c>
      <c r="J313" s="19">
        <v>5</v>
      </c>
    </row>
    <row r="314" spans="1:10" x14ac:dyDescent="0.3">
      <c r="A314" s="19" t="s">
        <v>6631</v>
      </c>
      <c r="B314" s="19" t="s">
        <v>10754</v>
      </c>
      <c r="C314" s="19" t="s">
        <v>10755</v>
      </c>
      <c r="D314" s="19" t="s">
        <v>10103</v>
      </c>
      <c r="E314" s="19" t="s">
        <v>7408</v>
      </c>
      <c r="F314" s="19">
        <v>4.9412028243231796E-3</v>
      </c>
      <c r="G314" s="19">
        <v>4.8196460775267298E-2</v>
      </c>
      <c r="H314" s="19">
        <v>3.8602368121415001E-2</v>
      </c>
      <c r="I314" s="19" t="s">
        <v>10756</v>
      </c>
      <c r="J314" s="19">
        <v>4</v>
      </c>
    </row>
    <row r="315" spans="1:10" x14ac:dyDescent="0.3">
      <c r="A315" s="19" t="s">
        <v>6631</v>
      </c>
      <c r="B315" s="19" t="s">
        <v>10757</v>
      </c>
      <c r="C315" s="19" t="s">
        <v>10758</v>
      </c>
      <c r="D315" s="19" t="s">
        <v>10103</v>
      </c>
      <c r="E315" s="19" t="s">
        <v>7408</v>
      </c>
      <c r="F315" s="19">
        <v>4.9412028243231796E-3</v>
      </c>
      <c r="G315" s="19">
        <v>4.8196460775267298E-2</v>
      </c>
      <c r="H315" s="19">
        <v>3.8602368121415001E-2</v>
      </c>
      <c r="I315" s="19" t="s">
        <v>10759</v>
      </c>
      <c r="J315" s="19">
        <v>4</v>
      </c>
    </row>
    <row r="316" spans="1:10" x14ac:dyDescent="0.3">
      <c r="A316" s="19" t="s">
        <v>6631</v>
      </c>
      <c r="B316" s="19" t="s">
        <v>10760</v>
      </c>
      <c r="C316" s="19" t="s">
        <v>10761</v>
      </c>
      <c r="D316" s="19" t="s">
        <v>10304</v>
      </c>
      <c r="E316" s="19" t="s">
        <v>6824</v>
      </c>
      <c r="F316" s="19">
        <v>5.0438888321652896E-3</v>
      </c>
      <c r="G316" s="19">
        <v>4.8299081674418001E-2</v>
      </c>
      <c r="H316" s="19">
        <v>3.8684561080446503E-2</v>
      </c>
      <c r="I316" s="19" t="s">
        <v>10762</v>
      </c>
      <c r="J316" s="19">
        <v>3</v>
      </c>
    </row>
    <row r="317" spans="1:10" x14ac:dyDescent="0.3">
      <c r="A317" s="19" t="s">
        <v>6631</v>
      </c>
      <c r="B317" s="19" t="s">
        <v>10763</v>
      </c>
      <c r="C317" s="19" t="s">
        <v>10764</v>
      </c>
      <c r="D317" s="19" t="s">
        <v>10304</v>
      </c>
      <c r="E317" s="19" t="s">
        <v>6824</v>
      </c>
      <c r="F317" s="19">
        <v>5.0438888321652896E-3</v>
      </c>
      <c r="G317" s="19">
        <v>4.8299081674418001E-2</v>
      </c>
      <c r="H317" s="19">
        <v>3.8684561080446503E-2</v>
      </c>
      <c r="I317" s="19" t="s">
        <v>10611</v>
      </c>
      <c r="J317" s="19">
        <v>3</v>
      </c>
    </row>
    <row r="318" spans="1:10" x14ac:dyDescent="0.3">
      <c r="A318" s="19" t="s">
        <v>6631</v>
      </c>
      <c r="B318" s="19" t="s">
        <v>10765</v>
      </c>
      <c r="C318" s="19" t="s">
        <v>10766</v>
      </c>
      <c r="D318" s="19" t="s">
        <v>10304</v>
      </c>
      <c r="E318" s="19" t="s">
        <v>6824</v>
      </c>
      <c r="F318" s="19">
        <v>5.0438888321652896E-3</v>
      </c>
      <c r="G318" s="19">
        <v>4.8299081674418001E-2</v>
      </c>
      <c r="H318" s="19">
        <v>3.8684561080446503E-2</v>
      </c>
      <c r="I318" s="19" t="s">
        <v>10767</v>
      </c>
      <c r="J318" s="19">
        <v>3</v>
      </c>
    </row>
    <row r="319" spans="1:10" x14ac:dyDescent="0.3">
      <c r="A319" s="19" t="s">
        <v>6631</v>
      </c>
      <c r="B319" s="19" t="s">
        <v>10768</v>
      </c>
      <c r="C319" s="19" t="s">
        <v>10769</v>
      </c>
      <c r="D319" s="19" t="s">
        <v>10304</v>
      </c>
      <c r="E319" s="19" t="s">
        <v>6824</v>
      </c>
      <c r="F319" s="19">
        <v>5.0438888321652896E-3</v>
      </c>
      <c r="G319" s="19">
        <v>4.8299081674418001E-2</v>
      </c>
      <c r="H319" s="19">
        <v>3.8684561080446503E-2</v>
      </c>
      <c r="I319" s="19" t="s">
        <v>10770</v>
      </c>
      <c r="J319" s="19">
        <v>3</v>
      </c>
    </row>
    <row r="320" spans="1:10" x14ac:dyDescent="0.3">
      <c r="A320" s="19" t="s">
        <v>6631</v>
      </c>
      <c r="B320" s="19" t="s">
        <v>10771</v>
      </c>
      <c r="C320" s="19" t="s">
        <v>10772</v>
      </c>
      <c r="D320" s="19" t="s">
        <v>10184</v>
      </c>
      <c r="E320" s="19" t="s">
        <v>7628</v>
      </c>
      <c r="F320" s="19">
        <v>5.0465811277023397E-3</v>
      </c>
      <c r="G320" s="19">
        <v>4.8299081674418001E-2</v>
      </c>
      <c r="H320" s="19">
        <v>3.8684561080446503E-2</v>
      </c>
      <c r="I320" s="19" t="s">
        <v>10773</v>
      </c>
      <c r="J320" s="19">
        <v>9</v>
      </c>
    </row>
    <row r="321" spans="1:10" x14ac:dyDescent="0.3">
      <c r="A321" s="19" t="s">
        <v>6631</v>
      </c>
      <c r="B321" s="19" t="s">
        <v>10774</v>
      </c>
      <c r="C321" s="19" t="s">
        <v>10775</v>
      </c>
      <c r="D321" s="19" t="s">
        <v>10045</v>
      </c>
      <c r="E321" s="19" t="s">
        <v>6775</v>
      </c>
      <c r="F321" s="19">
        <v>5.0466449571370201E-3</v>
      </c>
      <c r="G321" s="19">
        <v>4.8299081674418001E-2</v>
      </c>
      <c r="H321" s="19">
        <v>3.8684561080446503E-2</v>
      </c>
      <c r="I321" s="19" t="s">
        <v>10776</v>
      </c>
      <c r="J321" s="19">
        <v>7</v>
      </c>
    </row>
    <row r="322" spans="1:10" x14ac:dyDescent="0.3">
      <c r="A322" s="19" t="s">
        <v>6631</v>
      </c>
      <c r="B322" s="19" t="s">
        <v>7184</v>
      </c>
      <c r="C322" s="19" t="s">
        <v>7185</v>
      </c>
      <c r="D322" s="19" t="s">
        <v>9955</v>
      </c>
      <c r="E322" s="19" t="s">
        <v>7186</v>
      </c>
      <c r="F322" s="19">
        <v>5.0969908038958301E-3</v>
      </c>
      <c r="G322" s="19">
        <v>4.8628477888418703E-2</v>
      </c>
      <c r="H322" s="19">
        <v>3.8948386965296102E-2</v>
      </c>
      <c r="I322" s="19" t="s">
        <v>10777</v>
      </c>
      <c r="J322" s="19">
        <v>14</v>
      </c>
    </row>
    <row r="323" spans="1:10" x14ac:dyDescent="0.3">
      <c r="A323" s="19" t="s">
        <v>6631</v>
      </c>
      <c r="B323" s="19" t="s">
        <v>10778</v>
      </c>
      <c r="C323" s="19" t="s">
        <v>10779</v>
      </c>
      <c r="D323" s="19" t="s">
        <v>10085</v>
      </c>
      <c r="E323" s="19" t="s">
        <v>7951</v>
      </c>
      <c r="F323" s="19">
        <v>5.2058490936623203E-3</v>
      </c>
      <c r="G323" s="19">
        <v>4.9512327984271298E-2</v>
      </c>
      <c r="H323" s="19">
        <v>3.9656295932374401E-2</v>
      </c>
      <c r="I323" s="19" t="s">
        <v>10780</v>
      </c>
      <c r="J323" s="19">
        <v>5</v>
      </c>
    </row>
    <row r="324" spans="1:10" x14ac:dyDescent="0.3">
      <c r="A324" s="19" t="s">
        <v>6631</v>
      </c>
      <c r="B324" s="19" t="s">
        <v>8429</v>
      </c>
      <c r="C324" s="19" t="s">
        <v>8430</v>
      </c>
      <c r="D324" s="19" t="s">
        <v>10003</v>
      </c>
      <c r="E324" s="19" t="s">
        <v>8431</v>
      </c>
      <c r="F324" s="19">
        <v>5.23807305468492E-3</v>
      </c>
      <c r="G324" s="19">
        <v>4.9543995042447803E-2</v>
      </c>
      <c r="H324" s="19">
        <v>3.9681659276848101E-2</v>
      </c>
      <c r="I324" s="19" t="s">
        <v>10781</v>
      </c>
      <c r="J324" s="19">
        <v>10</v>
      </c>
    </row>
    <row r="325" spans="1:10" x14ac:dyDescent="0.3">
      <c r="A325" s="19" t="s">
        <v>6631</v>
      </c>
      <c r="B325" s="19" t="s">
        <v>10782</v>
      </c>
      <c r="C325" s="19" t="s">
        <v>10783</v>
      </c>
      <c r="D325" s="19" t="s">
        <v>10045</v>
      </c>
      <c r="E325" s="19" t="s">
        <v>9171</v>
      </c>
      <c r="F325" s="19">
        <v>5.2416345885065996E-3</v>
      </c>
      <c r="G325" s="19">
        <v>4.9543995042447803E-2</v>
      </c>
      <c r="H325" s="19">
        <v>3.9681659276848101E-2</v>
      </c>
      <c r="I325" s="19" t="s">
        <v>10784</v>
      </c>
      <c r="J325" s="19">
        <v>7</v>
      </c>
    </row>
    <row r="326" spans="1:10" x14ac:dyDescent="0.3">
      <c r="A326" s="19" t="s">
        <v>9252</v>
      </c>
      <c r="B326" s="19" t="s">
        <v>10785</v>
      </c>
      <c r="C326" s="19" t="s">
        <v>10786</v>
      </c>
      <c r="D326" s="19" t="s">
        <v>10787</v>
      </c>
      <c r="E326" s="19" t="s">
        <v>10788</v>
      </c>
      <c r="F326" s="28">
        <v>1.4094879635941799E-44</v>
      </c>
      <c r="G326" s="28">
        <v>3.9606611776996398E-42</v>
      </c>
      <c r="H326" s="28">
        <v>3.2047305277509797E-42</v>
      </c>
      <c r="I326" s="19" t="s">
        <v>10789</v>
      </c>
      <c r="J326" s="19">
        <v>63</v>
      </c>
    </row>
    <row r="327" spans="1:10" x14ac:dyDescent="0.3">
      <c r="A327" s="19" t="s">
        <v>9252</v>
      </c>
      <c r="B327" s="19" t="s">
        <v>10790</v>
      </c>
      <c r="C327" s="19" t="s">
        <v>10791</v>
      </c>
      <c r="D327" s="19" t="s">
        <v>10792</v>
      </c>
      <c r="E327" s="19" t="s">
        <v>10793</v>
      </c>
      <c r="F327" s="28">
        <v>1.6612261008598001E-13</v>
      </c>
      <c r="G327" s="28">
        <v>2.3340226717080199E-11</v>
      </c>
      <c r="H327" s="28">
        <v>1.8885517778195599E-11</v>
      </c>
      <c r="I327" s="19" t="s">
        <v>10794</v>
      </c>
      <c r="J327" s="19">
        <v>16</v>
      </c>
    </row>
    <row r="328" spans="1:10" x14ac:dyDescent="0.3">
      <c r="A328" s="19" t="s">
        <v>9252</v>
      </c>
      <c r="B328" s="19" t="s">
        <v>10795</v>
      </c>
      <c r="C328" s="19" t="s">
        <v>10796</v>
      </c>
      <c r="D328" s="19" t="s">
        <v>10792</v>
      </c>
      <c r="E328" s="19" t="s">
        <v>10797</v>
      </c>
      <c r="F328" s="28">
        <v>2.5463466670016098E-12</v>
      </c>
      <c r="G328" s="28">
        <v>2.38507804475818E-10</v>
      </c>
      <c r="H328" s="28">
        <v>1.9298627370959599E-10</v>
      </c>
      <c r="I328" s="19" t="s">
        <v>10798</v>
      </c>
      <c r="J328" s="19">
        <v>16</v>
      </c>
    </row>
    <row r="329" spans="1:10" x14ac:dyDescent="0.3">
      <c r="A329" s="19" t="s">
        <v>9252</v>
      </c>
      <c r="B329" s="19" t="s">
        <v>10799</v>
      </c>
      <c r="C329" s="19" t="s">
        <v>10800</v>
      </c>
      <c r="D329" s="19" t="s">
        <v>10801</v>
      </c>
      <c r="E329" s="19" t="s">
        <v>10802</v>
      </c>
      <c r="F329" s="28">
        <v>6.1485509226729703E-12</v>
      </c>
      <c r="G329" s="28">
        <v>4.3193570231777598E-10</v>
      </c>
      <c r="H329" s="28">
        <v>3.4949657876246299E-10</v>
      </c>
      <c r="I329" s="19" t="s">
        <v>10803</v>
      </c>
      <c r="J329" s="19">
        <v>25</v>
      </c>
    </row>
    <row r="330" spans="1:10" x14ac:dyDescent="0.3">
      <c r="A330" s="19" t="s">
        <v>9252</v>
      </c>
      <c r="B330" s="19" t="s">
        <v>10804</v>
      </c>
      <c r="C330" s="19" t="s">
        <v>10805</v>
      </c>
      <c r="D330" s="19" t="s">
        <v>10806</v>
      </c>
      <c r="E330" s="19" t="s">
        <v>10807</v>
      </c>
      <c r="F330" s="28">
        <v>8.6512664458329194E-9</v>
      </c>
      <c r="G330" s="28">
        <v>4.0516764521317501E-7</v>
      </c>
      <c r="H330" s="28">
        <v>3.2783746531577401E-7</v>
      </c>
      <c r="I330" s="19" t="s">
        <v>10808</v>
      </c>
      <c r="J330" s="19">
        <v>6</v>
      </c>
    </row>
    <row r="331" spans="1:10" x14ac:dyDescent="0.3">
      <c r="A331" s="19" t="s">
        <v>9252</v>
      </c>
      <c r="B331" s="19" t="s">
        <v>10809</v>
      </c>
      <c r="C331" s="19" t="s">
        <v>10810</v>
      </c>
      <c r="D331" s="19" t="s">
        <v>10806</v>
      </c>
      <c r="E331" s="19" t="s">
        <v>10807</v>
      </c>
      <c r="F331" s="28">
        <v>8.6512664458329194E-9</v>
      </c>
      <c r="G331" s="28">
        <v>4.0516764521317501E-7</v>
      </c>
      <c r="H331" s="28">
        <v>3.2783746531577401E-7</v>
      </c>
      <c r="I331" s="19" t="s">
        <v>10808</v>
      </c>
      <c r="J331" s="19">
        <v>6</v>
      </c>
    </row>
    <row r="332" spans="1:10" x14ac:dyDescent="0.3">
      <c r="A332" s="19" t="s">
        <v>9252</v>
      </c>
      <c r="B332" s="19" t="s">
        <v>10811</v>
      </c>
      <c r="C332" s="19" t="s">
        <v>10812</v>
      </c>
      <c r="D332" s="19" t="s">
        <v>10813</v>
      </c>
      <c r="E332" s="19" t="s">
        <v>10814</v>
      </c>
      <c r="F332" s="28">
        <v>1.42636052973915E-8</v>
      </c>
      <c r="G332" s="28">
        <v>5.7258186979528803E-7</v>
      </c>
      <c r="H332" s="28">
        <v>4.63299059283695E-7</v>
      </c>
      <c r="I332" s="19" t="s">
        <v>10815</v>
      </c>
      <c r="J332" s="19">
        <v>7</v>
      </c>
    </row>
    <row r="333" spans="1:10" x14ac:dyDescent="0.3">
      <c r="A333" s="19" t="s">
        <v>9252</v>
      </c>
      <c r="B333" s="19" t="s">
        <v>10816</v>
      </c>
      <c r="C333" s="19" t="s">
        <v>10817</v>
      </c>
      <c r="D333" s="19" t="s">
        <v>10818</v>
      </c>
      <c r="E333" s="19" t="s">
        <v>10819</v>
      </c>
      <c r="F333" s="28">
        <v>2.8857272997561698E-6</v>
      </c>
      <c r="G333" s="19">
        <v>1.01361171403936E-4</v>
      </c>
      <c r="H333" s="28">
        <v>8.2015407466754395E-5</v>
      </c>
      <c r="I333" s="19" t="s">
        <v>10820</v>
      </c>
      <c r="J333" s="19">
        <v>15</v>
      </c>
    </row>
    <row r="334" spans="1:10" x14ac:dyDescent="0.3">
      <c r="A334" s="19" t="s">
        <v>9252</v>
      </c>
      <c r="B334" s="19" t="s">
        <v>10821</v>
      </c>
      <c r="C334" s="19" t="s">
        <v>10822</v>
      </c>
      <c r="D334" s="19" t="s">
        <v>10823</v>
      </c>
      <c r="E334" s="19" t="s">
        <v>10824</v>
      </c>
      <c r="F334" s="28">
        <v>9.2662277072713099E-6</v>
      </c>
      <c r="G334" s="19">
        <v>2.8931222063813798E-4</v>
      </c>
      <c r="H334" s="19">
        <v>2.3409417365738099E-4</v>
      </c>
      <c r="I334" s="19" t="s">
        <v>10825</v>
      </c>
      <c r="J334" s="19">
        <v>4</v>
      </c>
    </row>
    <row r="335" spans="1:10" x14ac:dyDescent="0.3">
      <c r="A335" s="19" t="s">
        <v>9252</v>
      </c>
      <c r="B335" s="19" t="s">
        <v>10826</v>
      </c>
      <c r="C335" s="19" t="s">
        <v>10827</v>
      </c>
      <c r="D335" s="19" t="s">
        <v>10828</v>
      </c>
      <c r="E335" s="19" t="s">
        <v>10829</v>
      </c>
      <c r="F335" s="28">
        <v>1.38116208446903E-5</v>
      </c>
      <c r="G335" s="19">
        <v>3.88106545735796E-4</v>
      </c>
      <c r="H335" s="19">
        <v>3.1403264236348402E-4</v>
      </c>
      <c r="I335" s="19" t="s">
        <v>10830</v>
      </c>
      <c r="J335" s="19">
        <v>13</v>
      </c>
    </row>
    <row r="336" spans="1:10" x14ac:dyDescent="0.3">
      <c r="A336" s="19" t="s">
        <v>9252</v>
      </c>
      <c r="B336" s="19" t="s">
        <v>10831</v>
      </c>
      <c r="C336" s="19" t="s">
        <v>10832</v>
      </c>
      <c r="D336" s="19" t="s">
        <v>10833</v>
      </c>
      <c r="E336" s="19" t="s">
        <v>10834</v>
      </c>
      <c r="F336" s="28">
        <v>3.3915810977202699E-5</v>
      </c>
      <c r="G336" s="19">
        <v>8.5358943369814996E-4</v>
      </c>
      <c r="H336" s="19">
        <v>6.9067360059486902E-4</v>
      </c>
      <c r="I336" s="19" t="s">
        <v>10835</v>
      </c>
      <c r="J336" s="19">
        <v>10</v>
      </c>
    </row>
    <row r="337" spans="1:10" x14ac:dyDescent="0.3">
      <c r="A337" s="19" t="s">
        <v>9252</v>
      </c>
      <c r="B337" s="19" t="s">
        <v>10836</v>
      </c>
      <c r="C337" s="19" t="s">
        <v>10837</v>
      </c>
      <c r="D337" s="19" t="s">
        <v>10828</v>
      </c>
      <c r="E337" s="19" t="s">
        <v>10838</v>
      </c>
      <c r="F337" s="28">
        <v>3.6452217809173701E-5</v>
      </c>
      <c r="G337" s="19">
        <v>8.5358943369814996E-4</v>
      </c>
      <c r="H337" s="19">
        <v>6.9067360059486902E-4</v>
      </c>
      <c r="I337" s="19" t="s">
        <v>10830</v>
      </c>
      <c r="J337" s="19">
        <v>13</v>
      </c>
    </row>
    <row r="338" spans="1:10" x14ac:dyDescent="0.3">
      <c r="A338" s="19" t="s">
        <v>9252</v>
      </c>
      <c r="B338" s="19" t="s">
        <v>10839</v>
      </c>
      <c r="C338" s="19" t="s">
        <v>10840</v>
      </c>
      <c r="D338" s="19" t="s">
        <v>10841</v>
      </c>
      <c r="E338" s="19" t="s">
        <v>10842</v>
      </c>
      <c r="F338" s="28">
        <v>9.0964168389365594E-5</v>
      </c>
      <c r="G338" s="19">
        <v>1.9662254859547498E-3</v>
      </c>
      <c r="H338" s="19">
        <v>1.5909522568504401E-3</v>
      </c>
      <c r="I338" s="19" t="s">
        <v>10843</v>
      </c>
      <c r="J338" s="19">
        <v>8</v>
      </c>
    </row>
    <row r="339" spans="1:10" x14ac:dyDescent="0.3">
      <c r="A339" s="19" t="s">
        <v>9252</v>
      </c>
      <c r="B339" s="19" t="s">
        <v>10844</v>
      </c>
      <c r="C339" s="19" t="s">
        <v>10845</v>
      </c>
      <c r="D339" s="19" t="s">
        <v>10846</v>
      </c>
      <c r="E339" s="19" t="s">
        <v>10847</v>
      </c>
      <c r="F339" s="19">
        <v>1.2502659584430999E-4</v>
      </c>
      <c r="G339" s="19">
        <v>2.50446154030599E-3</v>
      </c>
      <c r="H339" s="19">
        <v>2.0264607331189101E-3</v>
      </c>
      <c r="I339" s="19" t="s">
        <v>10848</v>
      </c>
      <c r="J339" s="19">
        <v>9</v>
      </c>
    </row>
    <row r="340" spans="1:10" x14ac:dyDescent="0.3">
      <c r="A340" s="19" t="s">
        <v>9252</v>
      </c>
      <c r="B340" s="19" t="s">
        <v>10849</v>
      </c>
      <c r="C340" s="19" t="s">
        <v>10850</v>
      </c>
      <c r="D340" s="19" t="s">
        <v>10813</v>
      </c>
      <c r="E340" s="19" t="s">
        <v>10851</v>
      </c>
      <c r="F340" s="19">
        <v>1.3369011780992799E-4</v>
      </c>
      <c r="G340" s="19">
        <v>2.50446154030599E-3</v>
      </c>
      <c r="H340" s="19">
        <v>2.0264607331189101E-3</v>
      </c>
      <c r="I340" s="19" t="s">
        <v>10852</v>
      </c>
      <c r="J340" s="19">
        <v>7</v>
      </c>
    </row>
    <row r="341" spans="1:10" x14ac:dyDescent="0.3">
      <c r="A341" s="19" t="s">
        <v>9252</v>
      </c>
      <c r="B341" s="19" t="s">
        <v>10853</v>
      </c>
      <c r="C341" s="19" t="s">
        <v>10854</v>
      </c>
      <c r="D341" s="19" t="s">
        <v>10841</v>
      </c>
      <c r="E341" s="19" t="s">
        <v>10797</v>
      </c>
      <c r="F341" s="19">
        <v>1.4918315047821899E-4</v>
      </c>
      <c r="G341" s="19">
        <v>2.6200290802737298E-3</v>
      </c>
      <c r="H341" s="19">
        <v>2.1199710857431201E-3</v>
      </c>
      <c r="I341" s="19" t="s">
        <v>10855</v>
      </c>
      <c r="J341" s="19">
        <v>8</v>
      </c>
    </row>
    <row r="342" spans="1:10" x14ac:dyDescent="0.3">
      <c r="A342" s="19" t="s">
        <v>9252</v>
      </c>
      <c r="B342" s="19" t="s">
        <v>10856</v>
      </c>
      <c r="C342" s="19" t="s">
        <v>10857</v>
      </c>
      <c r="D342" s="19" t="s">
        <v>10846</v>
      </c>
      <c r="E342" s="19" t="s">
        <v>10858</v>
      </c>
      <c r="F342" s="19">
        <v>2.4617356443233299E-4</v>
      </c>
      <c r="G342" s="19">
        <v>4.0691042120873898E-3</v>
      </c>
      <c r="H342" s="19">
        <v>3.2924761558751699E-3</v>
      </c>
      <c r="I342" s="19" t="s">
        <v>10848</v>
      </c>
      <c r="J342" s="19">
        <v>9</v>
      </c>
    </row>
    <row r="343" spans="1:10" x14ac:dyDescent="0.3">
      <c r="A343" s="19" t="s">
        <v>9252</v>
      </c>
      <c r="B343" s="19" t="s">
        <v>10859</v>
      </c>
      <c r="C343" s="19" t="s">
        <v>10860</v>
      </c>
      <c r="D343" s="19" t="s">
        <v>10806</v>
      </c>
      <c r="E343" s="19" t="s">
        <v>10861</v>
      </c>
      <c r="F343" s="19">
        <v>5.1090073325859003E-4</v>
      </c>
      <c r="G343" s="19">
        <v>7.5559529497717798E-3</v>
      </c>
      <c r="H343" s="19">
        <v>6.1138259492440703E-3</v>
      </c>
      <c r="I343" s="19" t="s">
        <v>10862</v>
      </c>
      <c r="J343" s="19">
        <v>6</v>
      </c>
    </row>
    <row r="344" spans="1:10" x14ac:dyDescent="0.3">
      <c r="A344" s="19" t="s">
        <v>9252</v>
      </c>
      <c r="B344" s="19" t="s">
        <v>10863</v>
      </c>
      <c r="C344" s="19" t="s">
        <v>10864</v>
      </c>
      <c r="D344" s="19" t="s">
        <v>10806</v>
      </c>
      <c r="E344" s="19" t="s">
        <v>10861</v>
      </c>
      <c r="F344" s="19">
        <v>5.1090073325859003E-4</v>
      </c>
      <c r="G344" s="19">
        <v>7.5559529497717798E-3</v>
      </c>
      <c r="H344" s="19">
        <v>6.1138259492440703E-3</v>
      </c>
      <c r="I344" s="19" t="s">
        <v>10862</v>
      </c>
      <c r="J344" s="19">
        <v>6</v>
      </c>
    </row>
    <row r="345" spans="1:10" x14ac:dyDescent="0.3">
      <c r="A345" s="19" t="s">
        <v>9252</v>
      </c>
      <c r="B345" s="19" t="s">
        <v>10865</v>
      </c>
      <c r="C345" s="19" t="s">
        <v>10866</v>
      </c>
      <c r="D345" s="19" t="s">
        <v>10867</v>
      </c>
      <c r="E345" s="19" t="s">
        <v>10868</v>
      </c>
      <c r="F345" s="19">
        <v>8.2635663389852101E-4</v>
      </c>
      <c r="G345" s="19">
        <v>1.1610310706274199E-2</v>
      </c>
      <c r="H345" s="19">
        <v>9.3943701537937199E-3</v>
      </c>
      <c r="I345" s="19" t="s">
        <v>10869</v>
      </c>
      <c r="J345" s="19">
        <v>3</v>
      </c>
    </row>
    <row r="346" spans="1:10" x14ac:dyDescent="0.3">
      <c r="A346" s="19" t="s">
        <v>9252</v>
      </c>
      <c r="B346" s="19" t="s">
        <v>10870</v>
      </c>
      <c r="C346" s="19" t="s">
        <v>10871</v>
      </c>
      <c r="D346" s="19" t="s">
        <v>10806</v>
      </c>
      <c r="E346" s="19" t="s">
        <v>10851</v>
      </c>
      <c r="F346" s="19">
        <v>9.2461273716229399E-4</v>
      </c>
      <c r="G346" s="19">
        <v>1.23721990067907E-2</v>
      </c>
      <c r="H346" s="19">
        <v>1.00108446730354E-2</v>
      </c>
      <c r="I346" s="19" t="s">
        <v>10872</v>
      </c>
      <c r="J346" s="19">
        <v>6</v>
      </c>
    </row>
    <row r="347" spans="1:10" x14ac:dyDescent="0.3">
      <c r="A347" s="19" t="s">
        <v>9252</v>
      </c>
      <c r="B347" s="19" t="s">
        <v>10873</v>
      </c>
      <c r="C347" s="19" t="s">
        <v>10874</v>
      </c>
      <c r="D347" s="19" t="s">
        <v>10806</v>
      </c>
      <c r="E347" s="19" t="s">
        <v>10875</v>
      </c>
      <c r="F347" s="19">
        <v>1.13297262421974E-3</v>
      </c>
      <c r="G347" s="19">
        <v>1.44711503366248E-2</v>
      </c>
      <c r="H347" s="19">
        <v>1.1709190757486301E-2</v>
      </c>
      <c r="I347" s="19" t="s">
        <v>10862</v>
      </c>
      <c r="J347" s="19">
        <v>6</v>
      </c>
    </row>
    <row r="348" spans="1:10" x14ac:dyDescent="0.3">
      <c r="A348" s="19" t="s">
        <v>9252</v>
      </c>
      <c r="B348" s="19" t="s">
        <v>9322</v>
      </c>
      <c r="C348" s="19" t="s">
        <v>9323</v>
      </c>
      <c r="D348" s="19" t="s">
        <v>10806</v>
      </c>
      <c r="E348" s="19" t="s">
        <v>9324</v>
      </c>
      <c r="F348" s="19">
        <v>1.20985758093102E-3</v>
      </c>
      <c r="G348" s="19">
        <v>1.4781303488766001E-2</v>
      </c>
      <c r="H348" s="19">
        <v>1.19601481684714E-2</v>
      </c>
      <c r="I348" s="19" t="s">
        <v>10876</v>
      </c>
      <c r="J348" s="19">
        <v>6</v>
      </c>
    </row>
    <row r="349" spans="1:10" x14ac:dyDescent="0.3">
      <c r="A349" s="19" t="s">
        <v>9252</v>
      </c>
      <c r="B349" s="19" t="s">
        <v>10877</v>
      </c>
      <c r="C349" s="19" t="s">
        <v>10878</v>
      </c>
      <c r="D349" s="19" t="s">
        <v>10806</v>
      </c>
      <c r="E349" s="19" t="s">
        <v>10879</v>
      </c>
      <c r="F349" s="19">
        <v>2.3445122446028701E-3</v>
      </c>
      <c r="G349" s="19">
        <v>2.7450330863892002E-2</v>
      </c>
      <c r="H349" s="19">
        <v>2.22111686330798E-2</v>
      </c>
      <c r="I349" s="19" t="s">
        <v>10880</v>
      </c>
      <c r="J349" s="19">
        <v>6</v>
      </c>
    </row>
    <row r="350" spans="1:10" x14ac:dyDescent="0.3">
      <c r="A350" s="19" t="s">
        <v>9252</v>
      </c>
      <c r="B350" s="19" t="s">
        <v>10881</v>
      </c>
      <c r="C350" s="19" t="s">
        <v>10882</v>
      </c>
      <c r="D350" s="19" t="s">
        <v>10806</v>
      </c>
      <c r="E350" s="19" t="s">
        <v>10883</v>
      </c>
      <c r="F350" s="19">
        <v>2.4775165374700502E-3</v>
      </c>
      <c r="G350" s="19">
        <v>2.7847285881163399E-2</v>
      </c>
      <c r="H350" s="19">
        <v>2.2532360930253899E-2</v>
      </c>
      <c r="I350" s="19" t="s">
        <v>10884</v>
      </c>
      <c r="J350" s="19">
        <v>6</v>
      </c>
    </row>
    <row r="351" spans="1:10" x14ac:dyDescent="0.3">
      <c r="A351" s="19" t="s">
        <v>9252</v>
      </c>
      <c r="B351" s="19" t="s">
        <v>10885</v>
      </c>
      <c r="C351" s="19" t="s">
        <v>10886</v>
      </c>
      <c r="D351" s="19" t="s">
        <v>10887</v>
      </c>
      <c r="E351" s="19" t="s">
        <v>10888</v>
      </c>
      <c r="F351" s="19">
        <v>3.7743674097569799E-3</v>
      </c>
      <c r="G351" s="19">
        <v>4.0792201620835099E-2</v>
      </c>
      <c r="H351" s="19">
        <v>3.3006613785729097E-2</v>
      </c>
      <c r="I351" s="19" t="s">
        <v>10889</v>
      </c>
      <c r="J351" s="19">
        <v>14</v>
      </c>
    </row>
    <row r="352" spans="1:10" x14ac:dyDescent="0.3">
      <c r="A352" s="19" t="s">
        <v>9252</v>
      </c>
      <c r="B352" s="19" t="s">
        <v>10890</v>
      </c>
      <c r="C352" s="19" t="s">
        <v>10891</v>
      </c>
      <c r="D352" s="19" t="s">
        <v>10841</v>
      </c>
      <c r="E352" s="19" t="s">
        <v>10892</v>
      </c>
      <c r="F352" s="19">
        <v>4.3667285465561097E-3</v>
      </c>
      <c r="G352" s="19">
        <v>4.4767107754207197E-2</v>
      </c>
      <c r="H352" s="19">
        <v>3.6222870481021699E-2</v>
      </c>
      <c r="I352" s="19" t="s">
        <v>10843</v>
      </c>
      <c r="J352" s="19">
        <v>8</v>
      </c>
    </row>
    <row r="353" spans="1:10" x14ac:dyDescent="0.3">
      <c r="A353" s="19" t="s">
        <v>9252</v>
      </c>
      <c r="B353" s="19" t="s">
        <v>10893</v>
      </c>
      <c r="C353" s="19" t="s">
        <v>10894</v>
      </c>
      <c r="D353" s="19" t="s">
        <v>10887</v>
      </c>
      <c r="E353" s="19" t="s">
        <v>10895</v>
      </c>
      <c r="F353" s="19">
        <v>4.4607794203480504E-3</v>
      </c>
      <c r="G353" s="19">
        <v>4.4767107754207197E-2</v>
      </c>
      <c r="H353" s="19">
        <v>3.6222870481021699E-2</v>
      </c>
      <c r="I353" s="19" t="s">
        <v>10889</v>
      </c>
      <c r="J353" s="19">
        <v>14</v>
      </c>
    </row>
    <row r="354" spans="1:10" x14ac:dyDescent="0.3">
      <c r="A354" s="19" t="s">
        <v>9354</v>
      </c>
      <c r="B354" s="19" t="s">
        <v>10896</v>
      </c>
      <c r="C354" s="19" t="s">
        <v>10897</v>
      </c>
      <c r="D354" s="19" t="s">
        <v>10898</v>
      </c>
      <c r="E354" s="19" t="s">
        <v>10899</v>
      </c>
      <c r="F354" s="28">
        <v>1.90785236066797E-42</v>
      </c>
      <c r="G354" s="28">
        <v>8.3182362925123305E-40</v>
      </c>
      <c r="H354" s="28">
        <v>7.3301695962506098E-40</v>
      </c>
      <c r="I354" s="19" t="s">
        <v>10900</v>
      </c>
      <c r="J354" s="19">
        <v>44</v>
      </c>
    </row>
    <row r="355" spans="1:10" x14ac:dyDescent="0.3">
      <c r="A355" s="19" t="s">
        <v>9354</v>
      </c>
      <c r="B355" s="19" t="s">
        <v>10901</v>
      </c>
      <c r="C355" s="19" t="s">
        <v>10902</v>
      </c>
      <c r="D355" s="19" t="s">
        <v>10903</v>
      </c>
      <c r="E355" s="19" t="s">
        <v>10904</v>
      </c>
      <c r="F355" s="28">
        <v>8.8753237520891398E-14</v>
      </c>
      <c r="G355" s="28">
        <v>1.93482057795543E-11</v>
      </c>
      <c r="H355" s="28">
        <v>1.7049964050065999E-11</v>
      </c>
      <c r="I355" s="19" t="s">
        <v>10905</v>
      </c>
      <c r="J355" s="19">
        <v>24</v>
      </c>
    </row>
    <row r="356" spans="1:10" x14ac:dyDescent="0.3">
      <c r="A356" s="19" t="s">
        <v>9354</v>
      </c>
      <c r="B356" s="19" t="s">
        <v>10906</v>
      </c>
      <c r="C356" s="19" t="s">
        <v>10907</v>
      </c>
      <c r="D356" s="19" t="s">
        <v>10908</v>
      </c>
      <c r="E356" s="19" t="s">
        <v>10909</v>
      </c>
      <c r="F356" s="28">
        <v>4.9646894274185404E-13</v>
      </c>
      <c r="G356" s="28">
        <v>7.2153486345149396E-11</v>
      </c>
      <c r="H356" s="28">
        <v>6.3582864596763805E-11</v>
      </c>
      <c r="I356" s="19" t="s">
        <v>10910</v>
      </c>
      <c r="J356" s="19">
        <v>12</v>
      </c>
    </row>
    <row r="357" spans="1:10" x14ac:dyDescent="0.3">
      <c r="A357" s="19" t="s">
        <v>9354</v>
      </c>
      <c r="B357" s="19" t="s">
        <v>10911</v>
      </c>
      <c r="C357" s="19" t="s">
        <v>10912</v>
      </c>
      <c r="D357" s="19" t="s">
        <v>10913</v>
      </c>
      <c r="E357" s="19" t="s">
        <v>10899</v>
      </c>
      <c r="F357" s="28">
        <v>8.4514909910835505E-12</v>
      </c>
      <c r="G357" s="28">
        <v>9.2121251802810701E-10</v>
      </c>
      <c r="H357" s="28">
        <v>8.1178795045934096E-10</v>
      </c>
      <c r="I357" s="19" t="s">
        <v>10914</v>
      </c>
      <c r="J357" s="19">
        <v>19</v>
      </c>
    </row>
    <row r="358" spans="1:10" x14ac:dyDescent="0.3">
      <c r="A358" s="19" t="s">
        <v>9354</v>
      </c>
      <c r="B358" s="19" t="s">
        <v>10915</v>
      </c>
      <c r="C358" s="19" t="s">
        <v>10916</v>
      </c>
      <c r="D358" s="19" t="s">
        <v>10917</v>
      </c>
      <c r="E358" s="19" t="s">
        <v>10918</v>
      </c>
      <c r="F358" s="28">
        <v>2.9279487585455201E-11</v>
      </c>
      <c r="G358" s="28">
        <v>2.5531713174516901E-9</v>
      </c>
      <c r="H358" s="28">
        <v>2.24989746709287E-9</v>
      </c>
      <c r="I358" s="19" t="s">
        <v>10919</v>
      </c>
      <c r="J358" s="19">
        <v>13</v>
      </c>
    </row>
    <row r="359" spans="1:10" x14ac:dyDescent="0.3">
      <c r="A359" s="19" t="s">
        <v>9354</v>
      </c>
      <c r="B359" s="19" t="s">
        <v>10920</v>
      </c>
      <c r="C359" s="19" t="s">
        <v>10921</v>
      </c>
      <c r="D359" s="19" t="s">
        <v>10922</v>
      </c>
      <c r="E359" s="19" t="s">
        <v>10923</v>
      </c>
      <c r="F359" s="28">
        <v>5.7790496170073898E-10</v>
      </c>
      <c r="G359" s="28">
        <v>4.19944272169203E-8</v>
      </c>
      <c r="H359" s="28">
        <v>3.7006194915924502E-8</v>
      </c>
      <c r="I359" s="19" t="s">
        <v>10924</v>
      </c>
      <c r="J359" s="19">
        <v>8</v>
      </c>
    </row>
    <row r="360" spans="1:10" x14ac:dyDescent="0.3">
      <c r="A360" s="19" t="s">
        <v>9354</v>
      </c>
      <c r="B360" s="19" t="s">
        <v>10925</v>
      </c>
      <c r="C360" s="19" t="s">
        <v>10926</v>
      </c>
      <c r="D360" s="19" t="s">
        <v>10927</v>
      </c>
      <c r="E360" s="19" t="s">
        <v>10928</v>
      </c>
      <c r="F360" s="28">
        <v>2.5557884375149699E-9</v>
      </c>
      <c r="G360" s="28">
        <v>1.5918910839378901E-7</v>
      </c>
      <c r="H360" s="28">
        <v>1.40280117247062E-7</v>
      </c>
      <c r="I360" s="19" t="s">
        <v>10929</v>
      </c>
      <c r="J360" s="19">
        <v>20</v>
      </c>
    </row>
    <row r="361" spans="1:10" x14ac:dyDescent="0.3">
      <c r="A361" s="19" t="s">
        <v>9354</v>
      </c>
      <c r="B361" s="19" t="s">
        <v>10930</v>
      </c>
      <c r="C361" s="19" t="s">
        <v>10931</v>
      </c>
      <c r="D361" s="19" t="s">
        <v>10932</v>
      </c>
      <c r="E361" s="19" t="s">
        <v>10933</v>
      </c>
      <c r="F361" s="28">
        <v>3.2682520667041498E-8</v>
      </c>
      <c r="G361" s="28">
        <v>1.7811973763537599E-6</v>
      </c>
      <c r="H361" s="28">
        <v>1.5696210583513401E-6</v>
      </c>
      <c r="I361" s="19" t="s">
        <v>10934</v>
      </c>
      <c r="J361" s="19">
        <v>14</v>
      </c>
    </row>
    <row r="362" spans="1:10" x14ac:dyDescent="0.3">
      <c r="A362" s="19" t="s">
        <v>9354</v>
      </c>
      <c r="B362" s="19" t="s">
        <v>10935</v>
      </c>
      <c r="C362" s="19" t="s">
        <v>10936</v>
      </c>
      <c r="D362" s="19" t="s">
        <v>10937</v>
      </c>
      <c r="E362" s="19" t="s">
        <v>10938</v>
      </c>
      <c r="F362" s="28">
        <v>1.5070905661595301E-7</v>
      </c>
      <c r="G362" s="28">
        <v>7.3010165205061901E-6</v>
      </c>
      <c r="H362" s="28">
        <v>6.4337784403301699E-6</v>
      </c>
      <c r="I362" s="19" t="s">
        <v>10939</v>
      </c>
      <c r="J362" s="19">
        <v>9</v>
      </c>
    </row>
    <row r="363" spans="1:10" x14ac:dyDescent="0.3">
      <c r="A363" s="19" t="s">
        <v>9354</v>
      </c>
      <c r="B363" s="19" t="s">
        <v>10940</v>
      </c>
      <c r="C363" s="19" t="s">
        <v>10941</v>
      </c>
      <c r="D363" s="19" t="s">
        <v>10942</v>
      </c>
      <c r="E363" s="19" t="s">
        <v>10943</v>
      </c>
      <c r="F363" s="28">
        <v>1.8369853612848399E-6</v>
      </c>
      <c r="G363" s="28">
        <v>8.0092561752018998E-5</v>
      </c>
      <c r="H363" s="28">
        <v>7.0578911249364893E-5</v>
      </c>
      <c r="I363" s="19" t="s">
        <v>10944</v>
      </c>
      <c r="J363" s="19">
        <v>15</v>
      </c>
    </row>
    <row r="364" spans="1:10" x14ac:dyDescent="0.3">
      <c r="A364" s="19" t="s">
        <v>9354</v>
      </c>
      <c r="B364" s="19" t="s">
        <v>10945</v>
      </c>
      <c r="C364" s="19" t="s">
        <v>10946</v>
      </c>
      <c r="D364" s="19" t="s">
        <v>10947</v>
      </c>
      <c r="E364" s="19" t="s">
        <v>10948</v>
      </c>
      <c r="F364" s="28">
        <v>2.3349668578079098E-6</v>
      </c>
      <c r="G364" s="28">
        <v>9.2549595454931698E-5</v>
      </c>
      <c r="H364" s="28">
        <v>8.1556258669845705E-5</v>
      </c>
      <c r="I364" s="19" t="s">
        <v>10949</v>
      </c>
      <c r="J364" s="19">
        <v>6</v>
      </c>
    </row>
    <row r="365" spans="1:10" x14ac:dyDescent="0.3">
      <c r="A365" s="19" t="s">
        <v>9354</v>
      </c>
      <c r="B365" s="19" t="s">
        <v>10950</v>
      </c>
      <c r="C365" s="19" t="s">
        <v>10951</v>
      </c>
      <c r="D365" s="19" t="s">
        <v>10947</v>
      </c>
      <c r="E365" s="19" t="s">
        <v>9484</v>
      </c>
      <c r="F365" s="28">
        <v>4.5115095006816498E-6</v>
      </c>
      <c r="G365" s="19">
        <v>1.63918178524767E-4</v>
      </c>
      <c r="H365" s="19">
        <v>1.44447453311298E-4</v>
      </c>
      <c r="I365" s="19" t="s">
        <v>10952</v>
      </c>
      <c r="J365" s="19">
        <v>6</v>
      </c>
    </row>
    <row r="366" spans="1:10" x14ac:dyDescent="0.3">
      <c r="A366" s="19" t="s">
        <v>9354</v>
      </c>
      <c r="B366" s="19" t="s">
        <v>10953</v>
      </c>
      <c r="C366" s="19" t="s">
        <v>10954</v>
      </c>
      <c r="D366" s="19" t="s">
        <v>10955</v>
      </c>
      <c r="E366" s="19" t="s">
        <v>9418</v>
      </c>
      <c r="F366" s="28">
        <v>1.45602485537836E-5</v>
      </c>
      <c r="G366" s="19">
        <v>4.5344774067497502E-4</v>
      </c>
      <c r="H366" s="19">
        <v>3.9958576858127901E-4</v>
      </c>
      <c r="I366" s="19" t="s">
        <v>10956</v>
      </c>
      <c r="J366" s="19">
        <v>4</v>
      </c>
    </row>
    <row r="367" spans="1:10" x14ac:dyDescent="0.3">
      <c r="A367" s="19" t="s">
        <v>9354</v>
      </c>
      <c r="B367" s="19" t="s">
        <v>10957</v>
      </c>
      <c r="C367" s="19" t="s">
        <v>10958</v>
      </c>
      <c r="D367" s="19" t="s">
        <v>10955</v>
      </c>
      <c r="E367" s="19" t="s">
        <v>9418</v>
      </c>
      <c r="F367" s="28">
        <v>1.45602485537836E-5</v>
      </c>
      <c r="G367" s="19">
        <v>4.5344774067497502E-4</v>
      </c>
      <c r="H367" s="19">
        <v>3.9958576858127901E-4</v>
      </c>
      <c r="I367" s="19" t="s">
        <v>10959</v>
      </c>
      <c r="J367" s="19">
        <v>4</v>
      </c>
    </row>
    <row r="368" spans="1:10" x14ac:dyDescent="0.3">
      <c r="A368" s="19" t="s">
        <v>9354</v>
      </c>
      <c r="B368" s="19" t="s">
        <v>10960</v>
      </c>
      <c r="C368" s="19" t="s">
        <v>10961</v>
      </c>
      <c r="D368" s="19" t="s">
        <v>10947</v>
      </c>
      <c r="E368" s="19" t="s">
        <v>10962</v>
      </c>
      <c r="F368" s="28">
        <v>1.8983402557717701E-5</v>
      </c>
      <c r="G368" s="19">
        <v>5.5178423434432697E-4</v>
      </c>
      <c r="H368" s="19">
        <v>4.8624153919768102E-4</v>
      </c>
      <c r="I368" s="19" t="s">
        <v>10963</v>
      </c>
      <c r="J368" s="19">
        <v>6</v>
      </c>
    </row>
    <row r="369" spans="1:10" x14ac:dyDescent="0.3">
      <c r="A369" s="19" t="s">
        <v>9354</v>
      </c>
      <c r="B369" s="19" t="s">
        <v>10964</v>
      </c>
      <c r="C369" s="19" t="s">
        <v>10965</v>
      </c>
      <c r="D369" s="19" t="s">
        <v>10908</v>
      </c>
      <c r="E369" s="19" t="s">
        <v>9476</v>
      </c>
      <c r="F369" s="28">
        <v>2.7172157561341598E-5</v>
      </c>
      <c r="G369" s="19">
        <v>7.4044129354655902E-4</v>
      </c>
      <c r="H369" s="19">
        <v>6.5248930986116398E-4</v>
      </c>
      <c r="I369" s="19" t="s">
        <v>10966</v>
      </c>
      <c r="J369" s="19">
        <v>12</v>
      </c>
    </row>
    <row r="370" spans="1:10" x14ac:dyDescent="0.3">
      <c r="A370" s="19" t="s">
        <v>9354</v>
      </c>
      <c r="B370" s="19" t="s">
        <v>10967</v>
      </c>
      <c r="C370" s="19" t="s">
        <v>10968</v>
      </c>
      <c r="D370" s="19" t="s">
        <v>10969</v>
      </c>
      <c r="E370" s="19" t="s">
        <v>10970</v>
      </c>
      <c r="F370" s="19">
        <v>1.47010683395347E-4</v>
      </c>
      <c r="G370" s="19">
        <v>3.7703916447277401E-3</v>
      </c>
      <c r="H370" s="19">
        <v>3.3225324730217901E-3</v>
      </c>
      <c r="I370" s="19" t="s">
        <v>10971</v>
      </c>
      <c r="J370" s="19">
        <v>11</v>
      </c>
    </row>
    <row r="371" spans="1:10" x14ac:dyDescent="0.3">
      <c r="A371" s="19" t="s">
        <v>9354</v>
      </c>
      <c r="B371" s="19" t="s">
        <v>10972</v>
      </c>
      <c r="C371" s="19" t="s">
        <v>10973</v>
      </c>
      <c r="D371" s="19" t="s">
        <v>10974</v>
      </c>
      <c r="E371" s="19" t="s">
        <v>10975</v>
      </c>
      <c r="F371" s="19">
        <v>1.8149436319418101E-4</v>
      </c>
      <c r="G371" s="19">
        <v>4.3106456437462899E-3</v>
      </c>
      <c r="H371" s="19">
        <v>3.7986133751023599E-3</v>
      </c>
      <c r="I371" s="19" t="s">
        <v>10976</v>
      </c>
      <c r="J371" s="19">
        <v>5</v>
      </c>
    </row>
    <row r="372" spans="1:10" x14ac:dyDescent="0.3">
      <c r="A372" s="19" t="s">
        <v>9354</v>
      </c>
      <c r="B372" s="19" t="s">
        <v>10977</v>
      </c>
      <c r="C372" s="19" t="s">
        <v>10978</v>
      </c>
      <c r="D372" s="19" t="s">
        <v>10979</v>
      </c>
      <c r="E372" s="19" t="s">
        <v>10980</v>
      </c>
      <c r="F372" s="19">
        <v>1.8784923676876E-4</v>
      </c>
      <c r="G372" s="19">
        <v>4.3106456437462899E-3</v>
      </c>
      <c r="H372" s="19">
        <v>3.7986133751023599E-3</v>
      </c>
      <c r="I372" s="19" t="s">
        <v>10981</v>
      </c>
      <c r="J372" s="19">
        <v>7</v>
      </c>
    </row>
    <row r="373" spans="1:10" x14ac:dyDescent="0.3">
      <c r="A373" s="19" t="s">
        <v>9354</v>
      </c>
      <c r="B373" s="19" t="s">
        <v>10982</v>
      </c>
      <c r="C373" s="19" t="s">
        <v>10983</v>
      </c>
      <c r="D373" s="19" t="s">
        <v>10947</v>
      </c>
      <c r="E373" s="19" t="s">
        <v>10984</v>
      </c>
      <c r="F373" s="19">
        <v>2.8688778117109498E-4</v>
      </c>
      <c r="G373" s="19">
        <v>6.2541536295298598E-3</v>
      </c>
      <c r="H373" s="19">
        <v>5.5112652698657699E-3</v>
      </c>
      <c r="I373" s="19" t="s">
        <v>10985</v>
      </c>
      <c r="J373" s="19">
        <v>6</v>
      </c>
    </row>
    <row r="374" spans="1:10" x14ac:dyDescent="0.3">
      <c r="A374" s="19" t="s">
        <v>9354</v>
      </c>
      <c r="B374" s="19" t="s">
        <v>10986</v>
      </c>
      <c r="C374" s="19" t="s">
        <v>10987</v>
      </c>
      <c r="D374" s="19" t="s">
        <v>10988</v>
      </c>
      <c r="E374" s="19" t="s">
        <v>10989</v>
      </c>
      <c r="F374" s="19">
        <v>4.2661080694801E-4</v>
      </c>
      <c r="G374" s="19">
        <v>8.8572529442539193E-3</v>
      </c>
      <c r="H374" s="19">
        <v>7.8051601271189796E-3</v>
      </c>
      <c r="I374" s="19" t="s">
        <v>10990</v>
      </c>
      <c r="J374" s="19">
        <v>10</v>
      </c>
    </row>
    <row r="375" spans="1:10" x14ac:dyDescent="0.3">
      <c r="A375" s="19" t="s">
        <v>9354</v>
      </c>
      <c r="B375" s="19" t="s">
        <v>10991</v>
      </c>
      <c r="C375" s="19" t="s">
        <v>10992</v>
      </c>
      <c r="D375" s="19" t="s">
        <v>10988</v>
      </c>
      <c r="E375" s="19" t="s">
        <v>9476</v>
      </c>
      <c r="F375" s="19">
        <v>5.4949121597224805E-4</v>
      </c>
      <c r="G375" s="19">
        <v>1.08899168256318E-2</v>
      </c>
      <c r="H375" s="19">
        <v>9.5963776952091105E-3</v>
      </c>
      <c r="I375" s="19" t="s">
        <v>10993</v>
      </c>
      <c r="J375" s="19">
        <v>10</v>
      </c>
    </row>
    <row r="376" spans="1:10" x14ac:dyDescent="0.3">
      <c r="A376" s="19" t="s">
        <v>9354</v>
      </c>
      <c r="B376" s="19" t="s">
        <v>10994</v>
      </c>
      <c r="C376" s="19" t="s">
        <v>10995</v>
      </c>
      <c r="D376" s="19" t="s">
        <v>10942</v>
      </c>
      <c r="E376" s="19" t="s">
        <v>10996</v>
      </c>
      <c r="F376" s="19">
        <v>6.5110519547397199E-4</v>
      </c>
      <c r="G376" s="19">
        <v>1.2342689792463101E-2</v>
      </c>
      <c r="H376" s="19">
        <v>1.08765856452174E-2</v>
      </c>
      <c r="I376" s="19" t="s">
        <v>10997</v>
      </c>
      <c r="J376" s="19">
        <v>15</v>
      </c>
    </row>
    <row r="377" spans="1:10" x14ac:dyDescent="0.3">
      <c r="A377" s="19" t="s">
        <v>9354</v>
      </c>
      <c r="B377" s="19" t="s">
        <v>10998</v>
      </c>
      <c r="C377" s="19" t="s">
        <v>10999</v>
      </c>
      <c r="D377" s="19" t="s">
        <v>11000</v>
      </c>
      <c r="E377" s="19" t="s">
        <v>11001</v>
      </c>
      <c r="F377" s="19">
        <v>8.3377010797892903E-4</v>
      </c>
      <c r="G377" s="19">
        <v>1.5146823628283901E-2</v>
      </c>
      <c r="H377" s="19">
        <v>1.33476355005399E-2</v>
      </c>
      <c r="I377" s="19" t="s">
        <v>11002</v>
      </c>
      <c r="J377" s="19">
        <v>3</v>
      </c>
    </row>
    <row r="378" spans="1:10" x14ac:dyDescent="0.3">
      <c r="A378" s="19" t="s">
        <v>9354</v>
      </c>
      <c r="B378" s="19" t="s">
        <v>11003</v>
      </c>
      <c r="C378" s="19" t="s">
        <v>11004</v>
      </c>
      <c r="D378" s="19" t="s">
        <v>10922</v>
      </c>
      <c r="E378" s="19" t="s">
        <v>11005</v>
      </c>
      <c r="F378" s="19">
        <v>9.8804333934471907E-4</v>
      </c>
      <c r="G378" s="19">
        <v>1.72314758381719E-2</v>
      </c>
      <c r="H378" s="19">
        <v>1.51846660572978E-2</v>
      </c>
      <c r="I378" s="19" t="s">
        <v>11006</v>
      </c>
      <c r="J378" s="19">
        <v>8</v>
      </c>
    </row>
    <row r="379" spans="1:10" x14ac:dyDescent="0.3">
      <c r="A379" s="19" t="s">
        <v>9354</v>
      </c>
      <c r="B379" s="19" t="s">
        <v>11007</v>
      </c>
      <c r="C379" s="19" t="s">
        <v>11008</v>
      </c>
      <c r="D379" s="19" t="s">
        <v>10922</v>
      </c>
      <c r="E379" s="19" t="s">
        <v>11009</v>
      </c>
      <c r="F379" s="19">
        <v>1.0360847191281299E-3</v>
      </c>
      <c r="G379" s="19">
        <v>1.7374343751533301E-2</v>
      </c>
      <c r="H379" s="19">
        <v>1.5310563663229399E-2</v>
      </c>
      <c r="I379" s="19" t="s">
        <v>11010</v>
      </c>
      <c r="J379" s="19">
        <v>8</v>
      </c>
    </row>
    <row r="380" spans="1:10" x14ac:dyDescent="0.3">
      <c r="A380" s="19" t="s">
        <v>9354</v>
      </c>
      <c r="B380" s="19" t="s">
        <v>11011</v>
      </c>
      <c r="C380" s="19" t="s">
        <v>11012</v>
      </c>
      <c r="D380" s="19" t="s">
        <v>11000</v>
      </c>
      <c r="E380" s="19" t="s">
        <v>11013</v>
      </c>
      <c r="F380" s="19">
        <v>1.57951357820559E-3</v>
      </c>
      <c r="G380" s="19">
        <v>2.5506219262875399E-2</v>
      </c>
      <c r="H380" s="19">
        <v>2.2476509007603899E-2</v>
      </c>
      <c r="I380" s="19" t="s">
        <v>11014</v>
      </c>
      <c r="J380" s="19">
        <v>3</v>
      </c>
    </row>
    <row r="381" spans="1:10" ht="14.5" thickBot="1" x14ac:dyDescent="0.35">
      <c r="A381" s="24" t="s">
        <v>9354</v>
      </c>
      <c r="B381" s="24" t="s">
        <v>11015</v>
      </c>
      <c r="C381" s="24" t="s">
        <v>11016</v>
      </c>
      <c r="D381" s="24" t="s">
        <v>10947</v>
      </c>
      <c r="E381" s="24" t="s">
        <v>11017</v>
      </c>
      <c r="F381" s="24">
        <v>2.2489440271371498E-3</v>
      </c>
      <c r="G381" s="24">
        <v>3.5019271279707102E-2</v>
      </c>
      <c r="H381" s="24">
        <v>3.0859570297182799E-2</v>
      </c>
      <c r="I381" s="24" t="s">
        <v>11018</v>
      </c>
      <c r="J381" s="24">
        <v>6</v>
      </c>
    </row>
    <row r="382" spans="1:10" ht="14.5" thickTop="1" x14ac:dyDescent="0.3"/>
  </sheetData>
  <mergeCells count="1">
    <mergeCell ref="A1:J1"/>
  </mergeCells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CC19-1C53-468E-B46E-A38792C1469F}">
  <dimension ref="A1:I25"/>
  <sheetViews>
    <sheetView workbookViewId="0">
      <selection activeCell="C3" sqref="C3"/>
    </sheetView>
  </sheetViews>
  <sheetFormatPr defaultRowHeight="14" x14ac:dyDescent="0.3"/>
  <sheetData>
    <row r="1" spans="1:9" ht="15" thickTop="1" thickBot="1" x14ac:dyDescent="0.35">
      <c r="A1" s="36" t="s">
        <v>11116</v>
      </c>
      <c r="B1" s="37"/>
      <c r="C1" s="37"/>
      <c r="D1" s="37"/>
      <c r="E1" s="37"/>
      <c r="F1" s="37"/>
      <c r="G1" s="37"/>
      <c r="H1" s="37"/>
      <c r="I1" s="37"/>
    </row>
    <row r="2" spans="1:9" ht="15" thickTop="1" thickBot="1" x14ac:dyDescent="0.35">
      <c r="A2" s="25" t="s">
        <v>6622</v>
      </c>
      <c r="B2" s="19" t="s">
        <v>6623</v>
      </c>
      <c r="C2" s="19" t="s">
        <v>6624</v>
      </c>
      <c r="D2" s="19" t="s">
        <v>6625</v>
      </c>
      <c r="E2" s="25" t="s">
        <v>6626</v>
      </c>
      <c r="F2" s="25" t="s">
        <v>6627</v>
      </c>
      <c r="G2" s="25" t="s">
        <v>6628</v>
      </c>
      <c r="H2" s="25" t="s">
        <v>6629</v>
      </c>
      <c r="I2" s="25" t="s">
        <v>6630</v>
      </c>
    </row>
    <row r="3" spans="1:9" ht="14.5" thickTop="1" x14ac:dyDescent="0.3">
      <c r="A3" s="19" t="s">
        <v>11020</v>
      </c>
      <c r="B3" s="26" t="s">
        <v>11021</v>
      </c>
      <c r="C3" s="26" t="s">
        <v>11022</v>
      </c>
      <c r="D3" s="26" t="s">
        <v>11023</v>
      </c>
      <c r="E3" s="28">
        <v>1.11098046841368E-12</v>
      </c>
      <c r="F3" s="28">
        <v>1.7775687494618901E-10</v>
      </c>
      <c r="G3" s="28">
        <v>1.4618164058074701E-10</v>
      </c>
      <c r="H3" s="19" t="s">
        <v>11024</v>
      </c>
      <c r="I3" s="19">
        <v>16</v>
      </c>
    </row>
    <row r="4" spans="1:9" x14ac:dyDescent="0.3">
      <c r="A4" s="19" t="s">
        <v>11030</v>
      </c>
      <c r="B4" s="19" t="s">
        <v>11031</v>
      </c>
      <c r="C4" s="19" t="s">
        <v>11032</v>
      </c>
      <c r="D4" s="19" t="s">
        <v>11033</v>
      </c>
      <c r="E4" s="28">
        <v>1.4291316690280999E-6</v>
      </c>
      <c r="F4" s="28">
        <v>7.6220355681498806E-5</v>
      </c>
      <c r="G4" s="28">
        <v>6.26812135538642E-5</v>
      </c>
      <c r="H4" s="19" t="s">
        <v>11034</v>
      </c>
      <c r="I4" s="19">
        <v>14</v>
      </c>
    </row>
    <row r="5" spans="1:9" x14ac:dyDescent="0.3">
      <c r="A5" s="19" t="s">
        <v>11035</v>
      </c>
      <c r="B5" s="19" t="s">
        <v>11036</v>
      </c>
      <c r="C5" s="19" t="s">
        <v>11037</v>
      </c>
      <c r="D5" s="19" t="s">
        <v>11038</v>
      </c>
      <c r="E5" s="28">
        <v>6.3543986034040802E-6</v>
      </c>
      <c r="F5" s="19">
        <v>2.5417594413616301E-4</v>
      </c>
      <c r="G5" s="19">
        <v>2.09026269848818E-4</v>
      </c>
      <c r="H5" s="19" t="s">
        <v>11039</v>
      </c>
      <c r="I5" s="19">
        <v>13</v>
      </c>
    </row>
    <row r="6" spans="1:9" x14ac:dyDescent="0.3">
      <c r="A6" s="19" t="s">
        <v>11094</v>
      </c>
      <c r="B6" s="19" t="s">
        <v>11095</v>
      </c>
      <c r="C6" s="19" t="s">
        <v>11096</v>
      </c>
      <c r="D6" s="19" t="s">
        <v>11097</v>
      </c>
      <c r="E6" s="19">
        <v>3.0489761936118502E-3</v>
      </c>
      <c r="F6" s="19">
        <v>2.7526172984069501E-2</v>
      </c>
      <c r="G6" s="19">
        <v>2.2636655414530801E-2</v>
      </c>
      <c r="H6" s="19" t="s">
        <v>11098</v>
      </c>
      <c r="I6" s="19">
        <v>12</v>
      </c>
    </row>
    <row r="7" spans="1:9" x14ac:dyDescent="0.3">
      <c r="A7" s="19" t="s">
        <v>11108</v>
      </c>
      <c r="B7" s="19" t="s">
        <v>11109</v>
      </c>
      <c r="C7" s="19" t="s">
        <v>11096</v>
      </c>
      <c r="D7" s="19" t="s">
        <v>11110</v>
      </c>
      <c r="E7" s="19">
        <v>5.2256877243437496E-3</v>
      </c>
      <c r="F7" s="19">
        <v>3.9814763614047601E-2</v>
      </c>
      <c r="G7" s="19">
        <v>3.27424042878681E-2</v>
      </c>
      <c r="H7" s="19" t="s">
        <v>11111</v>
      </c>
      <c r="I7" s="19">
        <v>12</v>
      </c>
    </row>
    <row r="8" spans="1:9" x14ac:dyDescent="0.3">
      <c r="A8" s="19" t="s">
        <v>11025</v>
      </c>
      <c r="B8" s="19" t="s">
        <v>11026</v>
      </c>
      <c r="C8" s="19" t="s">
        <v>11027</v>
      </c>
      <c r="D8" s="19" t="s">
        <v>11028</v>
      </c>
      <c r="E8" s="28">
        <v>4.7968643247924498E-8</v>
      </c>
      <c r="F8" s="28">
        <v>3.8374914598339604E-6</v>
      </c>
      <c r="G8" s="28">
        <v>3.15583179262661E-6</v>
      </c>
      <c r="H8" s="19" t="s">
        <v>11029</v>
      </c>
      <c r="I8" s="19">
        <v>11</v>
      </c>
    </row>
    <row r="9" spans="1:9" x14ac:dyDescent="0.3">
      <c r="A9" s="19" t="s">
        <v>11040</v>
      </c>
      <c r="B9" s="19" t="s">
        <v>11041</v>
      </c>
      <c r="C9" s="19" t="s">
        <v>11042</v>
      </c>
      <c r="D9" s="19" t="s">
        <v>11043</v>
      </c>
      <c r="E9" s="28">
        <v>5.7656973655683E-5</v>
      </c>
      <c r="F9" s="19">
        <v>1.65061917258208E-3</v>
      </c>
      <c r="G9" s="19">
        <v>1.35741708271553E-3</v>
      </c>
      <c r="H9" s="19" t="s">
        <v>11044</v>
      </c>
      <c r="I9" s="19">
        <v>10</v>
      </c>
    </row>
    <row r="10" spans="1:9" x14ac:dyDescent="0.3">
      <c r="A10" s="19" t="s">
        <v>11055</v>
      </c>
      <c r="B10" s="19" t="s">
        <v>11056</v>
      </c>
      <c r="C10" s="19" t="s">
        <v>11042</v>
      </c>
      <c r="D10" s="19" t="s">
        <v>11057</v>
      </c>
      <c r="E10" s="19">
        <v>3.0197919434765599E-4</v>
      </c>
      <c r="F10" s="19">
        <v>6.0395838869531197E-3</v>
      </c>
      <c r="G10" s="19">
        <v>4.9667630649285598E-3</v>
      </c>
      <c r="H10" s="19" t="s">
        <v>11058</v>
      </c>
      <c r="I10" s="19">
        <v>10</v>
      </c>
    </row>
    <row r="11" spans="1:9" x14ac:dyDescent="0.3">
      <c r="A11" s="19" t="s">
        <v>11068</v>
      </c>
      <c r="B11" s="19" t="s">
        <v>11069</v>
      </c>
      <c r="C11" s="19" t="s">
        <v>11042</v>
      </c>
      <c r="D11" s="19" t="s">
        <v>11070</v>
      </c>
      <c r="E11" s="19">
        <v>1.3703702713351599E-3</v>
      </c>
      <c r="F11" s="19">
        <v>1.94974781795537E-2</v>
      </c>
      <c r="G11" s="19">
        <v>1.6034110345027702E-2</v>
      </c>
      <c r="H11" s="19" t="s">
        <v>11071</v>
      </c>
      <c r="I11" s="19">
        <v>10</v>
      </c>
    </row>
    <row r="12" spans="1:9" x14ac:dyDescent="0.3">
      <c r="A12" s="19" t="s">
        <v>11050</v>
      </c>
      <c r="B12" s="19" t="s">
        <v>11051</v>
      </c>
      <c r="C12" s="19" t="s">
        <v>11052</v>
      </c>
      <c r="D12" s="19" t="s">
        <v>11053</v>
      </c>
      <c r="E12" s="19">
        <v>1.3640324585540101E-4</v>
      </c>
      <c r="F12" s="19">
        <v>3.11778847669488E-3</v>
      </c>
      <c r="G12" s="19">
        <v>2.5639707867556598E-3</v>
      </c>
      <c r="H12" s="19" t="s">
        <v>11054</v>
      </c>
      <c r="I12" s="19">
        <v>9</v>
      </c>
    </row>
    <row r="13" spans="1:9" x14ac:dyDescent="0.3">
      <c r="A13" s="19" t="s">
        <v>11064</v>
      </c>
      <c r="B13" s="19" t="s">
        <v>11065</v>
      </c>
      <c r="C13" s="19" t="s">
        <v>11052</v>
      </c>
      <c r="D13" s="19" t="s">
        <v>11066</v>
      </c>
      <c r="E13" s="19">
        <v>7.0083950258402396E-4</v>
      </c>
      <c r="F13" s="19">
        <v>1.1213432041344401E-2</v>
      </c>
      <c r="G13" s="19">
        <v>9.2215724024213592E-3</v>
      </c>
      <c r="H13" s="19" t="s">
        <v>11067</v>
      </c>
      <c r="I13" s="19">
        <v>9</v>
      </c>
    </row>
    <row r="14" spans="1:9" x14ac:dyDescent="0.3">
      <c r="A14" s="19" t="s">
        <v>11045</v>
      </c>
      <c r="B14" s="19" t="s">
        <v>11046</v>
      </c>
      <c r="C14" s="19" t="s">
        <v>11047</v>
      </c>
      <c r="D14" s="19" t="s">
        <v>11048</v>
      </c>
      <c r="E14" s="28">
        <v>6.1898218971827998E-5</v>
      </c>
      <c r="F14" s="19">
        <v>1.65061917258208E-3</v>
      </c>
      <c r="G14" s="19">
        <v>1.35741708271553E-3</v>
      </c>
      <c r="H14" s="19" t="s">
        <v>11049</v>
      </c>
      <c r="I14" s="19">
        <v>8</v>
      </c>
    </row>
    <row r="15" spans="1:9" x14ac:dyDescent="0.3">
      <c r="A15" s="19" t="s">
        <v>11091</v>
      </c>
      <c r="B15" s="19" t="s">
        <v>11092</v>
      </c>
      <c r="C15" s="19" t="s">
        <v>11047</v>
      </c>
      <c r="D15" s="19" t="s">
        <v>11066</v>
      </c>
      <c r="E15" s="19">
        <v>2.92307230174968E-3</v>
      </c>
      <c r="F15" s="19">
        <v>2.7526172984069501E-2</v>
      </c>
      <c r="G15" s="19">
        <v>2.2636655414530801E-2</v>
      </c>
      <c r="H15" s="19" t="s">
        <v>11093</v>
      </c>
      <c r="I15" s="19">
        <v>8</v>
      </c>
    </row>
    <row r="16" spans="1:9" x14ac:dyDescent="0.3">
      <c r="A16" s="19" t="s">
        <v>11059</v>
      </c>
      <c r="B16" s="19" t="s">
        <v>11060</v>
      </c>
      <c r="C16" s="19" t="s">
        <v>11061</v>
      </c>
      <c r="D16" s="19" t="s">
        <v>11062</v>
      </c>
      <c r="E16" s="19">
        <v>4.7131272758782602E-4</v>
      </c>
      <c r="F16" s="19">
        <v>8.3788929348946797E-3</v>
      </c>
      <c r="G16" s="19">
        <v>6.8905369530383896E-3</v>
      </c>
      <c r="H16" s="19" t="s">
        <v>11063</v>
      </c>
      <c r="I16" s="19">
        <v>7</v>
      </c>
    </row>
    <row r="17" spans="1:9" x14ac:dyDescent="0.3">
      <c r="A17" s="19" t="s">
        <v>11087</v>
      </c>
      <c r="B17" s="19" t="s">
        <v>11088</v>
      </c>
      <c r="C17" s="19" t="s">
        <v>11061</v>
      </c>
      <c r="D17" s="19" t="s">
        <v>11089</v>
      </c>
      <c r="E17" s="19">
        <v>2.6677015654471199E-3</v>
      </c>
      <c r="F17" s="19">
        <v>2.7526172984069501E-2</v>
      </c>
      <c r="G17" s="19">
        <v>2.2636655414530801E-2</v>
      </c>
      <c r="H17" s="19" t="s">
        <v>11090</v>
      </c>
      <c r="I17" s="19">
        <v>7</v>
      </c>
    </row>
    <row r="18" spans="1:9" x14ac:dyDescent="0.3">
      <c r="A18" s="19" t="s">
        <v>11082</v>
      </c>
      <c r="B18" s="19" t="s">
        <v>11083</v>
      </c>
      <c r="C18" s="19" t="s">
        <v>11084</v>
      </c>
      <c r="D18" s="19" t="s">
        <v>11085</v>
      </c>
      <c r="E18" s="19">
        <v>2.2689084994931899E-3</v>
      </c>
      <c r="F18" s="19">
        <v>2.59303828513507E-2</v>
      </c>
      <c r="G18" s="19">
        <v>2.1324328002755501E-2</v>
      </c>
      <c r="H18" s="19" t="s">
        <v>11086</v>
      </c>
      <c r="I18" s="19">
        <v>6</v>
      </c>
    </row>
    <row r="19" spans="1:9" x14ac:dyDescent="0.3">
      <c r="A19" s="19" t="s">
        <v>9642</v>
      </c>
      <c r="B19" s="19" t="s">
        <v>9643</v>
      </c>
      <c r="C19" s="19" t="s">
        <v>11084</v>
      </c>
      <c r="D19" s="19" t="s">
        <v>11101</v>
      </c>
      <c r="E19" s="19">
        <v>3.2687330418582502E-3</v>
      </c>
      <c r="F19" s="19">
        <v>2.7526172984069501E-2</v>
      </c>
      <c r="G19" s="19">
        <v>2.2636655414530801E-2</v>
      </c>
      <c r="H19" s="19" t="s">
        <v>11102</v>
      </c>
      <c r="I19" s="19">
        <v>6</v>
      </c>
    </row>
    <row r="20" spans="1:9" x14ac:dyDescent="0.3">
      <c r="A20" s="19" t="s">
        <v>11103</v>
      </c>
      <c r="B20" s="19" t="s">
        <v>11104</v>
      </c>
      <c r="C20" s="19" t="s">
        <v>11105</v>
      </c>
      <c r="D20" s="19" t="s">
        <v>11106</v>
      </c>
      <c r="E20" s="19">
        <v>4.85409931329088E-3</v>
      </c>
      <c r="F20" s="19">
        <v>3.8832794506327102E-2</v>
      </c>
      <c r="G20" s="19">
        <v>3.1934863903229499E-2</v>
      </c>
      <c r="H20" s="19" t="s">
        <v>11107</v>
      </c>
      <c r="I20" s="19">
        <v>5</v>
      </c>
    </row>
    <row r="21" spans="1:9" x14ac:dyDescent="0.3">
      <c r="A21" s="19" t="s">
        <v>11077</v>
      </c>
      <c r="B21" s="19" t="s">
        <v>11078</v>
      </c>
      <c r="C21" s="19" t="s">
        <v>11079</v>
      </c>
      <c r="D21" s="19" t="s">
        <v>11080</v>
      </c>
      <c r="E21" s="19">
        <v>1.7479705630786401E-3</v>
      </c>
      <c r="F21" s="19">
        <v>2.1513483853275499E-2</v>
      </c>
      <c r="G21" s="19">
        <v>1.7692009747759498E-2</v>
      </c>
      <c r="H21" s="19" t="s">
        <v>11081</v>
      </c>
      <c r="I21" s="19">
        <v>4</v>
      </c>
    </row>
    <row r="22" spans="1:9" x14ac:dyDescent="0.3">
      <c r="A22" s="19" t="s">
        <v>9594</v>
      </c>
      <c r="B22" s="19" t="s">
        <v>9595</v>
      </c>
      <c r="C22" s="19" t="s">
        <v>11079</v>
      </c>
      <c r="D22" s="19" t="s">
        <v>11099</v>
      </c>
      <c r="E22" s="19">
        <v>3.10644421110691E-3</v>
      </c>
      <c r="F22" s="19">
        <v>2.7526172984069501E-2</v>
      </c>
      <c r="G22" s="19">
        <v>2.2636655414530801E-2</v>
      </c>
      <c r="H22" s="19" t="s">
        <v>11100</v>
      </c>
      <c r="I22" s="19">
        <v>4</v>
      </c>
    </row>
    <row r="23" spans="1:9" x14ac:dyDescent="0.3">
      <c r="A23" s="19" t="s">
        <v>11112</v>
      </c>
      <c r="B23" s="19" t="s">
        <v>11113</v>
      </c>
      <c r="C23" s="19" t="s">
        <v>11079</v>
      </c>
      <c r="D23" s="19" t="s">
        <v>11114</v>
      </c>
      <c r="E23" s="19">
        <v>5.8475697935732197E-3</v>
      </c>
      <c r="F23" s="19">
        <v>4.2527780316896198E-2</v>
      </c>
      <c r="G23" s="19">
        <v>3.4973503550079103E-2</v>
      </c>
      <c r="H23" s="19" t="s">
        <v>11115</v>
      </c>
      <c r="I23" s="19">
        <v>4</v>
      </c>
    </row>
    <row r="24" spans="1:9" ht="14.5" thickBot="1" x14ac:dyDescent="0.35">
      <c r="A24" s="24" t="s">
        <v>11072</v>
      </c>
      <c r="B24" s="24" t="s">
        <v>11073</v>
      </c>
      <c r="C24" s="24" t="s">
        <v>11074</v>
      </c>
      <c r="D24" s="24" t="s">
        <v>11075</v>
      </c>
      <c r="E24" s="24">
        <v>1.4623108634665299E-3</v>
      </c>
      <c r="F24" s="24">
        <v>1.94974781795537E-2</v>
      </c>
      <c r="G24" s="24">
        <v>1.6034110345027702E-2</v>
      </c>
      <c r="H24" s="24" t="s">
        <v>11076</v>
      </c>
      <c r="I24" s="24">
        <v>3</v>
      </c>
    </row>
    <row r="25" spans="1:9" ht="14.5" thickTop="1" x14ac:dyDescent="0.3"/>
  </sheetData>
  <sortState xmlns:xlrd2="http://schemas.microsoft.com/office/spreadsheetml/2017/richdata2" ref="A3:I25">
    <sortCondition descending="1" ref="I2:I25"/>
  </sortState>
  <mergeCells count="1">
    <mergeCell ref="A1:I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B566-9524-432A-ADF8-3282E36323CE}">
  <dimension ref="A1:D26"/>
  <sheetViews>
    <sheetView zoomScaleNormal="100" workbookViewId="0">
      <selection activeCell="B6" sqref="B6"/>
    </sheetView>
  </sheetViews>
  <sheetFormatPr defaultRowHeight="14" x14ac:dyDescent="0.3"/>
  <cols>
    <col min="1" max="1" width="56.5" style="1" customWidth="1"/>
    <col min="2" max="2" width="62.83203125" customWidth="1"/>
  </cols>
  <sheetData>
    <row r="1" spans="1:4" ht="29" thickTop="1" thickBot="1" x14ac:dyDescent="0.35">
      <c r="A1" s="23" t="s">
        <v>12152</v>
      </c>
    </row>
    <row r="2" spans="1:4" ht="14.5" thickTop="1" x14ac:dyDescent="0.3">
      <c r="A2" s="19" t="s">
        <v>4126</v>
      </c>
    </row>
    <row r="3" spans="1:4" x14ac:dyDescent="0.3">
      <c r="A3" s="19" t="s">
        <v>11117</v>
      </c>
    </row>
    <row r="4" spans="1:4" x14ac:dyDescent="0.3">
      <c r="A4" s="19" t="s">
        <v>11118</v>
      </c>
    </row>
    <row r="5" spans="1:4" x14ac:dyDescent="0.3">
      <c r="A5" s="19" t="s">
        <v>11119</v>
      </c>
      <c r="D5" s="3"/>
    </row>
    <row r="6" spans="1:4" x14ac:dyDescent="0.3">
      <c r="A6" s="19" t="s">
        <v>9704</v>
      </c>
    </row>
    <row r="7" spans="1:4" x14ac:dyDescent="0.3">
      <c r="A7" s="19" t="s">
        <v>1879</v>
      </c>
    </row>
    <row r="8" spans="1:4" x14ac:dyDescent="0.3">
      <c r="A8" s="19" t="s">
        <v>5080</v>
      </c>
    </row>
    <row r="9" spans="1:4" x14ac:dyDescent="0.3">
      <c r="A9" s="19" t="s">
        <v>3694</v>
      </c>
    </row>
    <row r="10" spans="1:4" x14ac:dyDescent="0.3">
      <c r="A10" s="19" t="s">
        <v>5168</v>
      </c>
    </row>
    <row r="11" spans="1:4" x14ac:dyDescent="0.3">
      <c r="A11" s="19" t="s">
        <v>3366</v>
      </c>
    </row>
    <row r="12" spans="1:4" x14ac:dyDescent="0.3">
      <c r="A12" s="19" t="s">
        <v>11120</v>
      </c>
    </row>
    <row r="13" spans="1:4" x14ac:dyDescent="0.3">
      <c r="A13" s="19" t="s">
        <v>11121</v>
      </c>
    </row>
    <row r="14" spans="1:4" x14ac:dyDescent="0.3">
      <c r="A14" s="19" t="s">
        <v>219</v>
      </c>
    </row>
    <row r="15" spans="1:4" x14ac:dyDescent="0.3">
      <c r="A15" s="19" t="s">
        <v>4527</v>
      </c>
    </row>
    <row r="16" spans="1:4" x14ac:dyDescent="0.3">
      <c r="A16" s="19" t="s">
        <v>3282</v>
      </c>
    </row>
    <row r="17" spans="1:1" x14ac:dyDescent="0.3">
      <c r="A17" s="19" t="s">
        <v>11122</v>
      </c>
    </row>
    <row r="18" spans="1:1" x14ac:dyDescent="0.3">
      <c r="A18" s="19" t="s">
        <v>2901</v>
      </c>
    </row>
    <row r="19" spans="1:1" x14ac:dyDescent="0.3">
      <c r="A19" s="19" t="s">
        <v>2599</v>
      </c>
    </row>
    <row r="20" spans="1:1" x14ac:dyDescent="0.3">
      <c r="A20" s="19" t="s">
        <v>11123</v>
      </c>
    </row>
    <row r="21" spans="1:1" x14ac:dyDescent="0.3">
      <c r="A21" s="19" t="s">
        <v>5657</v>
      </c>
    </row>
    <row r="22" spans="1:1" x14ac:dyDescent="0.3">
      <c r="A22" s="19" t="s">
        <v>11124</v>
      </c>
    </row>
    <row r="23" spans="1:1" x14ac:dyDescent="0.3">
      <c r="A23" s="19" t="s">
        <v>2557</v>
      </c>
    </row>
    <row r="24" spans="1:1" x14ac:dyDescent="0.3">
      <c r="A24" s="19" t="s">
        <v>11125</v>
      </c>
    </row>
    <row r="25" spans="1:1" ht="14.5" thickBot="1" x14ac:dyDescent="0.35">
      <c r="A25" s="24" t="s">
        <v>11126</v>
      </c>
    </row>
    <row r="26" spans="1:1" ht="14.5" thickTop="1" x14ac:dyDescent="0.3"/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364F-DC42-4742-9248-8D73039D44B7}">
  <dimension ref="A1:A26"/>
  <sheetViews>
    <sheetView workbookViewId="0">
      <selection activeCell="A11" sqref="A11"/>
    </sheetView>
  </sheetViews>
  <sheetFormatPr defaultRowHeight="14" x14ac:dyDescent="0.3"/>
  <cols>
    <col min="1" max="1" width="57.5" style="1" customWidth="1"/>
  </cols>
  <sheetData>
    <row r="1" spans="1:1" ht="29" thickTop="1" thickBot="1" x14ac:dyDescent="0.35">
      <c r="A1" s="23" t="s">
        <v>12153</v>
      </c>
    </row>
    <row r="2" spans="1:1" ht="14.5" thickTop="1" x14ac:dyDescent="0.3">
      <c r="A2" s="19" t="s">
        <v>4975</v>
      </c>
    </row>
    <row r="3" spans="1:1" x14ac:dyDescent="0.3">
      <c r="A3" s="19" t="s">
        <v>11127</v>
      </c>
    </row>
    <row r="4" spans="1:1" x14ac:dyDescent="0.3">
      <c r="A4" s="19" t="s">
        <v>5013</v>
      </c>
    </row>
    <row r="5" spans="1:1" x14ac:dyDescent="0.3">
      <c r="A5" s="19" t="s">
        <v>11128</v>
      </c>
    </row>
    <row r="6" spans="1:1" x14ac:dyDescent="0.3">
      <c r="A6" s="19" t="s">
        <v>11129</v>
      </c>
    </row>
    <row r="7" spans="1:1" x14ac:dyDescent="0.3">
      <c r="A7" s="19" t="s">
        <v>11130</v>
      </c>
    </row>
    <row r="8" spans="1:1" x14ac:dyDescent="0.3">
      <c r="A8" s="19" t="s">
        <v>5259</v>
      </c>
    </row>
    <row r="9" spans="1:1" x14ac:dyDescent="0.3">
      <c r="A9" s="19" t="s">
        <v>5279</v>
      </c>
    </row>
    <row r="10" spans="1:1" x14ac:dyDescent="0.3">
      <c r="A10" s="19" t="s">
        <v>11131</v>
      </c>
    </row>
    <row r="11" spans="1:1" x14ac:dyDescent="0.3">
      <c r="A11" s="19" t="s">
        <v>11132</v>
      </c>
    </row>
    <row r="12" spans="1:1" x14ac:dyDescent="0.3">
      <c r="A12" s="19" t="s">
        <v>11133</v>
      </c>
    </row>
    <row r="13" spans="1:1" x14ac:dyDescent="0.3">
      <c r="A13" s="19" t="s">
        <v>1129</v>
      </c>
    </row>
    <row r="14" spans="1:1" x14ac:dyDescent="0.3">
      <c r="A14" s="19" t="s">
        <v>11134</v>
      </c>
    </row>
    <row r="15" spans="1:1" x14ac:dyDescent="0.3">
      <c r="A15" s="19" t="s">
        <v>4679</v>
      </c>
    </row>
    <row r="16" spans="1:1" x14ac:dyDescent="0.3">
      <c r="A16" s="19" t="s">
        <v>3544</v>
      </c>
    </row>
    <row r="17" spans="1:1" x14ac:dyDescent="0.3">
      <c r="A17" s="19" t="s">
        <v>11135</v>
      </c>
    </row>
    <row r="18" spans="1:1" x14ac:dyDescent="0.3">
      <c r="A18" s="19" t="s">
        <v>1807</v>
      </c>
    </row>
    <row r="19" spans="1:1" x14ac:dyDescent="0.3">
      <c r="A19" s="19" t="s">
        <v>1827</v>
      </c>
    </row>
    <row r="20" spans="1:1" x14ac:dyDescent="0.3">
      <c r="A20" s="19" t="s">
        <v>6256</v>
      </c>
    </row>
    <row r="21" spans="1:1" x14ac:dyDescent="0.3">
      <c r="A21" s="19" t="s">
        <v>11136</v>
      </c>
    </row>
    <row r="22" spans="1:1" x14ac:dyDescent="0.3">
      <c r="A22" s="19" t="s">
        <v>11137</v>
      </c>
    </row>
    <row r="23" spans="1:1" x14ac:dyDescent="0.3">
      <c r="A23" s="19" t="s">
        <v>9763</v>
      </c>
    </row>
    <row r="24" spans="1:1" x14ac:dyDescent="0.3">
      <c r="A24" s="19" t="s">
        <v>11138</v>
      </c>
    </row>
    <row r="25" spans="1:1" ht="14.5" thickBot="1" x14ac:dyDescent="0.35">
      <c r="A25" s="24" t="s">
        <v>685</v>
      </c>
    </row>
    <row r="26" spans="1:1" ht="14.5" thickTop="1" x14ac:dyDescent="0.3"/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6A6C-93DD-4BF1-B3CC-CD527604C487}">
  <dimension ref="A1:A227"/>
  <sheetViews>
    <sheetView workbookViewId="0">
      <selection activeCell="B4" sqref="B4"/>
    </sheetView>
  </sheetViews>
  <sheetFormatPr defaultRowHeight="14" x14ac:dyDescent="0.3"/>
  <cols>
    <col min="1" max="1" width="37.75" style="1" customWidth="1"/>
  </cols>
  <sheetData>
    <row r="1" spans="1:1" ht="29" thickTop="1" thickBot="1" x14ac:dyDescent="0.35">
      <c r="A1" s="23" t="s">
        <v>12133</v>
      </c>
    </row>
    <row r="2" spans="1:1" ht="14.5" thickTop="1" x14ac:dyDescent="0.3">
      <c r="A2" s="19" t="s">
        <v>3018</v>
      </c>
    </row>
    <row r="3" spans="1:1" x14ac:dyDescent="0.3">
      <c r="A3" s="19" t="s">
        <v>2647</v>
      </c>
    </row>
    <row r="4" spans="1:1" x14ac:dyDescent="0.3">
      <c r="A4" s="19" t="s">
        <v>11139</v>
      </c>
    </row>
    <row r="5" spans="1:1" x14ac:dyDescent="0.3">
      <c r="A5" s="19" t="s">
        <v>11140</v>
      </c>
    </row>
    <row r="6" spans="1:1" x14ac:dyDescent="0.3">
      <c r="A6" s="19" t="s">
        <v>899</v>
      </c>
    </row>
    <row r="7" spans="1:1" x14ac:dyDescent="0.3">
      <c r="A7" s="19" t="s">
        <v>11141</v>
      </c>
    </row>
    <row r="8" spans="1:1" x14ac:dyDescent="0.3">
      <c r="A8" s="19" t="s">
        <v>9690</v>
      </c>
    </row>
    <row r="9" spans="1:1" x14ac:dyDescent="0.3">
      <c r="A9" s="19" t="s">
        <v>167</v>
      </c>
    </row>
    <row r="10" spans="1:1" x14ac:dyDescent="0.3">
      <c r="A10" s="19" t="s">
        <v>11142</v>
      </c>
    </row>
    <row r="11" spans="1:1" x14ac:dyDescent="0.3">
      <c r="A11" s="19" t="s">
        <v>11143</v>
      </c>
    </row>
    <row r="12" spans="1:1" x14ac:dyDescent="0.3">
      <c r="A12" s="19" t="s">
        <v>11144</v>
      </c>
    </row>
    <row r="13" spans="1:1" x14ac:dyDescent="0.3">
      <c r="A13" s="19" t="s">
        <v>11145</v>
      </c>
    </row>
    <row r="14" spans="1:1" x14ac:dyDescent="0.3">
      <c r="A14" s="19" t="s">
        <v>11146</v>
      </c>
    </row>
    <row r="15" spans="1:1" x14ac:dyDescent="0.3">
      <c r="A15" s="19" t="s">
        <v>11147</v>
      </c>
    </row>
    <row r="16" spans="1:1" x14ac:dyDescent="0.3">
      <c r="A16" s="19" t="s">
        <v>363</v>
      </c>
    </row>
    <row r="17" spans="1:1" x14ac:dyDescent="0.3">
      <c r="A17" s="19" t="s">
        <v>1671</v>
      </c>
    </row>
    <row r="18" spans="1:1" x14ac:dyDescent="0.3">
      <c r="A18" s="19" t="s">
        <v>11148</v>
      </c>
    </row>
    <row r="19" spans="1:1" x14ac:dyDescent="0.3">
      <c r="A19" s="19" t="s">
        <v>11149</v>
      </c>
    </row>
    <row r="20" spans="1:1" x14ac:dyDescent="0.3">
      <c r="A20" s="19" t="s">
        <v>11127</v>
      </c>
    </row>
    <row r="21" spans="1:1" x14ac:dyDescent="0.3">
      <c r="A21" s="19" t="s">
        <v>11150</v>
      </c>
    </row>
    <row r="22" spans="1:1" x14ac:dyDescent="0.3">
      <c r="A22" s="19" t="s">
        <v>11151</v>
      </c>
    </row>
    <row r="23" spans="1:1" x14ac:dyDescent="0.3">
      <c r="A23" s="19" t="s">
        <v>3886</v>
      </c>
    </row>
    <row r="24" spans="1:1" x14ac:dyDescent="0.3">
      <c r="A24" s="19" t="s">
        <v>11152</v>
      </c>
    </row>
    <row r="25" spans="1:1" x14ac:dyDescent="0.3">
      <c r="A25" s="19" t="s">
        <v>11153</v>
      </c>
    </row>
    <row r="26" spans="1:1" x14ac:dyDescent="0.3">
      <c r="A26" s="19" t="s">
        <v>11154</v>
      </c>
    </row>
    <row r="27" spans="1:1" x14ac:dyDescent="0.3">
      <c r="A27" s="19" t="s">
        <v>4062</v>
      </c>
    </row>
    <row r="28" spans="1:1" x14ac:dyDescent="0.3">
      <c r="A28" s="19" t="s">
        <v>11155</v>
      </c>
    </row>
    <row r="29" spans="1:1" x14ac:dyDescent="0.3">
      <c r="A29" s="19" t="s">
        <v>1371</v>
      </c>
    </row>
    <row r="30" spans="1:1" x14ac:dyDescent="0.3">
      <c r="A30" s="19" t="s">
        <v>11156</v>
      </c>
    </row>
    <row r="31" spans="1:1" x14ac:dyDescent="0.3">
      <c r="A31" s="19" t="s">
        <v>11157</v>
      </c>
    </row>
    <row r="32" spans="1:1" x14ac:dyDescent="0.3">
      <c r="A32" s="19" t="s">
        <v>9</v>
      </c>
    </row>
    <row r="33" spans="1:1" x14ac:dyDescent="0.3">
      <c r="A33" s="19" t="s">
        <v>1561</v>
      </c>
    </row>
    <row r="34" spans="1:1" x14ac:dyDescent="0.3">
      <c r="A34" s="19" t="s">
        <v>2081</v>
      </c>
    </row>
    <row r="35" spans="1:1" x14ac:dyDescent="0.3">
      <c r="A35" s="19" t="s">
        <v>11158</v>
      </c>
    </row>
    <row r="36" spans="1:1" x14ac:dyDescent="0.3">
      <c r="A36" s="19" t="s">
        <v>11159</v>
      </c>
    </row>
    <row r="37" spans="1:1" x14ac:dyDescent="0.3">
      <c r="A37" s="19" t="s">
        <v>2601</v>
      </c>
    </row>
    <row r="38" spans="1:1" x14ac:dyDescent="0.3">
      <c r="A38" s="19" t="s">
        <v>11160</v>
      </c>
    </row>
    <row r="39" spans="1:1" x14ac:dyDescent="0.3">
      <c r="A39" s="19" t="s">
        <v>11161</v>
      </c>
    </row>
    <row r="40" spans="1:1" x14ac:dyDescent="0.3">
      <c r="A40" s="19" t="s">
        <v>11162</v>
      </c>
    </row>
    <row r="41" spans="1:1" x14ac:dyDescent="0.3">
      <c r="A41" s="19" t="s">
        <v>149</v>
      </c>
    </row>
    <row r="42" spans="1:1" x14ac:dyDescent="0.3">
      <c r="A42" s="19" t="s">
        <v>1713</v>
      </c>
    </row>
    <row r="43" spans="1:1" x14ac:dyDescent="0.3">
      <c r="A43" s="19" t="s">
        <v>1251</v>
      </c>
    </row>
    <row r="44" spans="1:1" x14ac:dyDescent="0.3">
      <c r="A44" s="19" t="s">
        <v>537</v>
      </c>
    </row>
    <row r="45" spans="1:1" x14ac:dyDescent="0.3">
      <c r="A45" s="19" t="s">
        <v>11163</v>
      </c>
    </row>
    <row r="46" spans="1:1" x14ac:dyDescent="0.3">
      <c r="A46" s="19" t="s">
        <v>1225</v>
      </c>
    </row>
    <row r="47" spans="1:1" x14ac:dyDescent="0.3">
      <c r="A47" s="19" t="s">
        <v>11119</v>
      </c>
    </row>
    <row r="48" spans="1:1" x14ac:dyDescent="0.3">
      <c r="A48" s="19" t="s">
        <v>9704</v>
      </c>
    </row>
    <row r="49" spans="1:1" x14ac:dyDescent="0.3">
      <c r="A49" s="19" t="s">
        <v>3462</v>
      </c>
    </row>
    <row r="50" spans="1:1" x14ac:dyDescent="0.3">
      <c r="A50" s="19" t="s">
        <v>2203</v>
      </c>
    </row>
    <row r="51" spans="1:1" x14ac:dyDescent="0.3">
      <c r="A51" s="19" t="s">
        <v>11164</v>
      </c>
    </row>
    <row r="52" spans="1:1" x14ac:dyDescent="0.3">
      <c r="A52" s="19" t="s">
        <v>11165</v>
      </c>
    </row>
    <row r="53" spans="1:1" x14ac:dyDescent="0.3">
      <c r="A53" s="19" t="s">
        <v>113</v>
      </c>
    </row>
    <row r="54" spans="1:1" x14ac:dyDescent="0.3">
      <c r="A54" s="19" t="s">
        <v>11166</v>
      </c>
    </row>
    <row r="55" spans="1:1" x14ac:dyDescent="0.3">
      <c r="A55" s="19" t="s">
        <v>5080</v>
      </c>
    </row>
    <row r="56" spans="1:1" x14ac:dyDescent="0.3">
      <c r="A56" s="19" t="s">
        <v>1119</v>
      </c>
    </row>
    <row r="57" spans="1:1" x14ac:dyDescent="0.3">
      <c r="A57" s="19" t="s">
        <v>11167</v>
      </c>
    </row>
    <row r="58" spans="1:1" x14ac:dyDescent="0.3">
      <c r="A58" s="19" t="s">
        <v>3622</v>
      </c>
    </row>
    <row r="59" spans="1:1" x14ac:dyDescent="0.3">
      <c r="A59" s="19" t="s">
        <v>11168</v>
      </c>
    </row>
    <row r="60" spans="1:1" x14ac:dyDescent="0.3">
      <c r="A60" s="19" t="s">
        <v>3690</v>
      </c>
    </row>
    <row r="61" spans="1:1" x14ac:dyDescent="0.3">
      <c r="A61" s="19" t="s">
        <v>11169</v>
      </c>
    </row>
    <row r="62" spans="1:1" x14ac:dyDescent="0.3">
      <c r="A62" s="19" t="s">
        <v>2967</v>
      </c>
    </row>
    <row r="63" spans="1:1" x14ac:dyDescent="0.3">
      <c r="A63" s="19" t="s">
        <v>11170</v>
      </c>
    </row>
    <row r="64" spans="1:1" x14ac:dyDescent="0.3">
      <c r="A64" s="19" t="s">
        <v>11171</v>
      </c>
    </row>
    <row r="65" spans="1:1" x14ac:dyDescent="0.3">
      <c r="A65" s="19" t="s">
        <v>9755</v>
      </c>
    </row>
    <row r="66" spans="1:1" x14ac:dyDescent="0.3">
      <c r="A66" s="19" t="s">
        <v>4098</v>
      </c>
    </row>
    <row r="67" spans="1:1" x14ac:dyDescent="0.3">
      <c r="A67" s="19" t="s">
        <v>11172</v>
      </c>
    </row>
    <row r="68" spans="1:1" x14ac:dyDescent="0.3">
      <c r="A68" s="19" t="s">
        <v>11173</v>
      </c>
    </row>
    <row r="69" spans="1:1" x14ac:dyDescent="0.3">
      <c r="A69" s="19" t="s">
        <v>4206</v>
      </c>
    </row>
    <row r="70" spans="1:1" x14ac:dyDescent="0.3">
      <c r="A70" s="19" t="s">
        <v>11174</v>
      </c>
    </row>
    <row r="71" spans="1:1" x14ac:dyDescent="0.3">
      <c r="A71" s="19" t="s">
        <v>1895</v>
      </c>
    </row>
    <row r="72" spans="1:1" x14ac:dyDescent="0.3">
      <c r="A72" s="19" t="s">
        <v>2035</v>
      </c>
    </row>
    <row r="73" spans="1:1" x14ac:dyDescent="0.3">
      <c r="A73" s="19" t="s">
        <v>11175</v>
      </c>
    </row>
    <row r="74" spans="1:1" x14ac:dyDescent="0.3">
      <c r="A74" s="19" t="s">
        <v>1405</v>
      </c>
    </row>
    <row r="75" spans="1:1" x14ac:dyDescent="0.3">
      <c r="A75" s="19" t="s">
        <v>2225</v>
      </c>
    </row>
    <row r="76" spans="1:1" x14ac:dyDescent="0.3">
      <c r="A76" s="19" t="s">
        <v>3006</v>
      </c>
    </row>
    <row r="77" spans="1:1" x14ac:dyDescent="0.3">
      <c r="A77" s="19" t="s">
        <v>4325</v>
      </c>
    </row>
    <row r="78" spans="1:1" x14ac:dyDescent="0.3">
      <c r="A78" s="19" t="s">
        <v>9747</v>
      </c>
    </row>
    <row r="79" spans="1:1" x14ac:dyDescent="0.3">
      <c r="A79" s="19" t="s">
        <v>11176</v>
      </c>
    </row>
    <row r="80" spans="1:1" x14ac:dyDescent="0.3">
      <c r="A80" s="19" t="s">
        <v>3994</v>
      </c>
    </row>
    <row r="81" spans="1:1" x14ac:dyDescent="0.3">
      <c r="A81" s="19" t="s">
        <v>11177</v>
      </c>
    </row>
    <row r="82" spans="1:1" x14ac:dyDescent="0.3">
      <c r="A82" s="19" t="s">
        <v>11178</v>
      </c>
    </row>
    <row r="83" spans="1:1" x14ac:dyDescent="0.3">
      <c r="A83" s="19" t="s">
        <v>4293</v>
      </c>
    </row>
    <row r="84" spans="1:1" x14ac:dyDescent="0.3">
      <c r="A84" s="19" t="s">
        <v>11179</v>
      </c>
    </row>
    <row r="85" spans="1:1" x14ac:dyDescent="0.3">
      <c r="A85" s="19" t="s">
        <v>3704</v>
      </c>
    </row>
    <row r="86" spans="1:1" x14ac:dyDescent="0.3">
      <c r="A86" s="19" t="s">
        <v>11180</v>
      </c>
    </row>
    <row r="87" spans="1:1" x14ac:dyDescent="0.3">
      <c r="A87" s="19" t="s">
        <v>11181</v>
      </c>
    </row>
    <row r="88" spans="1:1" x14ac:dyDescent="0.3">
      <c r="A88" s="19" t="s">
        <v>5188</v>
      </c>
    </row>
    <row r="89" spans="1:1" x14ac:dyDescent="0.3">
      <c r="A89" s="19" t="s">
        <v>2407</v>
      </c>
    </row>
    <row r="90" spans="1:1" x14ac:dyDescent="0.3">
      <c r="A90" s="19" t="s">
        <v>11182</v>
      </c>
    </row>
    <row r="91" spans="1:1" x14ac:dyDescent="0.3">
      <c r="A91" s="19" t="s">
        <v>5213</v>
      </c>
    </row>
    <row r="92" spans="1:1" x14ac:dyDescent="0.3">
      <c r="A92" s="19" t="s">
        <v>11183</v>
      </c>
    </row>
    <row r="93" spans="1:1" x14ac:dyDescent="0.3">
      <c r="A93" s="19" t="s">
        <v>2727</v>
      </c>
    </row>
    <row r="94" spans="1:1" x14ac:dyDescent="0.3">
      <c r="A94" s="19" t="s">
        <v>11184</v>
      </c>
    </row>
    <row r="95" spans="1:1" x14ac:dyDescent="0.3">
      <c r="A95" s="19" t="s">
        <v>11185</v>
      </c>
    </row>
    <row r="96" spans="1:1" x14ac:dyDescent="0.3">
      <c r="A96" s="19" t="s">
        <v>5260</v>
      </c>
    </row>
    <row r="97" spans="1:1" x14ac:dyDescent="0.3">
      <c r="A97" s="19" t="s">
        <v>11186</v>
      </c>
    </row>
    <row r="98" spans="1:1" x14ac:dyDescent="0.3">
      <c r="A98" s="19" t="s">
        <v>3418</v>
      </c>
    </row>
    <row r="99" spans="1:1" x14ac:dyDescent="0.3">
      <c r="A99" s="19" t="s">
        <v>1673</v>
      </c>
    </row>
    <row r="100" spans="1:1" x14ac:dyDescent="0.3">
      <c r="A100" s="19" t="s">
        <v>11187</v>
      </c>
    </row>
    <row r="101" spans="1:1" x14ac:dyDescent="0.3">
      <c r="A101" s="19" t="s">
        <v>1647</v>
      </c>
    </row>
    <row r="102" spans="1:1" x14ac:dyDescent="0.3">
      <c r="A102" s="19" t="s">
        <v>3314</v>
      </c>
    </row>
    <row r="103" spans="1:1" x14ac:dyDescent="0.3">
      <c r="A103" s="19" t="s">
        <v>11188</v>
      </c>
    </row>
    <row r="104" spans="1:1" x14ac:dyDescent="0.3">
      <c r="A104" s="19" t="s">
        <v>11189</v>
      </c>
    </row>
    <row r="105" spans="1:1" x14ac:dyDescent="0.3">
      <c r="A105" s="19" t="s">
        <v>11190</v>
      </c>
    </row>
    <row r="106" spans="1:1" x14ac:dyDescent="0.3">
      <c r="A106" s="19" t="s">
        <v>4807</v>
      </c>
    </row>
    <row r="107" spans="1:1" x14ac:dyDescent="0.3">
      <c r="A107" s="19" t="s">
        <v>1157</v>
      </c>
    </row>
    <row r="108" spans="1:1" x14ac:dyDescent="0.3">
      <c r="A108" s="19" t="s">
        <v>9700</v>
      </c>
    </row>
    <row r="109" spans="1:1" x14ac:dyDescent="0.3">
      <c r="A109" s="19" t="s">
        <v>11191</v>
      </c>
    </row>
    <row r="110" spans="1:1" x14ac:dyDescent="0.3">
      <c r="A110" s="19" t="s">
        <v>2347</v>
      </c>
    </row>
    <row r="111" spans="1:1" x14ac:dyDescent="0.3">
      <c r="A111" s="19" t="s">
        <v>2369</v>
      </c>
    </row>
    <row r="112" spans="1:1" x14ac:dyDescent="0.3">
      <c r="A112" s="19" t="s">
        <v>11192</v>
      </c>
    </row>
    <row r="113" spans="1:1" x14ac:dyDescent="0.3">
      <c r="A113" s="19" t="s">
        <v>3766</v>
      </c>
    </row>
    <row r="114" spans="1:1" x14ac:dyDescent="0.3">
      <c r="A114" s="19" t="s">
        <v>11193</v>
      </c>
    </row>
    <row r="115" spans="1:1" x14ac:dyDescent="0.3">
      <c r="A115" s="19" t="s">
        <v>11194</v>
      </c>
    </row>
    <row r="116" spans="1:1" x14ac:dyDescent="0.3">
      <c r="A116" s="19" t="s">
        <v>11195</v>
      </c>
    </row>
    <row r="117" spans="1:1" x14ac:dyDescent="0.3">
      <c r="A117" s="19" t="s">
        <v>11196</v>
      </c>
    </row>
    <row r="118" spans="1:1" x14ac:dyDescent="0.3">
      <c r="A118" s="19" t="s">
        <v>11197</v>
      </c>
    </row>
    <row r="119" spans="1:1" x14ac:dyDescent="0.3">
      <c r="A119" s="19" t="s">
        <v>11198</v>
      </c>
    </row>
    <row r="120" spans="1:1" x14ac:dyDescent="0.3">
      <c r="A120" s="19" t="s">
        <v>2405</v>
      </c>
    </row>
    <row r="121" spans="1:1" x14ac:dyDescent="0.3">
      <c r="A121" s="19" t="s">
        <v>11199</v>
      </c>
    </row>
    <row r="122" spans="1:1" x14ac:dyDescent="0.3">
      <c r="A122" s="19" t="s">
        <v>11200</v>
      </c>
    </row>
    <row r="123" spans="1:1" x14ac:dyDescent="0.3">
      <c r="A123" s="19" t="s">
        <v>11201</v>
      </c>
    </row>
    <row r="124" spans="1:1" x14ac:dyDescent="0.3">
      <c r="A124" s="19" t="s">
        <v>9729</v>
      </c>
    </row>
    <row r="125" spans="1:1" x14ac:dyDescent="0.3">
      <c r="A125" s="19" t="s">
        <v>9713</v>
      </c>
    </row>
    <row r="126" spans="1:1" x14ac:dyDescent="0.3">
      <c r="A126" s="19" t="s">
        <v>651</v>
      </c>
    </row>
    <row r="127" spans="1:1" x14ac:dyDescent="0.3">
      <c r="A127" s="19" t="s">
        <v>4066</v>
      </c>
    </row>
    <row r="128" spans="1:1" x14ac:dyDescent="0.3">
      <c r="A128" s="19" t="s">
        <v>11202</v>
      </c>
    </row>
    <row r="129" spans="1:1" x14ac:dyDescent="0.3">
      <c r="A129" s="19" t="s">
        <v>11203</v>
      </c>
    </row>
    <row r="130" spans="1:1" x14ac:dyDescent="0.3">
      <c r="A130" s="19" t="s">
        <v>11204</v>
      </c>
    </row>
    <row r="131" spans="1:1" x14ac:dyDescent="0.3">
      <c r="A131" s="19" t="s">
        <v>4072</v>
      </c>
    </row>
    <row r="132" spans="1:1" x14ac:dyDescent="0.3">
      <c r="A132" s="19" t="s">
        <v>3136</v>
      </c>
    </row>
    <row r="133" spans="1:1" x14ac:dyDescent="0.3">
      <c r="A133" s="19" t="s">
        <v>11205</v>
      </c>
    </row>
    <row r="134" spans="1:1" x14ac:dyDescent="0.3">
      <c r="A134" s="19" t="s">
        <v>2521</v>
      </c>
    </row>
    <row r="135" spans="1:1" x14ac:dyDescent="0.3">
      <c r="A135" s="19" t="s">
        <v>5375</v>
      </c>
    </row>
    <row r="136" spans="1:1" x14ac:dyDescent="0.3">
      <c r="A136" s="19" t="s">
        <v>9781</v>
      </c>
    </row>
    <row r="137" spans="1:1" x14ac:dyDescent="0.3">
      <c r="A137" s="19" t="s">
        <v>11206</v>
      </c>
    </row>
    <row r="138" spans="1:1" x14ac:dyDescent="0.3">
      <c r="A138" s="19" t="s">
        <v>2915</v>
      </c>
    </row>
    <row r="139" spans="1:1" x14ac:dyDescent="0.3">
      <c r="A139" s="19" t="s">
        <v>1901</v>
      </c>
    </row>
    <row r="140" spans="1:1" x14ac:dyDescent="0.3">
      <c r="A140" s="19" t="s">
        <v>3168</v>
      </c>
    </row>
    <row r="141" spans="1:1" x14ac:dyDescent="0.3">
      <c r="A141" s="19" t="s">
        <v>11207</v>
      </c>
    </row>
    <row r="142" spans="1:1" x14ac:dyDescent="0.3">
      <c r="A142" s="19" t="s">
        <v>11208</v>
      </c>
    </row>
    <row r="143" spans="1:1" x14ac:dyDescent="0.3">
      <c r="A143" s="19" t="s">
        <v>5449</v>
      </c>
    </row>
    <row r="144" spans="1:1" x14ac:dyDescent="0.3">
      <c r="A144" s="19" t="s">
        <v>11209</v>
      </c>
    </row>
    <row r="145" spans="1:1" x14ac:dyDescent="0.3">
      <c r="A145" s="19" t="s">
        <v>2799</v>
      </c>
    </row>
    <row r="146" spans="1:1" x14ac:dyDescent="0.3">
      <c r="A146" s="19" t="s">
        <v>2341</v>
      </c>
    </row>
    <row r="147" spans="1:1" x14ac:dyDescent="0.3">
      <c r="A147" s="19" t="s">
        <v>5495</v>
      </c>
    </row>
    <row r="148" spans="1:1" x14ac:dyDescent="0.3">
      <c r="A148" s="19" t="s">
        <v>3550</v>
      </c>
    </row>
    <row r="149" spans="1:1" x14ac:dyDescent="0.3">
      <c r="A149" s="19" t="s">
        <v>683</v>
      </c>
    </row>
    <row r="150" spans="1:1" x14ac:dyDescent="0.3">
      <c r="A150" s="19" t="s">
        <v>11210</v>
      </c>
    </row>
    <row r="151" spans="1:1" x14ac:dyDescent="0.3">
      <c r="A151" s="19" t="s">
        <v>11211</v>
      </c>
    </row>
    <row r="152" spans="1:1" x14ac:dyDescent="0.3">
      <c r="A152" s="19" t="s">
        <v>2901</v>
      </c>
    </row>
    <row r="153" spans="1:1" x14ac:dyDescent="0.3">
      <c r="A153" s="19" t="s">
        <v>9804</v>
      </c>
    </row>
    <row r="154" spans="1:1" x14ac:dyDescent="0.3">
      <c r="A154" s="19" t="s">
        <v>5514</v>
      </c>
    </row>
    <row r="155" spans="1:1" x14ac:dyDescent="0.3">
      <c r="A155" s="19" t="s">
        <v>11212</v>
      </c>
    </row>
    <row r="156" spans="1:1" x14ac:dyDescent="0.3">
      <c r="A156" s="19" t="s">
        <v>11213</v>
      </c>
    </row>
    <row r="157" spans="1:1" x14ac:dyDescent="0.3">
      <c r="A157" s="19" t="s">
        <v>11214</v>
      </c>
    </row>
    <row r="158" spans="1:1" x14ac:dyDescent="0.3">
      <c r="A158" s="19" t="s">
        <v>11215</v>
      </c>
    </row>
    <row r="159" spans="1:1" x14ac:dyDescent="0.3">
      <c r="A159" s="19" t="s">
        <v>11216</v>
      </c>
    </row>
    <row r="160" spans="1:1" x14ac:dyDescent="0.3">
      <c r="A160" s="19" t="s">
        <v>2599</v>
      </c>
    </row>
    <row r="161" spans="1:1" x14ac:dyDescent="0.3">
      <c r="A161" s="19" t="s">
        <v>3054</v>
      </c>
    </row>
    <row r="162" spans="1:1" x14ac:dyDescent="0.3">
      <c r="A162" s="19" t="s">
        <v>11217</v>
      </c>
    </row>
    <row r="163" spans="1:1" x14ac:dyDescent="0.3">
      <c r="A163" s="19" t="s">
        <v>3638</v>
      </c>
    </row>
    <row r="164" spans="1:1" x14ac:dyDescent="0.3">
      <c r="A164" s="19" t="s">
        <v>11218</v>
      </c>
    </row>
    <row r="165" spans="1:1" x14ac:dyDescent="0.3">
      <c r="A165" s="19" t="s">
        <v>11219</v>
      </c>
    </row>
    <row r="166" spans="1:1" x14ac:dyDescent="0.3">
      <c r="A166" s="19" t="s">
        <v>2447</v>
      </c>
    </row>
    <row r="167" spans="1:1" x14ac:dyDescent="0.3">
      <c r="A167" s="19" t="s">
        <v>2373</v>
      </c>
    </row>
    <row r="168" spans="1:1" x14ac:dyDescent="0.3">
      <c r="A168" s="19" t="s">
        <v>11220</v>
      </c>
    </row>
    <row r="169" spans="1:1" x14ac:dyDescent="0.3">
      <c r="A169" s="19" t="s">
        <v>11221</v>
      </c>
    </row>
    <row r="170" spans="1:1" x14ac:dyDescent="0.3">
      <c r="A170" s="19" t="s">
        <v>2811</v>
      </c>
    </row>
    <row r="171" spans="1:1" x14ac:dyDescent="0.3">
      <c r="A171" s="19" t="s">
        <v>11222</v>
      </c>
    </row>
    <row r="172" spans="1:1" x14ac:dyDescent="0.3">
      <c r="A172" s="19" t="s">
        <v>11223</v>
      </c>
    </row>
    <row r="173" spans="1:1" x14ac:dyDescent="0.3">
      <c r="A173" s="19" t="s">
        <v>3292</v>
      </c>
    </row>
    <row r="174" spans="1:1" x14ac:dyDescent="0.3">
      <c r="A174" s="19" t="s">
        <v>52</v>
      </c>
    </row>
    <row r="175" spans="1:1" x14ac:dyDescent="0.3">
      <c r="A175" s="19" t="s">
        <v>11224</v>
      </c>
    </row>
    <row r="176" spans="1:1" x14ac:dyDescent="0.3">
      <c r="A176" s="19" t="s">
        <v>11137</v>
      </c>
    </row>
    <row r="177" spans="1:1" x14ac:dyDescent="0.3">
      <c r="A177" s="19" t="s">
        <v>11225</v>
      </c>
    </row>
    <row r="178" spans="1:1" x14ac:dyDescent="0.3">
      <c r="A178" s="19" t="s">
        <v>2873</v>
      </c>
    </row>
    <row r="179" spans="1:1" x14ac:dyDescent="0.3">
      <c r="A179" s="19" t="s">
        <v>11226</v>
      </c>
    </row>
    <row r="180" spans="1:1" x14ac:dyDescent="0.3">
      <c r="A180" s="19" t="s">
        <v>11227</v>
      </c>
    </row>
    <row r="181" spans="1:1" x14ac:dyDescent="0.3">
      <c r="A181" s="19" t="s">
        <v>3562</v>
      </c>
    </row>
    <row r="182" spans="1:1" x14ac:dyDescent="0.3">
      <c r="A182" s="19" t="s">
        <v>11228</v>
      </c>
    </row>
    <row r="183" spans="1:1" x14ac:dyDescent="0.3">
      <c r="A183" s="19" t="s">
        <v>1693</v>
      </c>
    </row>
    <row r="184" spans="1:1" x14ac:dyDescent="0.3">
      <c r="A184" s="19" t="s">
        <v>11229</v>
      </c>
    </row>
    <row r="185" spans="1:1" x14ac:dyDescent="0.3">
      <c r="A185" s="19" t="s">
        <v>3774</v>
      </c>
    </row>
    <row r="186" spans="1:1" x14ac:dyDescent="0.3">
      <c r="A186" s="19" t="s">
        <v>9723</v>
      </c>
    </row>
    <row r="187" spans="1:1" x14ac:dyDescent="0.3">
      <c r="A187" s="19" t="s">
        <v>11230</v>
      </c>
    </row>
    <row r="188" spans="1:1" x14ac:dyDescent="0.3">
      <c r="A188" s="19" t="s">
        <v>446</v>
      </c>
    </row>
    <row r="189" spans="1:1" x14ac:dyDescent="0.3">
      <c r="A189" s="19" t="s">
        <v>2755</v>
      </c>
    </row>
    <row r="190" spans="1:1" x14ac:dyDescent="0.3">
      <c r="A190" s="19" t="s">
        <v>11231</v>
      </c>
    </row>
    <row r="191" spans="1:1" x14ac:dyDescent="0.3">
      <c r="A191" s="19" t="s">
        <v>5672</v>
      </c>
    </row>
    <row r="192" spans="1:1" x14ac:dyDescent="0.3">
      <c r="A192" s="19" t="s">
        <v>2385</v>
      </c>
    </row>
    <row r="193" spans="1:1" x14ac:dyDescent="0.3">
      <c r="A193" s="19" t="s">
        <v>2807</v>
      </c>
    </row>
    <row r="194" spans="1:1" x14ac:dyDescent="0.3">
      <c r="A194" s="19" t="s">
        <v>11232</v>
      </c>
    </row>
    <row r="195" spans="1:1" x14ac:dyDescent="0.3">
      <c r="A195" s="19" t="s">
        <v>2465</v>
      </c>
    </row>
    <row r="196" spans="1:1" x14ac:dyDescent="0.3">
      <c r="A196" s="19" t="s">
        <v>9739</v>
      </c>
    </row>
    <row r="197" spans="1:1" x14ac:dyDescent="0.3">
      <c r="A197" s="19" t="s">
        <v>3710</v>
      </c>
    </row>
    <row r="198" spans="1:1" x14ac:dyDescent="0.3">
      <c r="A198" s="19" t="s">
        <v>11233</v>
      </c>
    </row>
    <row r="199" spans="1:1" x14ac:dyDescent="0.3">
      <c r="A199" s="19" t="s">
        <v>11234</v>
      </c>
    </row>
    <row r="200" spans="1:1" x14ac:dyDescent="0.3">
      <c r="A200" s="19" t="s">
        <v>11235</v>
      </c>
    </row>
    <row r="201" spans="1:1" x14ac:dyDescent="0.3">
      <c r="A201" s="19" t="s">
        <v>2653</v>
      </c>
    </row>
    <row r="202" spans="1:1" x14ac:dyDescent="0.3">
      <c r="A202" s="19" t="s">
        <v>11236</v>
      </c>
    </row>
    <row r="203" spans="1:1" x14ac:dyDescent="0.3">
      <c r="A203" s="19" t="s">
        <v>11237</v>
      </c>
    </row>
    <row r="204" spans="1:1" x14ac:dyDescent="0.3">
      <c r="A204" s="19" t="s">
        <v>1825</v>
      </c>
    </row>
    <row r="205" spans="1:1" x14ac:dyDescent="0.3">
      <c r="A205" s="19" t="s">
        <v>11238</v>
      </c>
    </row>
    <row r="206" spans="1:1" x14ac:dyDescent="0.3">
      <c r="A206" s="19" t="s">
        <v>9749</v>
      </c>
    </row>
    <row r="207" spans="1:1" x14ac:dyDescent="0.3">
      <c r="A207" s="19" t="s">
        <v>3450</v>
      </c>
    </row>
    <row r="208" spans="1:1" x14ac:dyDescent="0.3">
      <c r="A208" s="19" t="s">
        <v>11239</v>
      </c>
    </row>
    <row r="209" spans="1:1" x14ac:dyDescent="0.3">
      <c r="A209" s="19" t="s">
        <v>2557</v>
      </c>
    </row>
    <row r="210" spans="1:1" x14ac:dyDescent="0.3">
      <c r="A210" s="19" t="s">
        <v>11240</v>
      </c>
    </row>
    <row r="211" spans="1:1" x14ac:dyDescent="0.3">
      <c r="A211" s="19" t="s">
        <v>2909</v>
      </c>
    </row>
    <row r="212" spans="1:1" x14ac:dyDescent="0.3">
      <c r="A212" s="19" t="s">
        <v>11241</v>
      </c>
    </row>
    <row r="213" spans="1:1" x14ac:dyDescent="0.3">
      <c r="A213" s="19" t="s">
        <v>2559</v>
      </c>
    </row>
    <row r="214" spans="1:1" x14ac:dyDescent="0.3">
      <c r="A214" s="19" t="s">
        <v>11126</v>
      </c>
    </row>
    <row r="215" spans="1:1" x14ac:dyDescent="0.3">
      <c r="A215" s="19" t="s">
        <v>11242</v>
      </c>
    </row>
    <row r="216" spans="1:1" x14ac:dyDescent="0.3">
      <c r="A216" s="19" t="s">
        <v>4034</v>
      </c>
    </row>
    <row r="217" spans="1:1" x14ac:dyDescent="0.3">
      <c r="A217" s="19" t="s">
        <v>2119</v>
      </c>
    </row>
    <row r="218" spans="1:1" x14ac:dyDescent="0.3">
      <c r="A218" s="19" t="s">
        <v>11243</v>
      </c>
    </row>
    <row r="219" spans="1:1" x14ac:dyDescent="0.3">
      <c r="A219" s="19" t="s">
        <v>2673</v>
      </c>
    </row>
    <row r="220" spans="1:1" x14ac:dyDescent="0.3">
      <c r="A220" s="19" t="s">
        <v>11244</v>
      </c>
    </row>
    <row r="221" spans="1:1" x14ac:dyDescent="0.3">
      <c r="A221" s="19" t="s">
        <v>11245</v>
      </c>
    </row>
    <row r="222" spans="1:1" x14ac:dyDescent="0.3">
      <c r="A222" s="19" t="s">
        <v>11246</v>
      </c>
    </row>
    <row r="223" spans="1:1" x14ac:dyDescent="0.3">
      <c r="A223" s="19" t="s">
        <v>11247</v>
      </c>
    </row>
    <row r="224" spans="1:1" x14ac:dyDescent="0.3">
      <c r="A224" s="19" t="s">
        <v>11248</v>
      </c>
    </row>
    <row r="225" spans="1:1" x14ac:dyDescent="0.3">
      <c r="A225" s="19" t="s">
        <v>11249</v>
      </c>
    </row>
    <row r="226" spans="1:1" ht="14.5" thickBot="1" x14ac:dyDescent="0.35">
      <c r="A226" s="24" t="s">
        <v>11250</v>
      </c>
    </row>
    <row r="227" spans="1:1" ht="14.5" thickTop="1" x14ac:dyDescent="0.3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F1B9-F1BF-432D-8141-8F0671AA858C}">
  <dimension ref="A1:A1028"/>
  <sheetViews>
    <sheetView workbookViewId="0">
      <selection activeCell="C21" sqref="C21"/>
    </sheetView>
  </sheetViews>
  <sheetFormatPr defaultRowHeight="14" x14ac:dyDescent="0.3"/>
  <cols>
    <col min="1" max="1" width="32.4140625" style="1" customWidth="1"/>
  </cols>
  <sheetData>
    <row r="1" spans="1:1" ht="29" thickTop="1" thickBot="1" x14ac:dyDescent="0.35">
      <c r="A1" s="23" t="s">
        <v>12134</v>
      </c>
    </row>
    <row r="2" spans="1:1" ht="14.5" thickTop="1" x14ac:dyDescent="0.3">
      <c r="A2" s="19" t="s">
        <v>11251</v>
      </c>
    </row>
    <row r="3" spans="1:1" x14ac:dyDescent="0.3">
      <c r="A3" s="19" t="s">
        <v>11252</v>
      </c>
    </row>
    <row r="4" spans="1:1" x14ac:dyDescent="0.3">
      <c r="A4" s="19" t="s">
        <v>935</v>
      </c>
    </row>
    <row r="5" spans="1:1" x14ac:dyDescent="0.3">
      <c r="A5" s="19" t="s">
        <v>402</v>
      </c>
    </row>
    <row r="6" spans="1:1" x14ac:dyDescent="0.3">
      <c r="A6" s="19" t="s">
        <v>11253</v>
      </c>
    </row>
    <row r="7" spans="1:1" x14ac:dyDescent="0.3">
      <c r="A7" s="19" t="s">
        <v>11254</v>
      </c>
    </row>
    <row r="8" spans="1:1" x14ac:dyDescent="0.3">
      <c r="A8" s="19" t="s">
        <v>1781</v>
      </c>
    </row>
    <row r="9" spans="1:1" x14ac:dyDescent="0.3">
      <c r="A9" s="19" t="s">
        <v>11255</v>
      </c>
    </row>
    <row r="10" spans="1:1" x14ac:dyDescent="0.3">
      <c r="A10" s="19" t="s">
        <v>11256</v>
      </c>
    </row>
    <row r="11" spans="1:1" x14ac:dyDescent="0.3">
      <c r="A11" s="19" t="s">
        <v>11257</v>
      </c>
    </row>
    <row r="12" spans="1:1" x14ac:dyDescent="0.3">
      <c r="A12" s="19" t="s">
        <v>11258</v>
      </c>
    </row>
    <row r="13" spans="1:1" x14ac:dyDescent="0.3">
      <c r="A13" s="19" t="s">
        <v>11259</v>
      </c>
    </row>
    <row r="14" spans="1:1" x14ac:dyDescent="0.3">
      <c r="A14" s="19" t="s">
        <v>11260</v>
      </c>
    </row>
    <row r="15" spans="1:1" x14ac:dyDescent="0.3">
      <c r="A15" s="19" t="s">
        <v>11261</v>
      </c>
    </row>
    <row r="16" spans="1:1" x14ac:dyDescent="0.3">
      <c r="A16" s="19" t="s">
        <v>11262</v>
      </c>
    </row>
    <row r="17" spans="1:1" x14ac:dyDescent="0.3">
      <c r="A17" s="19" t="s">
        <v>3756</v>
      </c>
    </row>
    <row r="18" spans="1:1" x14ac:dyDescent="0.3">
      <c r="A18" s="19" t="s">
        <v>4886</v>
      </c>
    </row>
    <row r="19" spans="1:1" x14ac:dyDescent="0.3">
      <c r="A19" s="19" t="s">
        <v>11263</v>
      </c>
    </row>
    <row r="20" spans="1:1" x14ac:dyDescent="0.3">
      <c r="A20" s="19" t="s">
        <v>11264</v>
      </c>
    </row>
    <row r="21" spans="1:1" x14ac:dyDescent="0.3">
      <c r="A21" s="19" t="s">
        <v>11265</v>
      </c>
    </row>
    <row r="22" spans="1:1" x14ac:dyDescent="0.3">
      <c r="A22" s="19" t="s">
        <v>747</v>
      </c>
    </row>
    <row r="23" spans="1:1" x14ac:dyDescent="0.3">
      <c r="A23" s="19" t="s">
        <v>11266</v>
      </c>
    </row>
    <row r="24" spans="1:1" x14ac:dyDescent="0.3">
      <c r="A24" s="19" t="s">
        <v>3014</v>
      </c>
    </row>
    <row r="25" spans="1:1" x14ac:dyDescent="0.3">
      <c r="A25" s="19" t="s">
        <v>11140</v>
      </c>
    </row>
    <row r="26" spans="1:1" x14ac:dyDescent="0.3">
      <c r="A26" s="19" t="s">
        <v>3150</v>
      </c>
    </row>
    <row r="27" spans="1:1" x14ac:dyDescent="0.3">
      <c r="A27" s="19" t="s">
        <v>899</v>
      </c>
    </row>
    <row r="28" spans="1:1" x14ac:dyDescent="0.3">
      <c r="A28" s="19" t="s">
        <v>11267</v>
      </c>
    </row>
    <row r="29" spans="1:1" x14ac:dyDescent="0.3">
      <c r="A29" s="19" t="s">
        <v>1689</v>
      </c>
    </row>
    <row r="30" spans="1:1" x14ac:dyDescent="0.3">
      <c r="A30" s="19" t="s">
        <v>11268</v>
      </c>
    </row>
    <row r="31" spans="1:1" x14ac:dyDescent="0.3">
      <c r="A31" s="19" t="s">
        <v>1121</v>
      </c>
    </row>
    <row r="32" spans="1:1" x14ac:dyDescent="0.3">
      <c r="A32" s="19" t="s">
        <v>2443</v>
      </c>
    </row>
    <row r="33" spans="1:1" x14ac:dyDescent="0.3">
      <c r="A33" s="19" t="s">
        <v>11269</v>
      </c>
    </row>
    <row r="34" spans="1:1" x14ac:dyDescent="0.3">
      <c r="A34" s="19" t="s">
        <v>11270</v>
      </c>
    </row>
    <row r="35" spans="1:1" x14ac:dyDescent="0.3">
      <c r="A35" s="19" t="s">
        <v>11271</v>
      </c>
    </row>
    <row r="36" spans="1:1" x14ac:dyDescent="0.3">
      <c r="A36" s="19" t="s">
        <v>11272</v>
      </c>
    </row>
    <row r="37" spans="1:1" x14ac:dyDescent="0.3">
      <c r="A37" s="19" t="s">
        <v>2425</v>
      </c>
    </row>
    <row r="38" spans="1:1" x14ac:dyDescent="0.3">
      <c r="A38" s="19" t="s">
        <v>11273</v>
      </c>
    </row>
    <row r="39" spans="1:1" x14ac:dyDescent="0.3">
      <c r="A39" s="19" t="s">
        <v>11274</v>
      </c>
    </row>
    <row r="40" spans="1:1" x14ac:dyDescent="0.3">
      <c r="A40" s="19" t="s">
        <v>11275</v>
      </c>
    </row>
    <row r="41" spans="1:1" x14ac:dyDescent="0.3">
      <c r="A41" s="19" t="s">
        <v>11276</v>
      </c>
    </row>
    <row r="42" spans="1:1" x14ac:dyDescent="0.3">
      <c r="A42" s="19" t="s">
        <v>4078</v>
      </c>
    </row>
    <row r="43" spans="1:1" x14ac:dyDescent="0.3">
      <c r="A43" s="19" t="s">
        <v>11277</v>
      </c>
    </row>
    <row r="44" spans="1:1" x14ac:dyDescent="0.3">
      <c r="A44" s="19" t="s">
        <v>2105</v>
      </c>
    </row>
    <row r="45" spans="1:1" x14ac:dyDescent="0.3">
      <c r="A45" s="19" t="s">
        <v>11278</v>
      </c>
    </row>
    <row r="46" spans="1:1" x14ac:dyDescent="0.3">
      <c r="A46" s="19" t="s">
        <v>68</v>
      </c>
    </row>
    <row r="47" spans="1:1" x14ac:dyDescent="0.3">
      <c r="A47" s="19" t="s">
        <v>11279</v>
      </c>
    </row>
    <row r="48" spans="1:1" x14ac:dyDescent="0.3">
      <c r="A48" s="19" t="s">
        <v>967</v>
      </c>
    </row>
    <row r="49" spans="1:1" x14ac:dyDescent="0.3">
      <c r="A49" s="19" t="s">
        <v>1667</v>
      </c>
    </row>
    <row r="50" spans="1:1" x14ac:dyDescent="0.3">
      <c r="A50" s="19" t="s">
        <v>11280</v>
      </c>
    </row>
    <row r="51" spans="1:1" x14ac:dyDescent="0.3">
      <c r="A51" s="19" t="s">
        <v>11281</v>
      </c>
    </row>
    <row r="52" spans="1:1" x14ac:dyDescent="0.3">
      <c r="A52" s="19" t="s">
        <v>9690</v>
      </c>
    </row>
    <row r="53" spans="1:1" x14ac:dyDescent="0.3">
      <c r="A53" s="19" t="s">
        <v>359</v>
      </c>
    </row>
    <row r="54" spans="1:1" x14ac:dyDescent="0.3">
      <c r="A54" s="19" t="s">
        <v>4589</v>
      </c>
    </row>
    <row r="55" spans="1:1" x14ac:dyDescent="0.3">
      <c r="A55" s="19" t="s">
        <v>11282</v>
      </c>
    </row>
    <row r="56" spans="1:1" x14ac:dyDescent="0.3">
      <c r="A56" s="19" t="s">
        <v>11283</v>
      </c>
    </row>
    <row r="57" spans="1:1" x14ac:dyDescent="0.3">
      <c r="A57" s="19" t="s">
        <v>11284</v>
      </c>
    </row>
    <row r="58" spans="1:1" x14ac:dyDescent="0.3">
      <c r="A58" s="19" t="s">
        <v>11285</v>
      </c>
    </row>
    <row r="59" spans="1:1" x14ac:dyDescent="0.3">
      <c r="A59" s="19" t="s">
        <v>3748</v>
      </c>
    </row>
    <row r="60" spans="1:1" x14ac:dyDescent="0.3">
      <c r="A60" s="19" t="s">
        <v>1961</v>
      </c>
    </row>
    <row r="61" spans="1:1" x14ac:dyDescent="0.3">
      <c r="A61" s="19" t="s">
        <v>2593</v>
      </c>
    </row>
    <row r="62" spans="1:1" x14ac:dyDescent="0.3">
      <c r="A62" s="19" t="s">
        <v>11286</v>
      </c>
    </row>
    <row r="63" spans="1:1" x14ac:dyDescent="0.3">
      <c r="A63" s="19" t="s">
        <v>92</v>
      </c>
    </row>
    <row r="64" spans="1:1" x14ac:dyDescent="0.3">
      <c r="A64" s="19" t="s">
        <v>11287</v>
      </c>
    </row>
    <row r="65" spans="1:1" x14ac:dyDescent="0.3">
      <c r="A65" s="19" t="s">
        <v>11288</v>
      </c>
    </row>
    <row r="66" spans="1:1" x14ac:dyDescent="0.3">
      <c r="A66" s="19" t="s">
        <v>2719</v>
      </c>
    </row>
    <row r="67" spans="1:1" x14ac:dyDescent="0.3">
      <c r="A67" s="19" t="s">
        <v>11289</v>
      </c>
    </row>
    <row r="68" spans="1:1" x14ac:dyDescent="0.3">
      <c r="A68" s="19" t="s">
        <v>11290</v>
      </c>
    </row>
    <row r="69" spans="1:1" x14ac:dyDescent="0.3">
      <c r="A69" s="19" t="s">
        <v>11291</v>
      </c>
    </row>
    <row r="70" spans="1:1" x14ac:dyDescent="0.3">
      <c r="A70" s="19" t="s">
        <v>4507</v>
      </c>
    </row>
    <row r="71" spans="1:1" x14ac:dyDescent="0.3">
      <c r="A71" s="19" t="s">
        <v>4915</v>
      </c>
    </row>
    <row r="72" spans="1:1" x14ac:dyDescent="0.3">
      <c r="A72" s="19" t="s">
        <v>11292</v>
      </c>
    </row>
    <row r="73" spans="1:1" x14ac:dyDescent="0.3">
      <c r="A73" s="19" t="s">
        <v>11293</v>
      </c>
    </row>
    <row r="74" spans="1:1" x14ac:dyDescent="0.3">
      <c r="A74" s="19" t="s">
        <v>9852</v>
      </c>
    </row>
    <row r="75" spans="1:1" x14ac:dyDescent="0.3">
      <c r="A75" s="19" t="s">
        <v>11294</v>
      </c>
    </row>
    <row r="76" spans="1:1" x14ac:dyDescent="0.3">
      <c r="A76" s="19" t="s">
        <v>11295</v>
      </c>
    </row>
    <row r="77" spans="1:1" x14ac:dyDescent="0.3">
      <c r="A77" s="19" t="s">
        <v>11296</v>
      </c>
    </row>
    <row r="78" spans="1:1" x14ac:dyDescent="0.3">
      <c r="A78" s="19" t="s">
        <v>11297</v>
      </c>
    </row>
    <row r="79" spans="1:1" x14ac:dyDescent="0.3">
      <c r="A79" s="19" t="s">
        <v>4916</v>
      </c>
    </row>
    <row r="80" spans="1:1" x14ac:dyDescent="0.3">
      <c r="A80" s="19" t="s">
        <v>11298</v>
      </c>
    </row>
    <row r="81" spans="1:1" x14ac:dyDescent="0.3">
      <c r="A81" s="19" t="s">
        <v>11299</v>
      </c>
    </row>
    <row r="82" spans="1:1" x14ac:dyDescent="0.3">
      <c r="A82" s="19" t="s">
        <v>11300</v>
      </c>
    </row>
    <row r="83" spans="1:1" x14ac:dyDescent="0.3">
      <c r="A83" s="19" t="s">
        <v>11301</v>
      </c>
    </row>
    <row r="84" spans="1:1" x14ac:dyDescent="0.3">
      <c r="A84" s="19" t="s">
        <v>11302</v>
      </c>
    </row>
    <row r="85" spans="1:1" x14ac:dyDescent="0.3">
      <c r="A85" s="19" t="s">
        <v>11303</v>
      </c>
    </row>
    <row r="86" spans="1:1" x14ac:dyDescent="0.3">
      <c r="A86" s="19" t="s">
        <v>9761</v>
      </c>
    </row>
    <row r="87" spans="1:1" x14ac:dyDescent="0.3">
      <c r="A87" s="19" t="s">
        <v>11304</v>
      </c>
    </row>
    <row r="88" spans="1:1" x14ac:dyDescent="0.3">
      <c r="A88" s="19" t="s">
        <v>11305</v>
      </c>
    </row>
    <row r="89" spans="1:1" x14ac:dyDescent="0.3">
      <c r="A89" s="19" t="s">
        <v>4975</v>
      </c>
    </row>
    <row r="90" spans="1:1" x14ac:dyDescent="0.3">
      <c r="A90" s="19" t="s">
        <v>11306</v>
      </c>
    </row>
    <row r="91" spans="1:1" x14ac:dyDescent="0.3">
      <c r="A91" s="19" t="s">
        <v>363</v>
      </c>
    </row>
    <row r="92" spans="1:1" x14ac:dyDescent="0.3">
      <c r="A92" s="19" t="s">
        <v>1671</v>
      </c>
    </row>
    <row r="93" spans="1:1" x14ac:dyDescent="0.3">
      <c r="A93" s="19" t="s">
        <v>11307</v>
      </c>
    </row>
    <row r="94" spans="1:1" x14ac:dyDescent="0.3">
      <c r="A94" s="19" t="s">
        <v>11308</v>
      </c>
    </row>
    <row r="95" spans="1:1" x14ac:dyDescent="0.3">
      <c r="A95" s="19" t="s">
        <v>11309</v>
      </c>
    </row>
    <row r="96" spans="1:1" x14ac:dyDescent="0.3">
      <c r="A96" s="19" t="s">
        <v>11310</v>
      </c>
    </row>
    <row r="97" spans="1:1" x14ac:dyDescent="0.3">
      <c r="A97" s="19" t="s">
        <v>11311</v>
      </c>
    </row>
    <row r="98" spans="1:1" x14ac:dyDescent="0.3">
      <c r="A98" s="19" t="s">
        <v>11312</v>
      </c>
    </row>
    <row r="99" spans="1:1" x14ac:dyDescent="0.3">
      <c r="A99" s="19" t="s">
        <v>2523</v>
      </c>
    </row>
    <row r="100" spans="1:1" x14ac:dyDescent="0.3">
      <c r="A100" s="19" t="s">
        <v>11313</v>
      </c>
    </row>
    <row r="101" spans="1:1" x14ac:dyDescent="0.3">
      <c r="A101" s="19" t="s">
        <v>1233</v>
      </c>
    </row>
    <row r="102" spans="1:1" x14ac:dyDescent="0.3">
      <c r="A102" s="19" t="s">
        <v>11314</v>
      </c>
    </row>
    <row r="103" spans="1:1" x14ac:dyDescent="0.3">
      <c r="A103" s="19" t="s">
        <v>11315</v>
      </c>
    </row>
    <row r="104" spans="1:1" x14ac:dyDescent="0.3">
      <c r="A104" s="19" t="s">
        <v>11316</v>
      </c>
    </row>
    <row r="105" spans="1:1" x14ac:dyDescent="0.3">
      <c r="A105" s="19" t="s">
        <v>4984</v>
      </c>
    </row>
    <row r="106" spans="1:1" x14ac:dyDescent="0.3">
      <c r="A106" s="19" t="s">
        <v>11317</v>
      </c>
    </row>
    <row r="107" spans="1:1" x14ac:dyDescent="0.3">
      <c r="A107" s="19" t="s">
        <v>761</v>
      </c>
    </row>
    <row r="108" spans="1:1" x14ac:dyDescent="0.3">
      <c r="A108" s="19" t="s">
        <v>11318</v>
      </c>
    </row>
    <row r="109" spans="1:1" x14ac:dyDescent="0.3">
      <c r="A109" s="19" t="s">
        <v>11319</v>
      </c>
    </row>
    <row r="110" spans="1:1" x14ac:dyDescent="0.3">
      <c r="A110" s="19" t="s">
        <v>11320</v>
      </c>
    </row>
    <row r="111" spans="1:1" x14ac:dyDescent="0.3">
      <c r="A111" s="19" t="s">
        <v>11321</v>
      </c>
    </row>
    <row r="112" spans="1:1" x14ac:dyDescent="0.3">
      <c r="A112" s="19" t="s">
        <v>74</v>
      </c>
    </row>
    <row r="113" spans="1:1" x14ac:dyDescent="0.3">
      <c r="A113" s="19" t="s">
        <v>11322</v>
      </c>
    </row>
    <row r="114" spans="1:1" x14ac:dyDescent="0.3">
      <c r="A114" s="19" t="s">
        <v>11323</v>
      </c>
    </row>
    <row r="115" spans="1:1" x14ac:dyDescent="0.3">
      <c r="A115" s="19" t="s">
        <v>11324</v>
      </c>
    </row>
    <row r="116" spans="1:1" x14ac:dyDescent="0.3">
      <c r="A116" s="19" t="s">
        <v>11325</v>
      </c>
    </row>
    <row r="117" spans="1:1" x14ac:dyDescent="0.3">
      <c r="A117" s="19" t="s">
        <v>711</v>
      </c>
    </row>
    <row r="118" spans="1:1" x14ac:dyDescent="0.3">
      <c r="A118" s="19" t="s">
        <v>1579</v>
      </c>
    </row>
    <row r="119" spans="1:1" x14ac:dyDescent="0.3">
      <c r="A119" s="19" t="s">
        <v>11326</v>
      </c>
    </row>
    <row r="120" spans="1:1" x14ac:dyDescent="0.3">
      <c r="A120" s="19" t="s">
        <v>11327</v>
      </c>
    </row>
    <row r="121" spans="1:1" x14ac:dyDescent="0.3">
      <c r="A121" s="19" t="s">
        <v>1495</v>
      </c>
    </row>
    <row r="122" spans="1:1" x14ac:dyDescent="0.3">
      <c r="A122" s="19" t="s">
        <v>699</v>
      </c>
    </row>
    <row r="123" spans="1:1" x14ac:dyDescent="0.3">
      <c r="A123" s="19" t="s">
        <v>11328</v>
      </c>
    </row>
    <row r="124" spans="1:1" x14ac:dyDescent="0.3">
      <c r="A124" s="19" t="s">
        <v>11329</v>
      </c>
    </row>
    <row r="125" spans="1:1" x14ac:dyDescent="0.3">
      <c r="A125" s="19" t="s">
        <v>11330</v>
      </c>
    </row>
    <row r="126" spans="1:1" x14ac:dyDescent="0.3">
      <c r="A126" s="19" t="s">
        <v>11331</v>
      </c>
    </row>
    <row r="127" spans="1:1" x14ac:dyDescent="0.3">
      <c r="A127" s="19" t="s">
        <v>11332</v>
      </c>
    </row>
    <row r="128" spans="1:1" x14ac:dyDescent="0.3">
      <c r="A128" s="19" t="s">
        <v>11333</v>
      </c>
    </row>
    <row r="129" spans="1:1" x14ac:dyDescent="0.3">
      <c r="A129" s="19" t="s">
        <v>11334</v>
      </c>
    </row>
    <row r="130" spans="1:1" x14ac:dyDescent="0.3">
      <c r="A130" s="19" t="s">
        <v>11335</v>
      </c>
    </row>
    <row r="131" spans="1:1" x14ac:dyDescent="0.3">
      <c r="A131" s="19" t="s">
        <v>11336</v>
      </c>
    </row>
    <row r="132" spans="1:1" x14ac:dyDescent="0.3">
      <c r="A132" s="19" t="s">
        <v>4619</v>
      </c>
    </row>
    <row r="133" spans="1:1" x14ac:dyDescent="0.3">
      <c r="A133" s="19" t="s">
        <v>11337</v>
      </c>
    </row>
    <row r="134" spans="1:1" x14ac:dyDescent="0.3">
      <c r="A134" s="19" t="s">
        <v>11338</v>
      </c>
    </row>
    <row r="135" spans="1:1" x14ac:dyDescent="0.3">
      <c r="A135" s="19" t="s">
        <v>3284</v>
      </c>
    </row>
    <row r="136" spans="1:1" x14ac:dyDescent="0.3">
      <c r="A136" s="19" t="s">
        <v>11339</v>
      </c>
    </row>
    <row r="137" spans="1:1" x14ac:dyDescent="0.3">
      <c r="A137" s="19" t="s">
        <v>11340</v>
      </c>
    </row>
    <row r="138" spans="1:1" x14ac:dyDescent="0.3">
      <c r="A138" s="19" t="s">
        <v>11341</v>
      </c>
    </row>
    <row r="139" spans="1:1" x14ac:dyDescent="0.3">
      <c r="A139" s="19" t="s">
        <v>11342</v>
      </c>
    </row>
    <row r="140" spans="1:1" x14ac:dyDescent="0.3">
      <c r="A140" s="19" t="s">
        <v>11118</v>
      </c>
    </row>
    <row r="141" spans="1:1" x14ac:dyDescent="0.3">
      <c r="A141" s="19" t="s">
        <v>4715</v>
      </c>
    </row>
    <row r="142" spans="1:1" x14ac:dyDescent="0.3">
      <c r="A142" s="19" t="s">
        <v>1255</v>
      </c>
    </row>
    <row r="143" spans="1:1" x14ac:dyDescent="0.3">
      <c r="A143" s="19" t="s">
        <v>11343</v>
      </c>
    </row>
    <row r="144" spans="1:1" x14ac:dyDescent="0.3">
      <c r="A144" s="19" t="s">
        <v>11344</v>
      </c>
    </row>
    <row r="145" spans="1:1" x14ac:dyDescent="0.3">
      <c r="A145" s="19" t="s">
        <v>11345</v>
      </c>
    </row>
    <row r="146" spans="1:1" x14ac:dyDescent="0.3">
      <c r="A146" s="19" t="s">
        <v>11346</v>
      </c>
    </row>
    <row r="147" spans="1:1" x14ac:dyDescent="0.3">
      <c r="A147" s="19" t="s">
        <v>11347</v>
      </c>
    </row>
    <row r="148" spans="1:1" x14ac:dyDescent="0.3">
      <c r="A148" s="19" t="s">
        <v>4789</v>
      </c>
    </row>
    <row r="149" spans="1:1" x14ac:dyDescent="0.3">
      <c r="A149" s="19" t="s">
        <v>11348</v>
      </c>
    </row>
    <row r="150" spans="1:1" x14ac:dyDescent="0.3">
      <c r="A150" s="19" t="s">
        <v>2992</v>
      </c>
    </row>
    <row r="151" spans="1:1" x14ac:dyDescent="0.3">
      <c r="A151" s="19" t="s">
        <v>3890</v>
      </c>
    </row>
    <row r="152" spans="1:1" x14ac:dyDescent="0.3">
      <c r="A152" s="19" t="s">
        <v>11349</v>
      </c>
    </row>
    <row r="153" spans="1:1" x14ac:dyDescent="0.3">
      <c r="A153" s="19" t="s">
        <v>4561</v>
      </c>
    </row>
    <row r="154" spans="1:1" x14ac:dyDescent="0.3">
      <c r="A154" s="19" t="s">
        <v>11350</v>
      </c>
    </row>
    <row r="155" spans="1:1" x14ac:dyDescent="0.3">
      <c r="A155" s="19" t="s">
        <v>11351</v>
      </c>
    </row>
    <row r="156" spans="1:1" x14ac:dyDescent="0.3">
      <c r="A156" s="19" t="s">
        <v>11352</v>
      </c>
    </row>
    <row r="157" spans="1:1" x14ac:dyDescent="0.3">
      <c r="A157" s="19" t="s">
        <v>11353</v>
      </c>
    </row>
    <row r="158" spans="1:1" x14ac:dyDescent="0.3">
      <c r="A158" s="19" t="s">
        <v>11152</v>
      </c>
    </row>
    <row r="159" spans="1:1" x14ac:dyDescent="0.3">
      <c r="A159" s="19" t="s">
        <v>11354</v>
      </c>
    </row>
    <row r="160" spans="1:1" x14ac:dyDescent="0.3">
      <c r="A160" s="19" t="s">
        <v>11355</v>
      </c>
    </row>
    <row r="161" spans="1:1" x14ac:dyDescent="0.3">
      <c r="A161" s="19" t="s">
        <v>11356</v>
      </c>
    </row>
    <row r="162" spans="1:1" x14ac:dyDescent="0.3">
      <c r="A162" s="19" t="s">
        <v>5020</v>
      </c>
    </row>
    <row r="163" spans="1:1" x14ac:dyDescent="0.3">
      <c r="A163" s="19" t="s">
        <v>11357</v>
      </c>
    </row>
    <row r="164" spans="1:1" x14ac:dyDescent="0.3">
      <c r="A164" s="19" t="s">
        <v>11358</v>
      </c>
    </row>
    <row r="165" spans="1:1" x14ac:dyDescent="0.3">
      <c r="A165" s="19" t="s">
        <v>11359</v>
      </c>
    </row>
    <row r="166" spans="1:1" x14ac:dyDescent="0.3">
      <c r="A166" s="19" t="s">
        <v>11360</v>
      </c>
    </row>
    <row r="167" spans="1:1" x14ac:dyDescent="0.3">
      <c r="A167" s="19" t="s">
        <v>11361</v>
      </c>
    </row>
    <row r="168" spans="1:1" x14ac:dyDescent="0.3">
      <c r="A168" s="19" t="s">
        <v>11362</v>
      </c>
    </row>
    <row r="169" spans="1:1" x14ac:dyDescent="0.3">
      <c r="A169" s="19" t="s">
        <v>11363</v>
      </c>
    </row>
    <row r="170" spans="1:1" x14ac:dyDescent="0.3">
      <c r="A170" s="19" t="s">
        <v>11364</v>
      </c>
    </row>
    <row r="171" spans="1:1" x14ac:dyDescent="0.3">
      <c r="A171" s="19" t="s">
        <v>11365</v>
      </c>
    </row>
    <row r="172" spans="1:1" x14ac:dyDescent="0.3">
      <c r="A172" s="19" t="s">
        <v>11366</v>
      </c>
    </row>
    <row r="173" spans="1:1" x14ac:dyDescent="0.3">
      <c r="A173" s="19" t="s">
        <v>11367</v>
      </c>
    </row>
    <row r="174" spans="1:1" x14ac:dyDescent="0.3">
      <c r="A174" s="19" t="s">
        <v>723</v>
      </c>
    </row>
    <row r="175" spans="1:1" x14ac:dyDescent="0.3">
      <c r="A175" s="19" t="s">
        <v>11368</v>
      </c>
    </row>
    <row r="176" spans="1:1" x14ac:dyDescent="0.3">
      <c r="A176" s="19" t="s">
        <v>237</v>
      </c>
    </row>
    <row r="177" spans="1:1" x14ac:dyDescent="0.3">
      <c r="A177" s="19" t="s">
        <v>9856</v>
      </c>
    </row>
    <row r="178" spans="1:1" x14ac:dyDescent="0.3">
      <c r="A178" s="19" t="s">
        <v>2861</v>
      </c>
    </row>
    <row r="179" spans="1:1" x14ac:dyDescent="0.3">
      <c r="A179" s="19" t="s">
        <v>2589</v>
      </c>
    </row>
    <row r="180" spans="1:1" x14ac:dyDescent="0.3">
      <c r="A180" s="19" t="s">
        <v>11369</v>
      </c>
    </row>
    <row r="181" spans="1:1" x14ac:dyDescent="0.3">
      <c r="A181" s="19" t="s">
        <v>11370</v>
      </c>
    </row>
    <row r="182" spans="1:1" x14ac:dyDescent="0.3">
      <c r="A182" s="19" t="s">
        <v>1739</v>
      </c>
    </row>
    <row r="183" spans="1:1" x14ac:dyDescent="0.3">
      <c r="A183" s="19" t="s">
        <v>11371</v>
      </c>
    </row>
    <row r="184" spans="1:1" x14ac:dyDescent="0.3">
      <c r="A184" s="19" t="s">
        <v>11372</v>
      </c>
    </row>
    <row r="185" spans="1:1" x14ac:dyDescent="0.3">
      <c r="A185" s="19" t="s">
        <v>11373</v>
      </c>
    </row>
    <row r="186" spans="1:1" x14ac:dyDescent="0.3">
      <c r="A186" s="19" t="s">
        <v>11374</v>
      </c>
    </row>
    <row r="187" spans="1:1" x14ac:dyDescent="0.3">
      <c r="A187" s="19" t="s">
        <v>11375</v>
      </c>
    </row>
    <row r="188" spans="1:1" x14ac:dyDescent="0.3">
      <c r="A188" s="19" t="s">
        <v>11376</v>
      </c>
    </row>
    <row r="189" spans="1:1" x14ac:dyDescent="0.3">
      <c r="A189" s="19" t="s">
        <v>11377</v>
      </c>
    </row>
    <row r="190" spans="1:1" x14ac:dyDescent="0.3">
      <c r="A190" s="19" t="s">
        <v>11378</v>
      </c>
    </row>
    <row r="191" spans="1:1" x14ac:dyDescent="0.3">
      <c r="A191" s="19" t="s">
        <v>11379</v>
      </c>
    </row>
    <row r="192" spans="1:1" x14ac:dyDescent="0.3">
      <c r="A192" s="19" t="s">
        <v>11380</v>
      </c>
    </row>
    <row r="193" spans="1:1" x14ac:dyDescent="0.3">
      <c r="A193" s="19" t="s">
        <v>11381</v>
      </c>
    </row>
    <row r="194" spans="1:1" x14ac:dyDescent="0.3">
      <c r="A194" s="19" t="s">
        <v>11382</v>
      </c>
    </row>
    <row r="195" spans="1:1" x14ac:dyDescent="0.3">
      <c r="A195" s="19" t="s">
        <v>11383</v>
      </c>
    </row>
    <row r="196" spans="1:1" x14ac:dyDescent="0.3">
      <c r="A196" s="19" t="s">
        <v>11384</v>
      </c>
    </row>
    <row r="197" spans="1:1" x14ac:dyDescent="0.3">
      <c r="A197" s="19" t="s">
        <v>11385</v>
      </c>
    </row>
    <row r="198" spans="1:1" x14ac:dyDescent="0.3">
      <c r="A198" s="19" t="s">
        <v>11386</v>
      </c>
    </row>
    <row r="199" spans="1:1" x14ac:dyDescent="0.3">
      <c r="A199" s="19" t="s">
        <v>9</v>
      </c>
    </row>
    <row r="200" spans="1:1" x14ac:dyDescent="0.3">
      <c r="A200" s="19" t="s">
        <v>11387</v>
      </c>
    </row>
    <row r="201" spans="1:1" x14ac:dyDescent="0.3">
      <c r="A201" s="19" t="s">
        <v>11388</v>
      </c>
    </row>
    <row r="202" spans="1:1" x14ac:dyDescent="0.3">
      <c r="A202" s="19" t="s">
        <v>11389</v>
      </c>
    </row>
    <row r="203" spans="1:1" x14ac:dyDescent="0.3">
      <c r="A203" s="19" t="s">
        <v>11390</v>
      </c>
    </row>
    <row r="204" spans="1:1" x14ac:dyDescent="0.3">
      <c r="A204" s="19" t="s">
        <v>11391</v>
      </c>
    </row>
    <row r="205" spans="1:1" x14ac:dyDescent="0.3">
      <c r="A205" s="19" t="s">
        <v>11392</v>
      </c>
    </row>
    <row r="206" spans="1:1" x14ac:dyDescent="0.3">
      <c r="A206" s="19" t="s">
        <v>11393</v>
      </c>
    </row>
    <row r="207" spans="1:1" x14ac:dyDescent="0.3">
      <c r="A207" s="19" t="s">
        <v>1751</v>
      </c>
    </row>
    <row r="208" spans="1:1" x14ac:dyDescent="0.3">
      <c r="A208" s="19" t="s">
        <v>11394</v>
      </c>
    </row>
    <row r="209" spans="1:1" x14ac:dyDescent="0.3">
      <c r="A209" s="19" t="s">
        <v>11395</v>
      </c>
    </row>
    <row r="210" spans="1:1" x14ac:dyDescent="0.3">
      <c r="A210" s="19" t="s">
        <v>11396</v>
      </c>
    </row>
    <row r="211" spans="1:1" x14ac:dyDescent="0.3">
      <c r="A211" s="19" t="s">
        <v>11397</v>
      </c>
    </row>
    <row r="212" spans="1:1" x14ac:dyDescent="0.3">
      <c r="A212" s="19" t="s">
        <v>11398</v>
      </c>
    </row>
    <row r="213" spans="1:1" x14ac:dyDescent="0.3">
      <c r="A213" s="19" t="s">
        <v>1411</v>
      </c>
    </row>
    <row r="214" spans="1:1" x14ac:dyDescent="0.3">
      <c r="A214" s="19" t="s">
        <v>1813</v>
      </c>
    </row>
    <row r="215" spans="1:1" x14ac:dyDescent="0.3">
      <c r="A215" s="19" t="s">
        <v>11399</v>
      </c>
    </row>
    <row r="216" spans="1:1" x14ac:dyDescent="0.3">
      <c r="A216" s="19" t="s">
        <v>2601</v>
      </c>
    </row>
    <row r="217" spans="1:1" x14ac:dyDescent="0.3">
      <c r="A217" s="19" t="s">
        <v>11400</v>
      </c>
    </row>
    <row r="218" spans="1:1" x14ac:dyDescent="0.3">
      <c r="A218" s="19" t="s">
        <v>4106</v>
      </c>
    </row>
    <row r="219" spans="1:1" x14ac:dyDescent="0.3">
      <c r="A219" s="19" t="s">
        <v>11160</v>
      </c>
    </row>
    <row r="220" spans="1:1" x14ac:dyDescent="0.3">
      <c r="A220" s="19" t="s">
        <v>11161</v>
      </c>
    </row>
    <row r="221" spans="1:1" x14ac:dyDescent="0.3">
      <c r="A221" s="19" t="s">
        <v>11401</v>
      </c>
    </row>
    <row r="222" spans="1:1" x14ac:dyDescent="0.3">
      <c r="A222" s="19" t="s">
        <v>11162</v>
      </c>
    </row>
    <row r="223" spans="1:1" x14ac:dyDescent="0.3">
      <c r="A223" s="19" t="s">
        <v>11402</v>
      </c>
    </row>
    <row r="224" spans="1:1" x14ac:dyDescent="0.3">
      <c r="A224" s="19" t="s">
        <v>149</v>
      </c>
    </row>
    <row r="225" spans="1:1" x14ac:dyDescent="0.3">
      <c r="A225" s="19" t="s">
        <v>1713</v>
      </c>
    </row>
    <row r="226" spans="1:1" x14ac:dyDescent="0.3">
      <c r="A226" s="19" t="s">
        <v>11403</v>
      </c>
    </row>
    <row r="227" spans="1:1" x14ac:dyDescent="0.3">
      <c r="A227" s="19" t="s">
        <v>2361</v>
      </c>
    </row>
    <row r="228" spans="1:1" x14ac:dyDescent="0.3">
      <c r="A228" s="19" t="s">
        <v>3426</v>
      </c>
    </row>
    <row r="229" spans="1:1" x14ac:dyDescent="0.3">
      <c r="A229" s="19" t="s">
        <v>1517</v>
      </c>
    </row>
    <row r="230" spans="1:1" x14ac:dyDescent="0.3">
      <c r="A230" s="19" t="s">
        <v>11404</v>
      </c>
    </row>
    <row r="231" spans="1:1" x14ac:dyDescent="0.3">
      <c r="A231" s="19" t="s">
        <v>11405</v>
      </c>
    </row>
    <row r="232" spans="1:1" x14ac:dyDescent="0.3">
      <c r="A232" s="19" t="s">
        <v>11406</v>
      </c>
    </row>
    <row r="233" spans="1:1" x14ac:dyDescent="0.3">
      <c r="A233" s="19" t="s">
        <v>11407</v>
      </c>
    </row>
    <row r="234" spans="1:1" x14ac:dyDescent="0.3">
      <c r="A234" s="19" t="s">
        <v>4150</v>
      </c>
    </row>
    <row r="235" spans="1:1" x14ac:dyDescent="0.3">
      <c r="A235" s="19" t="s">
        <v>11408</v>
      </c>
    </row>
    <row r="236" spans="1:1" x14ac:dyDescent="0.3">
      <c r="A236" s="19" t="s">
        <v>1251</v>
      </c>
    </row>
    <row r="237" spans="1:1" x14ac:dyDescent="0.3">
      <c r="A237" s="19" t="s">
        <v>537</v>
      </c>
    </row>
    <row r="238" spans="1:1" x14ac:dyDescent="0.3">
      <c r="A238" s="19" t="s">
        <v>11163</v>
      </c>
    </row>
    <row r="239" spans="1:1" x14ac:dyDescent="0.3">
      <c r="A239" s="19" t="s">
        <v>11409</v>
      </c>
    </row>
    <row r="240" spans="1:1" x14ac:dyDescent="0.3">
      <c r="A240" s="19" t="s">
        <v>11410</v>
      </c>
    </row>
    <row r="241" spans="1:1" x14ac:dyDescent="0.3">
      <c r="A241" s="19" t="s">
        <v>743</v>
      </c>
    </row>
    <row r="242" spans="1:1" x14ac:dyDescent="0.3">
      <c r="A242" s="19" t="s">
        <v>94</v>
      </c>
    </row>
    <row r="243" spans="1:1" x14ac:dyDescent="0.3">
      <c r="A243" s="19" t="s">
        <v>2779</v>
      </c>
    </row>
    <row r="244" spans="1:1" x14ac:dyDescent="0.3">
      <c r="A244" s="19" t="s">
        <v>1225</v>
      </c>
    </row>
    <row r="245" spans="1:1" x14ac:dyDescent="0.3">
      <c r="A245" s="19" t="s">
        <v>11411</v>
      </c>
    </row>
    <row r="246" spans="1:1" x14ac:dyDescent="0.3">
      <c r="A246" s="19" t="s">
        <v>11119</v>
      </c>
    </row>
    <row r="247" spans="1:1" x14ac:dyDescent="0.3">
      <c r="A247" s="19" t="s">
        <v>9704</v>
      </c>
    </row>
    <row r="248" spans="1:1" x14ac:dyDescent="0.3">
      <c r="A248" s="19" t="s">
        <v>3462</v>
      </c>
    </row>
    <row r="249" spans="1:1" x14ac:dyDescent="0.3">
      <c r="A249" s="19" t="s">
        <v>11412</v>
      </c>
    </row>
    <row r="250" spans="1:1" x14ac:dyDescent="0.3">
      <c r="A250" s="19" t="s">
        <v>11413</v>
      </c>
    </row>
    <row r="251" spans="1:1" x14ac:dyDescent="0.3">
      <c r="A251" s="19" t="s">
        <v>3798</v>
      </c>
    </row>
    <row r="252" spans="1:1" x14ac:dyDescent="0.3">
      <c r="A252" s="19" t="s">
        <v>4617</v>
      </c>
    </row>
    <row r="253" spans="1:1" x14ac:dyDescent="0.3">
      <c r="A253" s="19" t="s">
        <v>9751</v>
      </c>
    </row>
    <row r="254" spans="1:1" x14ac:dyDescent="0.3">
      <c r="A254" s="19" t="s">
        <v>11414</v>
      </c>
    </row>
    <row r="255" spans="1:1" x14ac:dyDescent="0.3">
      <c r="A255" s="19" t="s">
        <v>11415</v>
      </c>
    </row>
    <row r="256" spans="1:1" x14ac:dyDescent="0.3">
      <c r="A256" s="19" t="s">
        <v>11416</v>
      </c>
    </row>
    <row r="257" spans="1:1" x14ac:dyDescent="0.3">
      <c r="A257" s="19" t="s">
        <v>11417</v>
      </c>
    </row>
    <row r="258" spans="1:1" x14ac:dyDescent="0.3">
      <c r="A258" s="19" t="s">
        <v>11418</v>
      </c>
    </row>
    <row r="259" spans="1:1" x14ac:dyDescent="0.3">
      <c r="A259" s="19" t="s">
        <v>2203</v>
      </c>
    </row>
    <row r="260" spans="1:1" x14ac:dyDescent="0.3">
      <c r="A260" s="19" t="s">
        <v>11419</v>
      </c>
    </row>
    <row r="261" spans="1:1" x14ac:dyDescent="0.3">
      <c r="A261" s="19" t="s">
        <v>4455</v>
      </c>
    </row>
    <row r="262" spans="1:1" x14ac:dyDescent="0.3">
      <c r="A262" s="19" t="s">
        <v>11420</v>
      </c>
    </row>
    <row r="263" spans="1:1" x14ac:dyDescent="0.3">
      <c r="A263" s="19" t="s">
        <v>11421</v>
      </c>
    </row>
    <row r="264" spans="1:1" x14ac:dyDescent="0.3">
      <c r="A264" s="19" t="s">
        <v>11422</v>
      </c>
    </row>
    <row r="265" spans="1:1" x14ac:dyDescent="0.3">
      <c r="A265" s="19" t="s">
        <v>11423</v>
      </c>
    </row>
    <row r="266" spans="1:1" x14ac:dyDescent="0.3">
      <c r="A266" s="19" t="s">
        <v>11424</v>
      </c>
    </row>
    <row r="267" spans="1:1" x14ac:dyDescent="0.3">
      <c r="A267" s="19" t="s">
        <v>11425</v>
      </c>
    </row>
    <row r="268" spans="1:1" x14ac:dyDescent="0.3">
      <c r="A268" s="19" t="s">
        <v>9800</v>
      </c>
    </row>
    <row r="269" spans="1:1" x14ac:dyDescent="0.3">
      <c r="A269" s="19" t="s">
        <v>11165</v>
      </c>
    </row>
    <row r="270" spans="1:1" x14ac:dyDescent="0.3">
      <c r="A270" s="19" t="s">
        <v>4323</v>
      </c>
    </row>
    <row r="271" spans="1:1" x14ac:dyDescent="0.3">
      <c r="A271" s="19" t="s">
        <v>11426</v>
      </c>
    </row>
    <row r="272" spans="1:1" x14ac:dyDescent="0.3">
      <c r="A272" s="19" t="s">
        <v>11427</v>
      </c>
    </row>
    <row r="273" spans="1:1" x14ac:dyDescent="0.3">
      <c r="A273" s="19" t="s">
        <v>11428</v>
      </c>
    </row>
    <row r="274" spans="1:1" x14ac:dyDescent="0.3">
      <c r="A274" s="19" t="s">
        <v>11429</v>
      </c>
    </row>
    <row r="275" spans="1:1" x14ac:dyDescent="0.3">
      <c r="A275" s="19" t="s">
        <v>11430</v>
      </c>
    </row>
    <row r="276" spans="1:1" x14ac:dyDescent="0.3">
      <c r="A276" s="19" t="s">
        <v>11431</v>
      </c>
    </row>
    <row r="277" spans="1:1" x14ac:dyDescent="0.3">
      <c r="A277" s="19" t="s">
        <v>11432</v>
      </c>
    </row>
    <row r="278" spans="1:1" x14ac:dyDescent="0.3">
      <c r="A278" s="19" t="s">
        <v>11433</v>
      </c>
    </row>
    <row r="279" spans="1:1" x14ac:dyDescent="0.3">
      <c r="A279" s="19" t="s">
        <v>11434</v>
      </c>
    </row>
    <row r="280" spans="1:1" x14ac:dyDescent="0.3">
      <c r="A280" s="19" t="s">
        <v>11435</v>
      </c>
    </row>
    <row r="281" spans="1:1" x14ac:dyDescent="0.3">
      <c r="A281" s="19" t="s">
        <v>1323</v>
      </c>
    </row>
    <row r="282" spans="1:1" x14ac:dyDescent="0.3">
      <c r="A282" s="19" t="s">
        <v>11436</v>
      </c>
    </row>
    <row r="283" spans="1:1" x14ac:dyDescent="0.3">
      <c r="A283" s="19" t="s">
        <v>2037</v>
      </c>
    </row>
    <row r="284" spans="1:1" x14ac:dyDescent="0.3">
      <c r="A284" s="19" t="s">
        <v>11437</v>
      </c>
    </row>
    <row r="285" spans="1:1" x14ac:dyDescent="0.3">
      <c r="A285" s="19" t="s">
        <v>11438</v>
      </c>
    </row>
    <row r="286" spans="1:1" x14ac:dyDescent="0.3">
      <c r="A286" s="19" t="s">
        <v>11439</v>
      </c>
    </row>
    <row r="287" spans="1:1" x14ac:dyDescent="0.3">
      <c r="A287" s="19" t="s">
        <v>11440</v>
      </c>
    </row>
    <row r="288" spans="1:1" x14ac:dyDescent="0.3">
      <c r="A288" s="19" t="s">
        <v>11441</v>
      </c>
    </row>
    <row r="289" spans="1:1" x14ac:dyDescent="0.3">
      <c r="A289" s="19" t="s">
        <v>11442</v>
      </c>
    </row>
    <row r="290" spans="1:1" x14ac:dyDescent="0.3">
      <c r="A290" s="19" t="s">
        <v>11443</v>
      </c>
    </row>
    <row r="291" spans="1:1" x14ac:dyDescent="0.3">
      <c r="A291" s="19" t="s">
        <v>11444</v>
      </c>
    </row>
    <row r="292" spans="1:1" x14ac:dyDescent="0.3">
      <c r="A292" s="19" t="s">
        <v>1467</v>
      </c>
    </row>
    <row r="293" spans="1:1" x14ac:dyDescent="0.3">
      <c r="A293" s="19" t="s">
        <v>11445</v>
      </c>
    </row>
    <row r="294" spans="1:1" x14ac:dyDescent="0.3">
      <c r="A294" s="19" t="s">
        <v>11446</v>
      </c>
    </row>
    <row r="295" spans="1:1" x14ac:dyDescent="0.3">
      <c r="A295" s="19" t="s">
        <v>2483</v>
      </c>
    </row>
    <row r="296" spans="1:1" x14ac:dyDescent="0.3">
      <c r="A296" s="19" t="s">
        <v>1879</v>
      </c>
    </row>
    <row r="297" spans="1:1" x14ac:dyDescent="0.3">
      <c r="A297" s="19" t="s">
        <v>11447</v>
      </c>
    </row>
    <row r="298" spans="1:1" x14ac:dyDescent="0.3">
      <c r="A298" s="19" t="s">
        <v>11448</v>
      </c>
    </row>
    <row r="299" spans="1:1" x14ac:dyDescent="0.3">
      <c r="A299" s="19" t="s">
        <v>11449</v>
      </c>
    </row>
    <row r="300" spans="1:1" x14ac:dyDescent="0.3">
      <c r="A300" s="19" t="s">
        <v>11450</v>
      </c>
    </row>
    <row r="301" spans="1:1" x14ac:dyDescent="0.3">
      <c r="A301" s="19" t="s">
        <v>11166</v>
      </c>
    </row>
    <row r="302" spans="1:1" x14ac:dyDescent="0.3">
      <c r="A302" s="19" t="s">
        <v>1515</v>
      </c>
    </row>
    <row r="303" spans="1:1" x14ac:dyDescent="0.3">
      <c r="A303" s="19" t="s">
        <v>11451</v>
      </c>
    </row>
    <row r="304" spans="1:1" x14ac:dyDescent="0.3">
      <c r="A304" s="19" t="s">
        <v>11452</v>
      </c>
    </row>
    <row r="305" spans="1:1" x14ac:dyDescent="0.3">
      <c r="A305" s="19" t="s">
        <v>5080</v>
      </c>
    </row>
    <row r="306" spans="1:1" x14ac:dyDescent="0.3">
      <c r="A306" s="19" t="s">
        <v>4797</v>
      </c>
    </row>
    <row r="307" spans="1:1" x14ac:dyDescent="0.3">
      <c r="A307" s="19" t="s">
        <v>11453</v>
      </c>
    </row>
    <row r="308" spans="1:1" x14ac:dyDescent="0.3">
      <c r="A308" s="19" t="s">
        <v>11454</v>
      </c>
    </row>
    <row r="309" spans="1:1" x14ac:dyDescent="0.3">
      <c r="A309" s="19" t="s">
        <v>4337</v>
      </c>
    </row>
    <row r="310" spans="1:1" x14ac:dyDescent="0.3">
      <c r="A310" s="19" t="s">
        <v>11455</v>
      </c>
    </row>
    <row r="311" spans="1:1" x14ac:dyDescent="0.3">
      <c r="A311" s="19" t="s">
        <v>11456</v>
      </c>
    </row>
    <row r="312" spans="1:1" x14ac:dyDescent="0.3">
      <c r="A312" s="19" t="s">
        <v>11457</v>
      </c>
    </row>
    <row r="313" spans="1:1" x14ac:dyDescent="0.3">
      <c r="A313" s="19" t="s">
        <v>3454</v>
      </c>
    </row>
    <row r="314" spans="1:1" x14ac:dyDescent="0.3">
      <c r="A314" s="19" t="s">
        <v>4225</v>
      </c>
    </row>
    <row r="315" spans="1:1" x14ac:dyDescent="0.3">
      <c r="A315" s="19" t="s">
        <v>3674</v>
      </c>
    </row>
    <row r="316" spans="1:1" x14ac:dyDescent="0.3">
      <c r="A316" s="19" t="s">
        <v>1119</v>
      </c>
    </row>
    <row r="317" spans="1:1" x14ac:dyDescent="0.3">
      <c r="A317" s="19" t="s">
        <v>11458</v>
      </c>
    </row>
    <row r="318" spans="1:1" x14ac:dyDescent="0.3">
      <c r="A318" s="19" t="s">
        <v>3744</v>
      </c>
    </row>
    <row r="319" spans="1:1" x14ac:dyDescent="0.3">
      <c r="A319" s="19" t="s">
        <v>11459</v>
      </c>
    </row>
    <row r="320" spans="1:1" x14ac:dyDescent="0.3">
      <c r="A320" s="19" t="s">
        <v>4108</v>
      </c>
    </row>
    <row r="321" spans="1:1" x14ac:dyDescent="0.3">
      <c r="A321" s="19" t="s">
        <v>11460</v>
      </c>
    </row>
    <row r="322" spans="1:1" x14ac:dyDescent="0.3">
      <c r="A322" s="19" t="s">
        <v>3726</v>
      </c>
    </row>
    <row r="323" spans="1:1" x14ac:dyDescent="0.3">
      <c r="A323" s="19" t="s">
        <v>3992</v>
      </c>
    </row>
    <row r="324" spans="1:1" x14ac:dyDescent="0.3">
      <c r="A324" s="19" t="s">
        <v>3896</v>
      </c>
    </row>
    <row r="325" spans="1:1" x14ac:dyDescent="0.3">
      <c r="A325" s="19" t="s">
        <v>1919</v>
      </c>
    </row>
    <row r="326" spans="1:1" x14ac:dyDescent="0.3">
      <c r="A326" s="19" t="s">
        <v>11461</v>
      </c>
    </row>
    <row r="327" spans="1:1" x14ac:dyDescent="0.3">
      <c r="A327" s="19" t="s">
        <v>11462</v>
      </c>
    </row>
    <row r="328" spans="1:1" x14ac:dyDescent="0.3">
      <c r="A328" s="19" t="s">
        <v>11463</v>
      </c>
    </row>
    <row r="329" spans="1:1" x14ac:dyDescent="0.3">
      <c r="A329" s="19" t="s">
        <v>12</v>
      </c>
    </row>
    <row r="330" spans="1:1" x14ac:dyDescent="0.3">
      <c r="A330" s="19" t="s">
        <v>11464</v>
      </c>
    </row>
    <row r="331" spans="1:1" x14ac:dyDescent="0.3">
      <c r="A331" s="19" t="s">
        <v>11465</v>
      </c>
    </row>
    <row r="332" spans="1:1" x14ac:dyDescent="0.3">
      <c r="A332" s="19" t="s">
        <v>4098</v>
      </c>
    </row>
    <row r="333" spans="1:1" x14ac:dyDescent="0.3">
      <c r="A333" s="19" t="s">
        <v>11466</v>
      </c>
    </row>
    <row r="334" spans="1:1" x14ac:dyDescent="0.3">
      <c r="A334" s="19" t="s">
        <v>11467</v>
      </c>
    </row>
    <row r="335" spans="1:1" x14ac:dyDescent="0.3">
      <c r="A335" s="19" t="s">
        <v>11468</v>
      </c>
    </row>
    <row r="336" spans="1:1" x14ac:dyDescent="0.3">
      <c r="A336" s="19" t="s">
        <v>4499</v>
      </c>
    </row>
    <row r="337" spans="1:1" x14ac:dyDescent="0.3">
      <c r="A337" s="19" t="s">
        <v>9694</v>
      </c>
    </row>
    <row r="338" spans="1:1" x14ac:dyDescent="0.3">
      <c r="A338" s="19" t="s">
        <v>11469</v>
      </c>
    </row>
    <row r="339" spans="1:1" x14ac:dyDescent="0.3">
      <c r="A339" s="19" t="s">
        <v>3728</v>
      </c>
    </row>
    <row r="340" spans="1:1" x14ac:dyDescent="0.3">
      <c r="A340" s="19" t="s">
        <v>11470</v>
      </c>
    </row>
    <row r="341" spans="1:1" x14ac:dyDescent="0.3">
      <c r="A341" s="19" t="s">
        <v>11471</v>
      </c>
    </row>
    <row r="342" spans="1:1" x14ac:dyDescent="0.3">
      <c r="A342" s="19" t="s">
        <v>11472</v>
      </c>
    </row>
    <row r="343" spans="1:1" x14ac:dyDescent="0.3">
      <c r="A343" s="19" t="s">
        <v>11473</v>
      </c>
    </row>
    <row r="344" spans="1:1" x14ac:dyDescent="0.3">
      <c r="A344" s="19" t="s">
        <v>11474</v>
      </c>
    </row>
    <row r="345" spans="1:1" x14ac:dyDescent="0.3">
      <c r="A345" s="19" t="s">
        <v>11173</v>
      </c>
    </row>
    <row r="346" spans="1:1" x14ac:dyDescent="0.3">
      <c r="A346" s="19" t="s">
        <v>11475</v>
      </c>
    </row>
    <row r="347" spans="1:1" x14ac:dyDescent="0.3">
      <c r="A347" s="19" t="s">
        <v>11476</v>
      </c>
    </row>
    <row r="348" spans="1:1" x14ac:dyDescent="0.3">
      <c r="A348" s="19" t="s">
        <v>4130</v>
      </c>
    </row>
    <row r="349" spans="1:1" x14ac:dyDescent="0.3">
      <c r="A349" s="19" t="s">
        <v>9735</v>
      </c>
    </row>
    <row r="350" spans="1:1" x14ac:dyDescent="0.3">
      <c r="A350" s="19" t="s">
        <v>11477</v>
      </c>
    </row>
    <row r="351" spans="1:1" x14ac:dyDescent="0.3">
      <c r="A351" s="19" t="s">
        <v>11478</v>
      </c>
    </row>
    <row r="352" spans="1:1" x14ac:dyDescent="0.3">
      <c r="A352" s="19" t="s">
        <v>11479</v>
      </c>
    </row>
    <row r="353" spans="1:1" x14ac:dyDescent="0.3">
      <c r="A353" s="19" t="s">
        <v>9727</v>
      </c>
    </row>
    <row r="354" spans="1:1" x14ac:dyDescent="0.3">
      <c r="A354" s="19" t="s">
        <v>11480</v>
      </c>
    </row>
    <row r="355" spans="1:1" x14ac:dyDescent="0.3">
      <c r="A355" s="19" t="s">
        <v>11481</v>
      </c>
    </row>
    <row r="356" spans="1:1" x14ac:dyDescent="0.3">
      <c r="A356" s="19" t="s">
        <v>11482</v>
      </c>
    </row>
    <row r="357" spans="1:1" x14ac:dyDescent="0.3">
      <c r="A357" s="19" t="s">
        <v>11483</v>
      </c>
    </row>
    <row r="358" spans="1:1" x14ac:dyDescent="0.3">
      <c r="A358" s="19" t="s">
        <v>11484</v>
      </c>
    </row>
    <row r="359" spans="1:1" x14ac:dyDescent="0.3">
      <c r="A359" s="19" t="s">
        <v>11485</v>
      </c>
    </row>
    <row r="360" spans="1:1" x14ac:dyDescent="0.3">
      <c r="A360" s="19" t="s">
        <v>119</v>
      </c>
    </row>
    <row r="361" spans="1:1" x14ac:dyDescent="0.3">
      <c r="A361" s="19" t="s">
        <v>11486</v>
      </c>
    </row>
    <row r="362" spans="1:1" x14ac:dyDescent="0.3">
      <c r="A362" s="19" t="s">
        <v>1091</v>
      </c>
    </row>
    <row r="363" spans="1:1" x14ac:dyDescent="0.3">
      <c r="A363" s="19" t="s">
        <v>4443</v>
      </c>
    </row>
    <row r="364" spans="1:1" x14ac:dyDescent="0.3">
      <c r="A364" s="19" t="s">
        <v>797</v>
      </c>
    </row>
    <row r="365" spans="1:1" x14ac:dyDescent="0.3">
      <c r="A365" s="19" t="s">
        <v>11487</v>
      </c>
    </row>
    <row r="366" spans="1:1" x14ac:dyDescent="0.3">
      <c r="A366" s="19" t="s">
        <v>11488</v>
      </c>
    </row>
    <row r="367" spans="1:1" x14ac:dyDescent="0.3">
      <c r="A367" s="19" t="s">
        <v>11489</v>
      </c>
    </row>
    <row r="368" spans="1:1" x14ac:dyDescent="0.3">
      <c r="A368" s="19" t="s">
        <v>11490</v>
      </c>
    </row>
    <row r="369" spans="1:1" x14ac:dyDescent="0.3">
      <c r="A369" s="19" t="s">
        <v>11491</v>
      </c>
    </row>
    <row r="370" spans="1:1" x14ac:dyDescent="0.3">
      <c r="A370" s="19" t="s">
        <v>11492</v>
      </c>
    </row>
    <row r="371" spans="1:1" x14ac:dyDescent="0.3">
      <c r="A371" s="19" t="s">
        <v>11493</v>
      </c>
    </row>
    <row r="372" spans="1:1" x14ac:dyDescent="0.3">
      <c r="A372" s="19" t="s">
        <v>11494</v>
      </c>
    </row>
    <row r="373" spans="1:1" x14ac:dyDescent="0.3">
      <c r="A373" s="19" t="s">
        <v>3006</v>
      </c>
    </row>
    <row r="374" spans="1:1" x14ac:dyDescent="0.3">
      <c r="A374" s="19" t="s">
        <v>4325</v>
      </c>
    </row>
    <row r="375" spans="1:1" x14ac:dyDescent="0.3">
      <c r="A375" s="19" t="s">
        <v>11495</v>
      </c>
    </row>
    <row r="376" spans="1:1" x14ac:dyDescent="0.3">
      <c r="A376" s="19" t="s">
        <v>11496</v>
      </c>
    </row>
    <row r="377" spans="1:1" x14ac:dyDescent="0.3">
      <c r="A377" s="19" t="s">
        <v>9747</v>
      </c>
    </row>
    <row r="378" spans="1:1" x14ac:dyDescent="0.3">
      <c r="A378" s="19" t="s">
        <v>11497</v>
      </c>
    </row>
    <row r="379" spans="1:1" x14ac:dyDescent="0.3">
      <c r="A379" s="19" t="s">
        <v>11498</v>
      </c>
    </row>
    <row r="380" spans="1:1" x14ac:dyDescent="0.3">
      <c r="A380" s="19" t="s">
        <v>3876</v>
      </c>
    </row>
    <row r="381" spans="1:1" x14ac:dyDescent="0.3">
      <c r="A381" s="19" t="s">
        <v>11499</v>
      </c>
    </row>
    <row r="382" spans="1:1" x14ac:dyDescent="0.3">
      <c r="A382" s="19" t="s">
        <v>11500</v>
      </c>
    </row>
    <row r="383" spans="1:1" x14ac:dyDescent="0.3">
      <c r="A383" s="19" t="s">
        <v>11501</v>
      </c>
    </row>
    <row r="384" spans="1:1" x14ac:dyDescent="0.3">
      <c r="A384" s="19" t="s">
        <v>11502</v>
      </c>
    </row>
    <row r="385" spans="1:1" x14ac:dyDescent="0.3">
      <c r="A385" s="19" t="s">
        <v>11503</v>
      </c>
    </row>
    <row r="386" spans="1:1" x14ac:dyDescent="0.3">
      <c r="A386" s="19" t="s">
        <v>11504</v>
      </c>
    </row>
    <row r="387" spans="1:1" x14ac:dyDescent="0.3">
      <c r="A387" s="19" t="s">
        <v>11505</v>
      </c>
    </row>
    <row r="388" spans="1:1" x14ac:dyDescent="0.3">
      <c r="A388" s="19" t="s">
        <v>11176</v>
      </c>
    </row>
    <row r="389" spans="1:1" x14ac:dyDescent="0.3">
      <c r="A389" s="19" t="s">
        <v>3034</v>
      </c>
    </row>
    <row r="390" spans="1:1" x14ac:dyDescent="0.3">
      <c r="A390" s="19" t="s">
        <v>2459</v>
      </c>
    </row>
    <row r="391" spans="1:1" x14ac:dyDescent="0.3">
      <c r="A391" s="19" t="s">
        <v>11506</v>
      </c>
    </row>
    <row r="392" spans="1:1" x14ac:dyDescent="0.3">
      <c r="A392" s="19" t="s">
        <v>11507</v>
      </c>
    </row>
    <row r="393" spans="1:1" x14ac:dyDescent="0.3">
      <c r="A393" s="19" t="s">
        <v>11508</v>
      </c>
    </row>
    <row r="394" spans="1:1" x14ac:dyDescent="0.3">
      <c r="A394" s="19" t="s">
        <v>11509</v>
      </c>
    </row>
    <row r="395" spans="1:1" x14ac:dyDescent="0.3">
      <c r="A395" s="19" t="s">
        <v>1079</v>
      </c>
    </row>
    <row r="396" spans="1:1" x14ac:dyDescent="0.3">
      <c r="A396" s="19" t="s">
        <v>11510</v>
      </c>
    </row>
    <row r="397" spans="1:1" x14ac:dyDescent="0.3">
      <c r="A397" s="19" t="s">
        <v>11511</v>
      </c>
    </row>
    <row r="398" spans="1:1" x14ac:dyDescent="0.3">
      <c r="A398" s="19" t="s">
        <v>11512</v>
      </c>
    </row>
    <row r="399" spans="1:1" x14ac:dyDescent="0.3">
      <c r="A399" s="19" t="s">
        <v>11513</v>
      </c>
    </row>
    <row r="400" spans="1:1" x14ac:dyDescent="0.3">
      <c r="A400" s="19" t="s">
        <v>11514</v>
      </c>
    </row>
    <row r="401" spans="1:1" x14ac:dyDescent="0.3">
      <c r="A401" s="19" t="s">
        <v>11515</v>
      </c>
    </row>
    <row r="402" spans="1:1" x14ac:dyDescent="0.3">
      <c r="A402" s="19" t="s">
        <v>11516</v>
      </c>
    </row>
    <row r="403" spans="1:1" x14ac:dyDescent="0.3">
      <c r="A403" s="19" t="s">
        <v>11517</v>
      </c>
    </row>
    <row r="404" spans="1:1" x14ac:dyDescent="0.3">
      <c r="A404" s="19" t="s">
        <v>4383</v>
      </c>
    </row>
    <row r="405" spans="1:1" x14ac:dyDescent="0.3">
      <c r="A405" s="19" t="s">
        <v>11518</v>
      </c>
    </row>
    <row r="406" spans="1:1" x14ac:dyDescent="0.3">
      <c r="A406" s="19" t="s">
        <v>11519</v>
      </c>
    </row>
    <row r="407" spans="1:1" x14ac:dyDescent="0.3">
      <c r="A407" s="19" t="s">
        <v>4753</v>
      </c>
    </row>
    <row r="408" spans="1:1" x14ac:dyDescent="0.3">
      <c r="A408" s="19" t="s">
        <v>11520</v>
      </c>
    </row>
    <row r="409" spans="1:1" x14ac:dyDescent="0.3">
      <c r="A409" s="19" t="s">
        <v>11521</v>
      </c>
    </row>
    <row r="410" spans="1:1" x14ac:dyDescent="0.3">
      <c r="A410" s="19" t="s">
        <v>11522</v>
      </c>
    </row>
    <row r="411" spans="1:1" x14ac:dyDescent="0.3">
      <c r="A411" s="19" t="s">
        <v>11523</v>
      </c>
    </row>
    <row r="412" spans="1:1" x14ac:dyDescent="0.3">
      <c r="A412" s="19" t="s">
        <v>1789</v>
      </c>
    </row>
    <row r="413" spans="1:1" x14ac:dyDescent="0.3">
      <c r="A413" s="19" t="s">
        <v>11524</v>
      </c>
    </row>
    <row r="414" spans="1:1" x14ac:dyDescent="0.3">
      <c r="A414" s="19" t="s">
        <v>11525</v>
      </c>
    </row>
    <row r="415" spans="1:1" x14ac:dyDescent="0.3">
      <c r="A415" s="19" t="s">
        <v>11526</v>
      </c>
    </row>
    <row r="416" spans="1:1" x14ac:dyDescent="0.3">
      <c r="A416" s="19" t="s">
        <v>11527</v>
      </c>
    </row>
    <row r="417" spans="1:1" x14ac:dyDescent="0.3">
      <c r="A417" s="19" t="s">
        <v>4293</v>
      </c>
    </row>
    <row r="418" spans="1:1" x14ac:dyDescent="0.3">
      <c r="A418" s="19" t="s">
        <v>3778</v>
      </c>
    </row>
    <row r="419" spans="1:1" x14ac:dyDescent="0.3">
      <c r="A419" s="19" t="s">
        <v>11528</v>
      </c>
    </row>
    <row r="420" spans="1:1" x14ac:dyDescent="0.3">
      <c r="A420" s="19" t="s">
        <v>11529</v>
      </c>
    </row>
    <row r="421" spans="1:1" x14ac:dyDescent="0.3">
      <c r="A421" s="19" t="s">
        <v>11530</v>
      </c>
    </row>
    <row r="422" spans="1:1" x14ac:dyDescent="0.3">
      <c r="A422" s="19" t="s">
        <v>9844</v>
      </c>
    </row>
    <row r="423" spans="1:1" x14ac:dyDescent="0.3">
      <c r="A423" s="19" t="s">
        <v>11531</v>
      </c>
    </row>
    <row r="424" spans="1:1" x14ac:dyDescent="0.3">
      <c r="A424" s="19" t="s">
        <v>11532</v>
      </c>
    </row>
    <row r="425" spans="1:1" x14ac:dyDescent="0.3">
      <c r="A425" s="19" t="s">
        <v>3704</v>
      </c>
    </row>
    <row r="426" spans="1:1" x14ac:dyDescent="0.3">
      <c r="A426" s="19" t="s">
        <v>11533</v>
      </c>
    </row>
    <row r="427" spans="1:1" x14ac:dyDescent="0.3">
      <c r="A427" s="19" t="s">
        <v>11534</v>
      </c>
    </row>
    <row r="428" spans="1:1" x14ac:dyDescent="0.3">
      <c r="A428" s="19" t="s">
        <v>11535</v>
      </c>
    </row>
    <row r="429" spans="1:1" x14ac:dyDescent="0.3">
      <c r="A429" s="19" t="s">
        <v>11182</v>
      </c>
    </row>
    <row r="430" spans="1:1" x14ac:dyDescent="0.3">
      <c r="A430" s="19" t="s">
        <v>11536</v>
      </c>
    </row>
    <row r="431" spans="1:1" x14ac:dyDescent="0.3">
      <c r="A431" s="19" t="s">
        <v>11537</v>
      </c>
    </row>
    <row r="432" spans="1:1" x14ac:dyDescent="0.3">
      <c r="A432" s="19" t="s">
        <v>11538</v>
      </c>
    </row>
    <row r="433" spans="1:1" x14ac:dyDescent="0.3">
      <c r="A433" s="19" t="s">
        <v>1555</v>
      </c>
    </row>
    <row r="434" spans="1:1" x14ac:dyDescent="0.3">
      <c r="A434" s="19" t="s">
        <v>11539</v>
      </c>
    </row>
    <row r="435" spans="1:1" x14ac:dyDescent="0.3">
      <c r="A435" s="19" t="s">
        <v>11540</v>
      </c>
    </row>
    <row r="436" spans="1:1" x14ac:dyDescent="0.3">
      <c r="A436" s="19" t="s">
        <v>11541</v>
      </c>
    </row>
    <row r="437" spans="1:1" x14ac:dyDescent="0.3">
      <c r="A437" s="19" t="s">
        <v>11542</v>
      </c>
    </row>
    <row r="438" spans="1:1" x14ac:dyDescent="0.3">
      <c r="A438" s="19" t="s">
        <v>11543</v>
      </c>
    </row>
    <row r="439" spans="1:1" x14ac:dyDescent="0.3">
      <c r="A439" s="19" t="s">
        <v>11544</v>
      </c>
    </row>
    <row r="440" spans="1:1" x14ac:dyDescent="0.3">
      <c r="A440" s="19" t="s">
        <v>11545</v>
      </c>
    </row>
    <row r="441" spans="1:1" x14ac:dyDescent="0.3">
      <c r="A441" s="19" t="s">
        <v>11546</v>
      </c>
    </row>
    <row r="442" spans="1:1" x14ac:dyDescent="0.3">
      <c r="A442" s="19" t="s">
        <v>11547</v>
      </c>
    </row>
    <row r="443" spans="1:1" x14ac:dyDescent="0.3">
      <c r="A443" s="19" t="s">
        <v>11548</v>
      </c>
    </row>
    <row r="444" spans="1:1" x14ac:dyDescent="0.3">
      <c r="A444" s="19" t="s">
        <v>11549</v>
      </c>
    </row>
    <row r="445" spans="1:1" x14ac:dyDescent="0.3">
      <c r="A445" s="19" t="s">
        <v>11550</v>
      </c>
    </row>
    <row r="446" spans="1:1" x14ac:dyDescent="0.3">
      <c r="A446" s="19" t="s">
        <v>11551</v>
      </c>
    </row>
    <row r="447" spans="1:1" x14ac:dyDescent="0.3">
      <c r="A447" s="19" t="s">
        <v>11552</v>
      </c>
    </row>
    <row r="448" spans="1:1" x14ac:dyDescent="0.3">
      <c r="A448" s="19" t="s">
        <v>11553</v>
      </c>
    </row>
    <row r="449" spans="1:1" x14ac:dyDescent="0.3">
      <c r="A449" s="19" t="s">
        <v>11554</v>
      </c>
    </row>
    <row r="450" spans="1:1" x14ac:dyDescent="0.3">
      <c r="A450" s="19" t="s">
        <v>9793</v>
      </c>
    </row>
    <row r="451" spans="1:1" x14ac:dyDescent="0.3">
      <c r="A451" s="19" t="s">
        <v>11555</v>
      </c>
    </row>
    <row r="452" spans="1:1" x14ac:dyDescent="0.3">
      <c r="A452" s="19" t="s">
        <v>11556</v>
      </c>
    </row>
    <row r="453" spans="1:1" x14ac:dyDescent="0.3">
      <c r="A453" s="19" t="s">
        <v>11557</v>
      </c>
    </row>
    <row r="454" spans="1:1" x14ac:dyDescent="0.3">
      <c r="A454" s="19" t="s">
        <v>11558</v>
      </c>
    </row>
    <row r="455" spans="1:1" x14ac:dyDescent="0.3">
      <c r="A455" s="19" t="s">
        <v>3578</v>
      </c>
    </row>
    <row r="456" spans="1:1" x14ac:dyDescent="0.3">
      <c r="A456" s="19" t="s">
        <v>11559</v>
      </c>
    </row>
    <row r="457" spans="1:1" x14ac:dyDescent="0.3">
      <c r="A457" s="19" t="s">
        <v>11560</v>
      </c>
    </row>
    <row r="458" spans="1:1" x14ac:dyDescent="0.3">
      <c r="A458" s="19" t="s">
        <v>5254</v>
      </c>
    </row>
    <row r="459" spans="1:1" x14ac:dyDescent="0.3">
      <c r="A459" s="19" t="s">
        <v>11561</v>
      </c>
    </row>
    <row r="460" spans="1:1" x14ac:dyDescent="0.3">
      <c r="A460" s="19" t="s">
        <v>5259</v>
      </c>
    </row>
    <row r="461" spans="1:1" x14ac:dyDescent="0.3">
      <c r="A461" s="19" t="s">
        <v>11562</v>
      </c>
    </row>
    <row r="462" spans="1:1" x14ac:dyDescent="0.3">
      <c r="A462" s="19" t="s">
        <v>11563</v>
      </c>
    </row>
    <row r="463" spans="1:1" x14ac:dyDescent="0.3">
      <c r="A463" s="19" t="s">
        <v>9791</v>
      </c>
    </row>
    <row r="464" spans="1:1" x14ac:dyDescent="0.3">
      <c r="A464" s="19" t="s">
        <v>3392</v>
      </c>
    </row>
    <row r="465" spans="1:1" x14ac:dyDescent="0.3">
      <c r="A465" s="19" t="s">
        <v>11564</v>
      </c>
    </row>
    <row r="466" spans="1:1" x14ac:dyDescent="0.3">
      <c r="A466" s="19" t="s">
        <v>11565</v>
      </c>
    </row>
    <row r="467" spans="1:1" x14ac:dyDescent="0.3">
      <c r="A467" s="19" t="s">
        <v>11566</v>
      </c>
    </row>
    <row r="468" spans="1:1" x14ac:dyDescent="0.3">
      <c r="A468" s="19" t="s">
        <v>11567</v>
      </c>
    </row>
    <row r="469" spans="1:1" x14ac:dyDescent="0.3">
      <c r="A469" s="19" t="s">
        <v>11568</v>
      </c>
    </row>
    <row r="470" spans="1:1" x14ac:dyDescent="0.3">
      <c r="A470" s="19" t="s">
        <v>11569</v>
      </c>
    </row>
    <row r="471" spans="1:1" x14ac:dyDescent="0.3">
      <c r="A471" s="19" t="s">
        <v>11570</v>
      </c>
    </row>
    <row r="472" spans="1:1" x14ac:dyDescent="0.3">
      <c r="A472" s="19" t="s">
        <v>11187</v>
      </c>
    </row>
    <row r="473" spans="1:1" x14ac:dyDescent="0.3">
      <c r="A473" s="19" t="s">
        <v>9708</v>
      </c>
    </row>
    <row r="474" spans="1:1" x14ac:dyDescent="0.3">
      <c r="A474" s="19" t="s">
        <v>11571</v>
      </c>
    </row>
    <row r="475" spans="1:1" x14ac:dyDescent="0.3">
      <c r="A475" s="19" t="s">
        <v>11572</v>
      </c>
    </row>
    <row r="476" spans="1:1" x14ac:dyDescent="0.3">
      <c r="A476" s="19" t="s">
        <v>11573</v>
      </c>
    </row>
    <row r="477" spans="1:1" x14ac:dyDescent="0.3">
      <c r="A477" s="19" t="s">
        <v>11574</v>
      </c>
    </row>
    <row r="478" spans="1:1" x14ac:dyDescent="0.3">
      <c r="A478" s="19" t="s">
        <v>11575</v>
      </c>
    </row>
    <row r="479" spans="1:1" x14ac:dyDescent="0.3">
      <c r="A479" s="19" t="s">
        <v>11576</v>
      </c>
    </row>
    <row r="480" spans="1:1" x14ac:dyDescent="0.3">
      <c r="A480" s="19" t="s">
        <v>11577</v>
      </c>
    </row>
    <row r="481" spans="1:1" x14ac:dyDescent="0.3">
      <c r="A481" s="19" t="s">
        <v>11578</v>
      </c>
    </row>
    <row r="482" spans="1:1" x14ac:dyDescent="0.3">
      <c r="A482" s="19" t="s">
        <v>11579</v>
      </c>
    </row>
    <row r="483" spans="1:1" x14ac:dyDescent="0.3">
      <c r="A483" s="19" t="s">
        <v>11580</v>
      </c>
    </row>
    <row r="484" spans="1:1" x14ac:dyDescent="0.3">
      <c r="A484" s="19" t="s">
        <v>11581</v>
      </c>
    </row>
    <row r="485" spans="1:1" x14ac:dyDescent="0.3">
      <c r="A485" s="19" t="s">
        <v>11582</v>
      </c>
    </row>
    <row r="486" spans="1:1" x14ac:dyDescent="0.3">
      <c r="A486" s="19" t="s">
        <v>11583</v>
      </c>
    </row>
    <row r="487" spans="1:1" x14ac:dyDescent="0.3">
      <c r="A487" s="19" t="s">
        <v>11584</v>
      </c>
    </row>
    <row r="488" spans="1:1" x14ac:dyDescent="0.3">
      <c r="A488" s="19" t="s">
        <v>11585</v>
      </c>
    </row>
    <row r="489" spans="1:1" x14ac:dyDescent="0.3">
      <c r="A489" s="19" t="s">
        <v>11586</v>
      </c>
    </row>
    <row r="490" spans="1:1" x14ac:dyDescent="0.3">
      <c r="A490" s="19" t="s">
        <v>11587</v>
      </c>
    </row>
    <row r="491" spans="1:1" x14ac:dyDescent="0.3">
      <c r="A491" s="19" t="s">
        <v>11588</v>
      </c>
    </row>
    <row r="492" spans="1:1" x14ac:dyDescent="0.3">
      <c r="A492" s="19" t="s">
        <v>11589</v>
      </c>
    </row>
    <row r="493" spans="1:1" x14ac:dyDescent="0.3">
      <c r="A493" s="19" t="s">
        <v>11590</v>
      </c>
    </row>
    <row r="494" spans="1:1" x14ac:dyDescent="0.3">
      <c r="A494" s="19" t="s">
        <v>11591</v>
      </c>
    </row>
    <row r="495" spans="1:1" x14ac:dyDescent="0.3">
      <c r="A495" s="19" t="s">
        <v>11592</v>
      </c>
    </row>
    <row r="496" spans="1:1" x14ac:dyDescent="0.3">
      <c r="A496" s="19" t="s">
        <v>11593</v>
      </c>
    </row>
    <row r="497" spans="1:1" x14ac:dyDescent="0.3">
      <c r="A497" s="19" t="s">
        <v>11594</v>
      </c>
    </row>
    <row r="498" spans="1:1" x14ac:dyDescent="0.3">
      <c r="A498" s="19" t="s">
        <v>5299</v>
      </c>
    </row>
    <row r="499" spans="1:1" x14ac:dyDescent="0.3">
      <c r="A499" s="19" t="s">
        <v>9863</v>
      </c>
    </row>
    <row r="500" spans="1:1" x14ac:dyDescent="0.3">
      <c r="A500" s="19" t="s">
        <v>11595</v>
      </c>
    </row>
    <row r="501" spans="1:1" x14ac:dyDescent="0.3">
      <c r="A501" s="19" t="s">
        <v>11596</v>
      </c>
    </row>
    <row r="502" spans="1:1" x14ac:dyDescent="0.3">
      <c r="A502" s="19" t="s">
        <v>4192</v>
      </c>
    </row>
    <row r="503" spans="1:1" x14ac:dyDescent="0.3">
      <c r="A503" s="19" t="s">
        <v>3314</v>
      </c>
    </row>
    <row r="504" spans="1:1" x14ac:dyDescent="0.3">
      <c r="A504" s="19" t="s">
        <v>11188</v>
      </c>
    </row>
    <row r="505" spans="1:1" x14ac:dyDescent="0.3">
      <c r="A505" s="19" t="s">
        <v>3668</v>
      </c>
    </row>
    <row r="506" spans="1:1" x14ac:dyDescent="0.3">
      <c r="A506" s="19" t="s">
        <v>86</v>
      </c>
    </row>
    <row r="507" spans="1:1" x14ac:dyDescent="0.3">
      <c r="A507" s="19" t="s">
        <v>11189</v>
      </c>
    </row>
    <row r="508" spans="1:1" x14ac:dyDescent="0.3">
      <c r="A508" s="19" t="s">
        <v>11597</v>
      </c>
    </row>
    <row r="509" spans="1:1" x14ac:dyDescent="0.3">
      <c r="A509" s="19" t="s">
        <v>1493</v>
      </c>
    </row>
    <row r="510" spans="1:1" x14ac:dyDescent="0.3">
      <c r="A510" s="19" t="s">
        <v>11598</v>
      </c>
    </row>
    <row r="511" spans="1:1" x14ac:dyDescent="0.3">
      <c r="A511" s="19" t="s">
        <v>11599</v>
      </c>
    </row>
    <row r="512" spans="1:1" x14ac:dyDescent="0.3">
      <c r="A512" s="19" t="s">
        <v>2121</v>
      </c>
    </row>
    <row r="513" spans="1:1" x14ac:dyDescent="0.3">
      <c r="A513" s="19" t="s">
        <v>11600</v>
      </c>
    </row>
    <row r="514" spans="1:1" x14ac:dyDescent="0.3">
      <c r="A514" s="19" t="s">
        <v>11601</v>
      </c>
    </row>
    <row r="515" spans="1:1" x14ac:dyDescent="0.3">
      <c r="A515" s="19" t="s">
        <v>11602</v>
      </c>
    </row>
    <row r="516" spans="1:1" x14ac:dyDescent="0.3">
      <c r="A516" s="19" t="s">
        <v>11603</v>
      </c>
    </row>
    <row r="517" spans="1:1" x14ac:dyDescent="0.3">
      <c r="A517" s="19" t="s">
        <v>3696</v>
      </c>
    </row>
    <row r="518" spans="1:1" x14ac:dyDescent="0.3">
      <c r="A518" s="19" t="s">
        <v>11604</v>
      </c>
    </row>
    <row r="519" spans="1:1" x14ac:dyDescent="0.3">
      <c r="A519" s="19" t="s">
        <v>11605</v>
      </c>
    </row>
    <row r="520" spans="1:1" x14ac:dyDescent="0.3">
      <c r="A520" s="19" t="s">
        <v>11606</v>
      </c>
    </row>
    <row r="521" spans="1:1" x14ac:dyDescent="0.3">
      <c r="A521" s="19" t="s">
        <v>3074</v>
      </c>
    </row>
    <row r="522" spans="1:1" x14ac:dyDescent="0.3">
      <c r="A522" s="19" t="s">
        <v>11607</v>
      </c>
    </row>
    <row r="523" spans="1:1" x14ac:dyDescent="0.3">
      <c r="A523" s="19" t="s">
        <v>11608</v>
      </c>
    </row>
    <row r="524" spans="1:1" x14ac:dyDescent="0.3">
      <c r="A524" s="19" t="s">
        <v>11609</v>
      </c>
    </row>
    <row r="525" spans="1:1" x14ac:dyDescent="0.3">
      <c r="A525" s="19" t="s">
        <v>11610</v>
      </c>
    </row>
    <row r="526" spans="1:1" x14ac:dyDescent="0.3">
      <c r="A526" s="19" t="s">
        <v>4806</v>
      </c>
    </row>
    <row r="527" spans="1:1" x14ac:dyDescent="0.3">
      <c r="A527" s="19" t="s">
        <v>11611</v>
      </c>
    </row>
    <row r="528" spans="1:1" x14ac:dyDescent="0.3">
      <c r="A528" s="19" t="s">
        <v>11612</v>
      </c>
    </row>
    <row r="529" spans="1:1" x14ac:dyDescent="0.3">
      <c r="A529" s="19" t="s">
        <v>11613</v>
      </c>
    </row>
    <row r="530" spans="1:1" x14ac:dyDescent="0.3">
      <c r="A530" s="19" t="s">
        <v>11614</v>
      </c>
    </row>
    <row r="531" spans="1:1" x14ac:dyDescent="0.3">
      <c r="A531" s="19" t="s">
        <v>11615</v>
      </c>
    </row>
    <row r="532" spans="1:1" x14ac:dyDescent="0.3">
      <c r="A532" s="19" t="s">
        <v>3568</v>
      </c>
    </row>
    <row r="533" spans="1:1" x14ac:dyDescent="0.3">
      <c r="A533" s="19" t="s">
        <v>4633</v>
      </c>
    </row>
    <row r="534" spans="1:1" x14ac:dyDescent="0.3">
      <c r="A534" s="19" t="s">
        <v>11616</v>
      </c>
    </row>
    <row r="535" spans="1:1" x14ac:dyDescent="0.3">
      <c r="A535" s="19" t="s">
        <v>11617</v>
      </c>
    </row>
    <row r="536" spans="1:1" x14ac:dyDescent="0.3">
      <c r="A536" s="19" t="s">
        <v>11618</v>
      </c>
    </row>
    <row r="537" spans="1:1" x14ac:dyDescent="0.3">
      <c r="A537" s="19" t="s">
        <v>11619</v>
      </c>
    </row>
    <row r="538" spans="1:1" x14ac:dyDescent="0.3">
      <c r="A538" s="19" t="s">
        <v>11620</v>
      </c>
    </row>
    <row r="539" spans="1:1" x14ac:dyDescent="0.3">
      <c r="A539" s="19" t="s">
        <v>11621</v>
      </c>
    </row>
    <row r="540" spans="1:1" x14ac:dyDescent="0.3">
      <c r="A540" s="19" t="s">
        <v>11622</v>
      </c>
    </row>
    <row r="541" spans="1:1" x14ac:dyDescent="0.3">
      <c r="A541" s="19" t="s">
        <v>11623</v>
      </c>
    </row>
    <row r="542" spans="1:1" x14ac:dyDescent="0.3">
      <c r="A542" s="19" t="s">
        <v>11624</v>
      </c>
    </row>
    <row r="543" spans="1:1" x14ac:dyDescent="0.3">
      <c r="A543" s="19" t="s">
        <v>11625</v>
      </c>
    </row>
    <row r="544" spans="1:1" x14ac:dyDescent="0.3">
      <c r="A544" s="19" t="s">
        <v>11626</v>
      </c>
    </row>
    <row r="545" spans="1:1" x14ac:dyDescent="0.3">
      <c r="A545" s="19" t="s">
        <v>4807</v>
      </c>
    </row>
    <row r="546" spans="1:1" x14ac:dyDescent="0.3">
      <c r="A546" s="19" t="s">
        <v>11627</v>
      </c>
    </row>
    <row r="547" spans="1:1" x14ac:dyDescent="0.3">
      <c r="A547" s="19" t="s">
        <v>11628</v>
      </c>
    </row>
    <row r="548" spans="1:1" x14ac:dyDescent="0.3">
      <c r="A548" s="19" t="s">
        <v>11629</v>
      </c>
    </row>
    <row r="549" spans="1:1" x14ac:dyDescent="0.3">
      <c r="A549" s="19" t="s">
        <v>11630</v>
      </c>
    </row>
    <row r="550" spans="1:1" x14ac:dyDescent="0.3">
      <c r="A550" s="19" t="s">
        <v>11631</v>
      </c>
    </row>
    <row r="551" spans="1:1" x14ac:dyDescent="0.3">
      <c r="A551" s="19" t="s">
        <v>1157</v>
      </c>
    </row>
    <row r="552" spans="1:1" x14ac:dyDescent="0.3">
      <c r="A552" s="19" t="s">
        <v>11632</v>
      </c>
    </row>
    <row r="553" spans="1:1" x14ac:dyDescent="0.3">
      <c r="A553" s="19" t="s">
        <v>11633</v>
      </c>
    </row>
    <row r="554" spans="1:1" x14ac:dyDescent="0.3">
      <c r="A554" s="19" t="s">
        <v>11634</v>
      </c>
    </row>
    <row r="555" spans="1:1" x14ac:dyDescent="0.3">
      <c r="A555" s="19" t="s">
        <v>11635</v>
      </c>
    </row>
    <row r="556" spans="1:1" x14ac:dyDescent="0.3">
      <c r="A556" s="19" t="s">
        <v>11636</v>
      </c>
    </row>
    <row r="557" spans="1:1" x14ac:dyDescent="0.3">
      <c r="A557" s="19" t="s">
        <v>11637</v>
      </c>
    </row>
    <row r="558" spans="1:1" x14ac:dyDescent="0.3">
      <c r="A558" s="19" t="s">
        <v>11638</v>
      </c>
    </row>
    <row r="559" spans="1:1" x14ac:dyDescent="0.3">
      <c r="A559" s="19" t="s">
        <v>11639</v>
      </c>
    </row>
    <row r="560" spans="1:1" x14ac:dyDescent="0.3">
      <c r="A560" s="19" t="s">
        <v>11640</v>
      </c>
    </row>
    <row r="561" spans="1:1" x14ac:dyDescent="0.3">
      <c r="A561" s="19" t="s">
        <v>11641</v>
      </c>
    </row>
    <row r="562" spans="1:1" x14ac:dyDescent="0.3">
      <c r="A562" s="19" t="s">
        <v>9798</v>
      </c>
    </row>
    <row r="563" spans="1:1" x14ac:dyDescent="0.3">
      <c r="A563" s="19" t="s">
        <v>11642</v>
      </c>
    </row>
    <row r="564" spans="1:1" x14ac:dyDescent="0.3">
      <c r="A564" s="19" t="s">
        <v>11643</v>
      </c>
    </row>
    <row r="565" spans="1:1" x14ac:dyDescent="0.3">
      <c r="A565" s="19" t="s">
        <v>11644</v>
      </c>
    </row>
    <row r="566" spans="1:1" x14ac:dyDescent="0.3">
      <c r="A566" s="19" t="s">
        <v>11645</v>
      </c>
    </row>
    <row r="567" spans="1:1" x14ac:dyDescent="0.3">
      <c r="A567" s="19" t="s">
        <v>11646</v>
      </c>
    </row>
    <row r="568" spans="1:1" x14ac:dyDescent="0.3">
      <c r="A568" s="19" t="s">
        <v>1181</v>
      </c>
    </row>
    <row r="569" spans="1:1" x14ac:dyDescent="0.3">
      <c r="A569" s="19" t="s">
        <v>11647</v>
      </c>
    </row>
    <row r="570" spans="1:1" x14ac:dyDescent="0.3">
      <c r="A570" s="19" t="s">
        <v>11648</v>
      </c>
    </row>
    <row r="571" spans="1:1" x14ac:dyDescent="0.3">
      <c r="A571" s="19" t="s">
        <v>11649</v>
      </c>
    </row>
    <row r="572" spans="1:1" x14ac:dyDescent="0.3">
      <c r="A572" s="19" t="s">
        <v>11650</v>
      </c>
    </row>
    <row r="573" spans="1:1" x14ac:dyDescent="0.3">
      <c r="A573" s="19" t="s">
        <v>11651</v>
      </c>
    </row>
    <row r="574" spans="1:1" x14ac:dyDescent="0.3">
      <c r="A574" s="19" t="s">
        <v>11652</v>
      </c>
    </row>
    <row r="575" spans="1:1" x14ac:dyDescent="0.3">
      <c r="A575" s="19" t="s">
        <v>11653</v>
      </c>
    </row>
    <row r="576" spans="1:1" x14ac:dyDescent="0.3">
      <c r="A576" s="19" t="s">
        <v>11654</v>
      </c>
    </row>
    <row r="577" spans="1:1" x14ac:dyDescent="0.3">
      <c r="A577" s="19" t="s">
        <v>11655</v>
      </c>
    </row>
    <row r="578" spans="1:1" x14ac:dyDescent="0.3">
      <c r="A578" s="19" t="s">
        <v>11656</v>
      </c>
    </row>
    <row r="579" spans="1:1" x14ac:dyDescent="0.3">
      <c r="A579" s="19" t="s">
        <v>3260</v>
      </c>
    </row>
    <row r="580" spans="1:1" x14ac:dyDescent="0.3">
      <c r="A580" s="19" t="s">
        <v>11657</v>
      </c>
    </row>
    <row r="581" spans="1:1" x14ac:dyDescent="0.3">
      <c r="A581" s="19" t="s">
        <v>11658</v>
      </c>
    </row>
    <row r="582" spans="1:1" x14ac:dyDescent="0.3">
      <c r="A582" s="19" t="s">
        <v>11659</v>
      </c>
    </row>
    <row r="583" spans="1:1" x14ac:dyDescent="0.3">
      <c r="A583" s="19" t="s">
        <v>11193</v>
      </c>
    </row>
    <row r="584" spans="1:1" x14ac:dyDescent="0.3">
      <c r="A584" s="19" t="s">
        <v>11660</v>
      </c>
    </row>
    <row r="585" spans="1:1" x14ac:dyDescent="0.3">
      <c r="A585" s="19" t="s">
        <v>2913</v>
      </c>
    </row>
    <row r="586" spans="1:1" x14ac:dyDescent="0.3">
      <c r="A586" s="19" t="s">
        <v>11661</v>
      </c>
    </row>
    <row r="587" spans="1:1" x14ac:dyDescent="0.3">
      <c r="A587" s="19" t="s">
        <v>11662</v>
      </c>
    </row>
    <row r="588" spans="1:1" x14ac:dyDescent="0.3">
      <c r="A588" s="19" t="s">
        <v>1773</v>
      </c>
    </row>
    <row r="589" spans="1:1" x14ac:dyDescent="0.3">
      <c r="A589" s="19" t="s">
        <v>11663</v>
      </c>
    </row>
    <row r="590" spans="1:1" x14ac:dyDescent="0.3">
      <c r="A590" s="19" t="s">
        <v>11664</v>
      </c>
    </row>
    <row r="591" spans="1:1" x14ac:dyDescent="0.3">
      <c r="A591" s="19" t="s">
        <v>11665</v>
      </c>
    </row>
    <row r="592" spans="1:1" x14ac:dyDescent="0.3">
      <c r="A592" s="19" t="s">
        <v>11666</v>
      </c>
    </row>
    <row r="593" spans="1:1" x14ac:dyDescent="0.3">
      <c r="A593" s="19" t="s">
        <v>11195</v>
      </c>
    </row>
    <row r="594" spans="1:1" x14ac:dyDescent="0.3">
      <c r="A594" s="19" t="s">
        <v>11667</v>
      </c>
    </row>
    <row r="595" spans="1:1" x14ac:dyDescent="0.3">
      <c r="A595" s="19" t="s">
        <v>11668</v>
      </c>
    </row>
    <row r="596" spans="1:1" x14ac:dyDescent="0.3">
      <c r="A596" s="19" t="s">
        <v>11669</v>
      </c>
    </row>
    <row r="597" spans="1:1" x14ac:dyDescent="0.3">
      <c r="A597" s="19" t="s">
        <v>11670</v>
      </c>
    </row>
    <row r="598" spans="1:1" x14ac:dyDescent="0.3">
      <c r="A598" s="19" t="s">
        <v>11671</v>
      </c>
    </row>
    <row r="599" spans="1:1" x14ac:dyDescent="0.3">
      <c r="A599" s="19" t="s">
        <v>5330</v>
      </c>
    </row>
    <row r="600" spans="1:1" x14ac:dyDescent="0.3">
      <c r="A600" s="19" t="s">
        <v>4641</v>
      </c>
    </row>
    <row r="601" spans="1:1" x14ac:dyDescent="0.3">
      <c r="A601" s="19" t="s">
        <v>11672</v>
      </c>
    </row>
    <row r="602" spans="1:1" x14ac:dyDescent="0.3">
      <c r="A602" s="19" t="s">
        <v>11673</v>
      </c>
    </row>
    <row r="603" spans="1:1" x14ac:dyDescent="0.3">
      <c r="A603" s="19" t="s">
        <v>11674</v>
      </c>
    </row>
    <row r="604" spans="1:1" x14ac:dyDescent="0.3">
      <c r="A604" s="19" t="s">
        <v>11675</v>
      </c>
    </row>
    <row r="605" spans="1:1" x14ac:dyDescent="0.3">
      <c r="A605" s="19" t="s">
        <v>1227</v>
      </c>
    </row>
    <row r="606" spans="1:1" x14ac:dyDescent="0.3">
      <c r="A606" s="19" t="s">
        <v>11676</v>
      </c>
    </row>
    <row r="607" spans="1:1" x14ac:dyDescent="0.3">
      <c r="A607" s="19" t="s">
        <v>11677</v>
      </c>
    </row>
    <row r="608" spans="1:1" x14ac:dyDescent="0.3">
      <c r="A608" s="19" t="s">
        <v>11678</v>
      </c>
    </row>
    <row r="609" spans="1:1" x14ac:dyDescent="0.3">
      <c r="A609" s="19" t="s">
        <v>11679</v>
      </c>
    </row>
    <row r="610" spans="1:1" x14ac:dyDescent="0.3">
      <c r="A610" s="19" t="s">
        <v>125</v>
      </c>
    </row>
    <row r="611" spans="1:1" x14ac:dyDescent="0.3">
      <c r="A611" s="19" t="s">
        <v>2187</v>
      </c>
    </row>
    <row r="612" spans="1:1" x14ac:dyDescent="0.3">
      <c r="A612" s="19" t="s">
        <v>5332</v>
      </c>
    </row>
    <row r="613" spans="1:1" x14ac:dyDescent="0.3">
      <c r="A613" s="19" t="s">
        <v>11680</v>
      </c>
    </row>
    <row r="614" spans="1:1" x14ac:dyDescent="0.3">
      <c r="A614" s="19" t="s">
        <v>11197</v>
      </c>
    </row>
    <row r="615" spans="1:1" x14ac:dyDescent="0.3">
      <c r="A615" s="19" t="s">
        <v>11198</v>
      </c>
    </row>
    <row r="616" spans="1:1" x14ac:dyDescent="0.3">
      <c r="A616" s="19" t="s">
        <v>2405</v>
      </c>
    </row>
    <row r="617" spans="1:1" x14ac:dyDescent="0.3">
      <c r="A617" s="19" t="s">
        <v>11681</v>
      </c>
    </row>
    <row r="618" spans="1:1" x14ac:dyDescent="0.3">
      <c r="A618" s="19" t="s">
        <v>11682</v>
      </c>
    </row>
    <row r="619" spans="1:1" x14ac:dyDescent="0.3">
      <c r="A619" s="19" t="s">
        <v>11683</v>
      </c>
    </row>
    <row r="620" spans="1:1" x14ac:dyDescent="0.3">
      <c r="A620" s="19" t="s">
        <v>11684</v>
      </c>
    </row>
    <row r="621" spans="1:1" x14ac:dyDescent="0.3">
      <c r="A621" s="19" t="s">
        <v>11685</v>
      </c>
    </row>
    <row r="622" spans="1:1" x14ac:dyDescent="0.3">
      <c r="A622" s="19" t="s">
        <v>11686</v>
      </c>
    </row>
    <row r="623" spans="1:1" x14ac:dyDescent="0.3">
      <c r="A623" s="19" t="s">
        <v>11201</v>
      </c>
    </row>
    <row r="624" spans="1:1" x14ac:dyDescent="0.3">
      <c r="A624" s="19" t="s">
        <v>9729</v>
      </c>
    </row>
    <row r="625" spans="1:1" x14ac:dyDescent="0.3">
      <c r="A625" s="19" t="s">
        <v>11687</v>
      </c>
    </row>
    <row r="626" spans="1:1" x14ac:dyDescent="0.3">
      <c r="A626" s="19" t="s">
        <v>2005</v>
      </c>
    </row>
    <row r="627" spans="1:1" x14ac:dyDescent="0.3">
      <c r="A627" s="19" t="s">
        <v>9713</v>
      </c>
    </row>
    <row r="628" spans="1:1" x14ac:dyDescent="0.3">
      <c r="A628" s="19" t="s">
        <v>717</v>
      </c>
    </row>
    <row r="629" spans="1:1" x14ac:dyDescent="0.3">
      <c r="A629" s="19" t="s">
        <v>11688</v>
      </c>
    </row>
    <row r="630" spans="1:1" x14ac:dyDescent="0.3">
      <c r="A630" s="19" t="s">
        <v>11689</v>
      </c>
    </row>
    <row r="631" spans="1:1" x14ac:dyDescent="0.3">
      <c r="A631" s="19" t="s">
        <v>2957</v>
      </c>
    </row>
    <row r="632" spans="1:1" x14ac:dyDescent="0.3">
      <c r="A632" s="19" t="s">
        <v>3784</v>
      </c>
    </row>
    <row r="633" spans="1:1" x14ac:dyDescent="0.3">
      <c r="A633" s="19" t="s">
        <v>11690</v>
      </c>
    </row>
    <row r="634" spans="1:1" x14ac:dyDescent="0.3">
      <c r="A634" s="19" t="s">
        <v>11691</v>
      </c>
    </row>
    <row r="635" spans="1:1" x14ac:dyDescent="0.3">
      <c r="A635" s="19" t="s">
        <v>2701</v>
      </c>
    </row>
    <row r="636" spans="1:1" x14ac:dyDescent="0.3">
      <c r="A636" s="19" t="s">
        <v>11692</v>
      </c>
    </row>
    <row r="637" spans="1:1" x14ac:dyDescent="0.3">
      <c r="A637" s="19" t="s">
        <v>11693</v>
      </c>
    </row>
    <row r="638" spans="1:1" x14ac:dyDescent="0.3">
      <c r="A638" s="19" t="s">
        <v>11694</v>
      </c>
    </row>
    <row r="639" spans="1:1" x14ac:dyDescent="0.3">
      <c r="A639" s="19" t="s">
        <v>11695</v>
      </c>
    </row>
    <row r="640" spans="1:1" x14ac:dyDescent="0.3">
      <c r="A640" s="19" t="s">
        <v>11696</v>
      </c>
    </row>
    <row r="641" spans="1:1" x14ac:dyDescent="0.3">
      <c r="A641" s="19" t="s">
        <v>11697</v>
      </c>
    </row>
    <row r="642" spans="1:1" x14ac:dyDescent="0.3">
      <c r="A642" s="19" t="s">
        <v>11698</v>
      </c>
    </row>
    <row r="643" spans="1:1" x14ac:dyDescent="0.3">
      <c r="A643" s="19" t="s">
        <v>11699</v>
      </c>
    </row>
    <row r="644" spans="1:1" x14ac:dyDescent="0.3">
      <c r="A644" s="19" t="s">
        <v>11700</v>
      </c>
    </row>
    <row r="645" spans="1:1" x14ac:dyDescent="0.3">
      <c r="A645" s="19" t="s">
        <v>4072</v>
      </c>
    </row>
    <row r="646" spans="1:1" x14ac:dyDescent="0.3">
      <c r="A646" s="19" t="s">
        <v>11701</v>
      </c>
    </row>
    <row r="647" spans="1:1" x14ac:dyDescent="0.3">
      <c r="A647" s="19" t="s">
        <v>1827</v>
      </c>
    </row>
    <row r="648" spans="1:1" x14ac:dyDescent="0.3">
      <c r="A648" s="19" t="s">
        <v>1609</v>
      </c>
    </row>
    <row r="649" spans="1:1" x14ac:dyDescent="0.3">
      <c r="A649" s="19" t="s">
        <v>11702</v>
      </c>
    </row>
    <row r="650" spans="1:1" x14ac:dyDescent="0.3">
      <c r="A650" s="19" t="s">
        <v>4761</v>
      </c>
    </row>
    <row r="651" spans="1:1" x14ac:dyDescent="0.3">
      <c r="A651" s="19" t="s">
        <v>3666</v>
      </c>
    </row>
    <row r="652" spans="1:1" x14ac:dyDescent="0.3">
      <c r="A652" s="19" t="s">
        <v>2959</v>
      </c>
    </row>
    <row r="653" spans="1:1" x14ac:dyDescent="0.3">
      <c r="A653" s="19" t="s">
        <v>2521</v>
      </c>
    </row>
    <row r="654" spans="1:1" x14ac:dyDescent="0.3">
      <c r="A654" s="19" t="s">
        <v>3988</v>
      </c>
    </row>
    <row r="655" spans="1:1" x14ac:dyDescent="0.3">
      <c r="A655" s="19" t="s">
        <v>11703</v>
      </c>
    </row>
    <row r="656" spans="1:1" x14ac:dyDescent="0.3">
      <c r="A656" s="19" t="s">
        <v>11704</v>
      </c>
    </row>
    <row r="657" spans="1:1" x14ac:dyDescent="0.3">
      <c r="A657" s="19" t="s">
        <v>11705</v>
      </c>
    </row>
    <row r="658" spans="1:1" x14ac:dyDescent="0.3">
      <c r="A658" s="19" t="s">
        <v>11706</v>
      </c>
    </row>
    <row r="659" spans="1:1" x14ac:dyDescent="0.3">
      <c r="A659" s="19" t="s">
        <v>11707</v>
      </c>
    </row>
    <row r="660" spans="1:1" x14ac:dyDescent="0.3">
      <c r="A660" s="19" t="s">
        <v>11708</v>
      </c>
    </row>
    <row r="661" spans="1:1" x14ac:dyDescent="0.3">
      <c r="A661" s="19" t="s">
        <v>5375</v>
      </c>
    </row>
    <row r="662" spans="1:1" x14ac:dyDescent="0.3">
      <c r="A662" s="19" t="s">
        <v>11709</v>
      </c>
    </row>
    <row r="663" spans="1:1" x14ac:dyDescent="0.3">
      <c r="A663" s="19" t="s">
        <v>11710</v>
      </c>
    </row>
    <row r="664" spans="1:1" x14ac:dyDescent="0.3">
      <c r="A664" s="19" t="s">
        <v>11711</v>
      </c>
    </row>
    <row r="665" spans="1:1" x14ac:dyDescent="0.3">
      <c r="A665" s="19" t="s">
        <v>11712</v>
      </c>
    </row>
    <row r="666" spans="1:1" x14ac:dyDescent="0.3">
      <c r="A666" s="19" t="s">
        <v>11713</v>
      </c>
    </row>
    <row r="667" spans="1:1" x14ac:dyDescent="0.3">
      <c r="A667" s="19" t="s">
        <v>11714</v>
      </c>
    </row>
    <row r="668" spans="1:1" x14ac:dyDescent="0.3">
      <c r="A668" s="19" t="s">
        <v>11715</v>
      </c>
    </row>
    <row r="669" spans="1:1" x14ac:dyDescent="0.3">
      <c r="A669" s="19" t="s">
        <v>1819</v>
      </c>
    </row>
    <row r="670" spans="1:1" x14ac:dyDescent="0.3">
      <c r="A670" s="19" t="s">
        <v>4010</v>
      </c>
    </row>
    <row r="671" spans="1:1" x14ac:dyDescent="0.3">
      <c r="A671" s="19" t="s">
        <v>4333</v>
      </c>
    </row>
    <row r="672" spans="1:1" x14ac:dyDescent="0.3">
      <c r="A672" s="19" t="s">
        <v>11716</v>
      </c>
    </row>
    <row r="673" spans="1:1" x14ac:dyDescent="0.3">
      <c r="A673" s="19" t="s">
        <v>3282</v>
      </c>
    </row>
    <row r="674" spans="1:1" x14ac:dyDescent="0.3">
      <c r="A674" s="19" t="s">
        <v>82</v>
      </c>
    </row>
    <row r="675" spans="1:1" x14ac:dyDescent="0.3">
      <c r="A675" s="19" t="s">
        <v>11717</v>
      </c>
    </row>
    <row r="676" spans="1:1" x14ac:dyDescent="0.3">
      <c r="A676" s="19" t="s">
        <v>11718</v>
      </c>
    </row>
    <row r="677" spans="1:1" x14ac:dyDescent="0.3">
      <c r="A677" s="19" t="s">
        <v>11719</v>
      </c>
    </row>
    <row r="678" spans="1:1" x14ac:dyDescent="0.3">
      <c r="A678" s="19" t="s">
        <v>11720</v>
      </c>
    </row>
    <row r="679" spans="1:1" x14ac:dyDescent="0.3">
      <c r="A679" s="19" t="s">
        <v>11721</v>
      </c>
    </row>
    <row r="680" spans="1:1" x14ac:dyDescent="0.3">
      <c r="A680" s="19" t="s">
        <v>4511</v>
      </c>
    </row>
    <row r="681" spans="1:1" x14ac:dyDescent="0.3">
      <c r="A681" s="19" t="s">
        <v>1607</v>
      </c>
    </row>
    <row r="682" spans="1:1" x14ac:dyDescent="0.3">
      <c r="A682" s="19" t="s">
        <v>11722</v>
      </c>
    </row>
    <row r="683" spans="1:1" x14ac:dyDescent="0.3">
      <c r="A683" s="19" t="s">
        <v>4771</v>
      </c>
    </row>
    <row r="684" spans="1:1" x14ac:dyDescent="0.3">
      <c r="A684" s="19" t="s">
        <v>11723</v>
      </c>
    </row>
    <row r="685" spans="1:1" x14ac:dyDescent="0.3">
      <c r="A685" s="19" t="s">
        <v>11724</v>
      </c>
    </row>
    <row r="686" spans="1:1" x14ac:dyDescent="0.3">
      <c r="A686" s="19" t="s">
        <v>11725</v>
      </c>
    </row>
    <row r="687" spans="1:1" x14ac:dyDescent="0.3">
      <c r="A687" s="19" t="s">
        <v>11726</v>
      </c>
    </row>
    <row r="688" spans="1:1" x14ac:dyDescent="0.3">
      <c r="A688" s="19" t="s">
        <v>11727</v>
      </c>
    </row>
    <row r="689" spans="1:1" x14ac:dyDescent="0.3">
      <c r="A689" s="19" t="s">
        <v>11728</v>
      </c>
    </row>
    <row r="690" spans="1:1" x14ac:dyDescent="0.3">
      <c r="A690" s="19" t="s">
        <v>3736</v>
      </c>
    </row>
    <row r="691" spans="1:1" x14ac:dyDescent="0.3">
      <c r="A691" s="19" t="s">
        <v>11729</v>
      </c>
    </row>
    <row r="692" spans="1:1" x14ac:dyDescent="0.3">
      <c r="A692" s="19" t="s">
        <v>11730</v>
      </c>
    </row>
    <row r="693" spans="1:1" x14ac:dyDescent="0.3">
      <c r="A693" s="19" t="s">
        <v>11731</v>
      </c>
    </row>
    <row r="694" spans="1:1" x14ac:dyDescent="0.3">
      <c r="A694" s="19" t="s">
        <v>11732</v>
      </c>
    </row>
    <row r="695" spans="1:1" x14ac:dyDescent="0.3">
      <c r="A695" s="19" t="s">
        <v>11733</v>
      </c>
    </row>
    <row r="696" spans="1:1" x14ac:dyDescent="0.3">
      <c r="A696" s="19" t="s">
        <v>11734</v>
      </c>
    </row>
    <row r="697" spans="1:1" x14ac:dyDescent="0.3">
      <c r="A697" s="19" t="s">
        <v>2915</v>
      </c>
    </row>
    <row r="698" spans="1:1" x14ac:dyDescent="0.3">
      <c r="A698" s="19" t="s">
        <v>11735</v>
      </c>
    </row>
    <row r="699" spans="1:1" x14ac:dyDescent="0.3">
      <c r="A699" s="19" t="s">
        <v>3652</v>
      </c>
    </row>
    <row r="700" spans="1:1" x14ac:dyDescent="0.3">
      <c r="A700" s="19" t="s">
        <v>11736</v>
      </c>
    </row>
    <row r="701" spans="1:1" x14ac:dyDescent="0.3">
      <c r="A701" s="19" t="s">
        <v>4160</v>
      </c>
    </row>
    <row r="702" spans="1:1" x14ac:dyDescent="0.3">
      <c r="A702" s="19" t="s">
        <v>11737</v>
      </c>
    </row>
    <row r="703" spans="1:1" x14ac:dyDescent="0.3">
      <c r="A703" s="19" t="s">
        <v>11738</v>
      </c>
    </row>
    <row r="704" spans="1:1" x14ac:dyDescent="0.3">
      <c r="A704" s="19" t="s">
        <v>11739</v>
      </c>
    </row>
    <row r="705" spans="1:1" x14ac:dyDescent="0.3">
      <c r="A705" s="19" t="s">
        <v>11740</v>
      </c>
    </row>
    <row r="706" spans="1:1" x14ac:dyDescent="0.3">
      <c r="A706" s="19" t="s">
        <v>11741</v>
      </c>
    </row>
    <row r="707" spans="1:1" x14ac:dyDescent="0.3">
      <c r="A707" s="19" t="s">
        <v>11742</v>
      </c>
    </row>
    <row r="708" spans="1:1" x14ac:dyDescent="0.3">
      <c r="A708" s="19" t="s">
        <v>3552</v>
      </c>
    </row>
    <row r="709" spans="1:1" x14ac:dyDescent="0.3">
      <c r="A709" s="19" t="s">
        <v>11743</v>
      </c>
    </row>
    <row r="710" spans="1:1" x14ac:dyDescent="0.3">
      <c r="A710" s="19" t="s">
        <v>11744</v>
      </c>
    </row>
    <row r="711" spans="1:1" x14ac:dyDescent="0.3">
      <c r="A711" s="19" t="s">
        <v>11745</v>
      </c>
    </row>
    <row r="712" spans="1:1" x14ac:dyDescent="0.3">
      <c r="A712" s="19" t="s">
        <v>2675</v>
      </c>
    </row>
    <row r="713" spans="1:1" x14ac:dyDescent="0.3">
      <c r="A713" s="19" t="s">
        <v>11746</v>
      </c>
    </row>
    <row r="714" spans="1:1" x14ac:dyDescent="0.3">
      <c r="A714" s="19" t="s">
        <v>11747</v>
      </c>
    </row>
    <row r="715" spans="1:1" x14ac:dyDescent="0.3">
      <c r="A715" s="19" t="s">
        <v>507</v>
      </c>
    </row>
    <row r="716" spans="1:1" x14ac:dyDescent="0.3">
      <c r="A716" s="19" t="s">
        <v>11748</v>
      </c>
    </row>
    <row r="717" spans="1:1" x14ac:dyDescent="0.3">
      <c r="A717" s="19" t="s">
        <v>2978</v>
      </c>
    </row>
    <row r="718" spans="1:1" x14ac:dyDescent="0.3">
      <c r="A718" s="19" t="s">
        <v>11749</v>
      </c>
    </row>
    <row r="719" spans="1:1" x14ac:dyDescent="0.3">
      <c r="A719" s="19" t="s">
        <v>11750</v>
      </c>
    </row>
    <row r="720" spans="1:1" x14ac:dyDescent="0.3">
      <c r="A720" s="19" t="s">
        <v>11751</v>
      </c>
    </row>
    <row r="721" spans="1:1" x14ac:dyDescent="0.3">
      <c r="A721" s="19" t="s">
        <v>11752</v>
      </c>
    </row>
    <row r="722" spans="1:1" x14ac:dyDescent="0.3">
      <c r="A722" s="19" t="s">
        <v>11753</v>
      </c>
    </row>
    <row r="723" spans="1:1" x14ac:dyDescent="0.3">
      <c r="A723" s="19" t="s">
        <v>11754</v>
      </c>
    </row>
    <row r="724" spans="1:1" x14ac:dyDescent="0.3">
      <c r="A724" s="19" t="s">
        <v>1201</v>
      </c>
    </row>
    <row r="725" spans="1:1" x14ac:dyDescent="0.3">
      <c r="A725" s="19" t="s">
        <v>11755</v>
      </c>
    </row>
    <row r="726" spans="1:1" x14ac:dyDescent="0.3">
      <c r="A726" s="19" t="s">
        <v>3868</v>
      </c>
    </row>
    <row r="727" spans="1:1" x14ac:dyDescent="0.3">
      <c r="A727" s="19" t="s">
        <v>11756</v>
      </c>
    </row>
    <row r="728" spans="1:1" x14ac:dyDescent="0.3">
      <c r="A728" s="19" t="s">
        <v>11757</v>
      </c>
    </row>
    <row r="729" spans="1:1" x14ac:dyDescent="0.3">
      <c r="A729" s="19" t="s">
        <v>4393</v>
      </c>
    </row>
    <row r="730" spans="1:1" x14ac:dyDescent="0.3">
      <c r="A730" s="19" t="s">
        <v>11758</v>
      </c>
    </row>
    <row r="731" spans="1:1" x14ac:dyDescent="0.3">
      <c r="A731" s="19" t="s">
        <v>11759</v>
      </c>
    </row>
    <row r="732" spans="1:1" x14ac:dyDescent="0.3">
      <c r="A732" s="19" t="s">
        <v>11760</v>
      </c>
    </row>
    <row r="733" spans="1:1" x14ac:dyDescent="0.3">
      <c r="A733" s="19" t="s">
        <v>11761</v>
      </c>
    </row>
    <row r="734" spans="1:1" x14ac:dyDescent="0.3">
      <c r="A734" s="19" t="s">
        <v>1093</v>
      </c>
    </row>
    <row r="735" spans="1:1" x14ac:dyDescent="0.3">
      <c r="A735" s="19" t="s">
        <v>9717</v>
      </c>
    </row>
    <row r="736" spans="1:1" x14ac:dyDescent="0.3">
      <c r="A736" s="19" t="s">
        <v>5495</v>
      </c>
    </row>
    <row r="737" spans="1:1" x14ac:dyDescent="0.3">
      <c r="A737" s="19" t="s">
        <v>11762</v>
      </c>
    </row>
    <row r="738" spans="1:1" x14ac:dyDescent="0.3">
      <c r="A738" s="19" t="s">
        <v>1585</v>
      </c>
    </row>
    <row r="739" spans="1:1" x14ac:dyDescent="0.3">
      <c r="A739" s="19" t="s">
        <v>11763</v>
      </c>
    </row>
    <row r="740" spans="1:1" x14ac:dyDescent="0.3">
      <c r="A740" s="19" t="s">
        <v>683</v>
      </c>
    </row>
    <row r="741" spans="1:1" x14ac:dyDescent="0.3">
      <c r="A741" s="19" t="s">
        <v>11764</v>
      </c>
    </row>
    <row r="742" spans="1:1" x14ac:dyDescent="0.3">
      <c r="A742" s="19" t="s">
        <v>11765</v>
      </c>
    </row>
    <row r="743" spans="1:1" x14ac:dyDescent="0.3">
      <c r="A743" s="19" t="s">
        <v>11766</v>
      </c>
    </row>
    <row r="744" spans="1:1" x14ac:dyDescent="0.3">
      <c r="A744" s="19" t="s">
        <v>11767</v>
      </c>
    </row>
    <row r="745" spans="1:1" x14ac:dyDescent="0.3">
      <c r="A745" s="19" t="s">
        <v>11210</v>
      </c>
    </row>
    <row r="746" spans="1:1" x14ac:dyDescent="0.3">
      <c r="A746" s="19" t="s">
        <v>11768</v>
      </c>
    </row>
    <row r="747" spans="1:1" x14ac:dyDescent="0.3">
      <c r="A747" s="19" t="s">
        <v>11769</v>
      </c>
    </row>
    <row r="748" spans="1:1" x14ac:dyDescent="0.3">
      <c r="A748" s="19" t="s">
        <v>11770</v>
      </c>
    </row>
    <row r="749" spans="1:1" x14ac:dyDescent="0.3">
      <c r="A749" s="19" t="s">
        <v>11122</v>
      </c>
    </row>
    <row r="750" spans="1:1" x14ac:dyDescent="0.3">
      <c r="A750" s="19" t="s">
        <v>11771</v>
      </c>
    </row>
    <row r="751" spans="1:1" x14ac:dyDescent="0.3">
      <c r="A751" s="19" t="s">
        <v>11772</v>
      </c>
    </row>
    <row r="752" spans="1:1" x14ac:dyDescent="0.3">
      <c r="A752" s="19" t="s">
        <v>3024</v>
      </c>
    </row>
    <row r="753" spans="1:1" x14ac:dyDescent="0.3">
      <c r="A753" s="19" t="s">
        <v>11773</v>
      </c>
    </row>
    <row r="754" spans="1:1" x14ac:dyDescent="0.3">
      <c r="A754" s="19" t="s">
        <v>11774</v>
      </c>
    </row>
    <row r="755" spans="1:1" x14ac:dyDescent="0.3">
      <c r="A755" s="19" t="s">
        <v>11775</v>
      </c>
    </row>
    <row r="756" spans="1:1" x14ac:dyDescent="0.3">
      <c r="A756" s="19" t="s">
        <v>11776</v>
      </c>
    </row>
    <row r="757" spans="1:1" x14ac:dyDescent="0.3">
      <c r="A757" s="19" t="s">
        <v>11777</v>
      </c>
    </row>
    <row r="758" spans="1:1" x14ac:dyDescent="0.3">
      <c r="A758" s="19" t="s">
        <v>11778</v>
      </c>
    </row>
    <row r="759" spans="1:1" x14ac:dyDescent="0.3">
      <c r="A759" s="19" t="s">
        <v>2599</v>
      </c>
    </row>
    <row r="760" spans="1:1" x14ac:dyDescent="0.3">
      <c r="A760" s="19" t="s">
        <v>11779</v>
      </c>
    </row>
    <row r="761" spans="1:1" x14ac:dyDescent="0.3">
      <c r="A761" s="19" t="s">
        <v>11217</v>
      </c>
    </row>
    <row r="762" spans="1:1" x14ac:dyDescent="0.3">
      <c r="A762" s="19" t="s">
        <v>11780</v>
      </c>
    </row>
    <row r="763" spans="1:1" x14ac:dyDescent="0.3">
      <c r="A763" s="19" t="s">
        <v>849</v>
      </c>
    </row>
    <row r="764" spans="1:1" x14ac:dyDescent="0.3">
      <c r="A764" s="19" t="s">
        <v>11781</v>
      </c>
    </row>
    <row r="765" spans="1:1" x14ac:dyDescent="0.3">
      <c r="A765" s="19" t="s">
        <v>9745</v>
      </c>
    </row>
    <row r="766" spans="1:1" x14ac:dyDescent="0.3">
      <c r="A766" s="19" t="s">
        <v>1265</v>
      </c>
    </row>
    <row r="767" spans="1:1" x14ac:dyDescent="0.3">
      <c r="A767" s="19" t="s">
        <v>11782</v>
      </c>
    </row>
    <row r="768" spans="1:1" x14ac:dyDescent="0.3">
      <c r="A768" s="19" t="s">
        <v>11783</v>
      </c>
    </row>
    <row r="769" spans="1:1" x14ac:dyDescent="0.3">
      <c r="A769" s="19" t="s">
        <v>9846</v>
      </c>
    </row>
    <row r="770" spans="1:1" x14ac:dyDescent="0.3">
      <c r="A770" s="19" t="s">
        <v>11784</v>
      </c>
    </row>
    <row r="771" spans="1:1" x14ac:dyDescent="0.3">
      <c r="A771" s="19" t="s">
        <v>11785</v>
      </c>
    </row>
    <row r="772" spans="1:1" x14ac:dyDescent="0.3">
      <c r="A772" s="19" t="s">
        <v>4299</v>
      </c>
    </row>
    <row r="773" spans="1:1" x14ac:dyDescent="0.3">
      <c r="A773" s="19" t="s">
        <v>11786</v>
      </c>
    </row>
    <row r="774" spans="1:1" x14ac:dyDescent="0.3">
      <c r="A774" s="19" t="s">
        <v>11219</v>
      </c>
    </row>
    <row r="775" spans="1:1" x14ac:dyDescent="0.3">
      <c r="A775" s="19" t="s">
        <v>3978</v>
      </c>
    </row>
    <row r="776" spans="1:1" x14ac:dyDescent="0.3">
      <c r="A776" s="19" t="s">
        <v>4058</v>
      </c>
    </row>
    <row r="777" spans="1:1" x14ac:dyDescent="0.3">
      <c r="A777" s="19" t="s">
        <v>11787</v>
      </c>
    </row>
    <row r="778" spans="1:1" x14ac:dyDescent="0.3">
      <c r="A778" s="19" t="s">
        <v>11220</v>
      </c>
    </row>
    <row r="779" spans="1:1" x14ac:dyDescent="0.3">
      <c r="A779" s="19" t="s">
        <v>11788</v>
      </c>
    </row>
    <row r="780" spans="1:1" x14ac:dyDescent="0.3">
      <c r="A780" s="19" t="s">
        <v>2811</v>
      </c>
    </row>
    <row r="781" spans="1:1" x14ac:dyDescent="0.3">
      <c r="A781" s="19" t="s">
        <v>11789</v>
      </c>
    </row>
    <row r="782" spans="1:1" x14ac:dyDescent="0.3">
      <c r="A782" s="19" t="s">
        <v>11790</v>
      </c>
    </row>
    <row r="783" spans="1:1" x14ac:dyDescent="0.3">
      <c r="A783" s="19" t="s">
        <v>11791</v>
      </c>
    </row>
    <row r="784" spans="1:1" x14ac:dyDescent="0.3">
      <c r="A784" s="19" t="s">
        <v>11792</v>
      </c>
    </row>
    <row r="785" spans="1:1" x14ac:dyDescent="0.3">
      <c r="A785" s="19" t="s">
        <v>11793</v>
      </c>
    </row>
    <row r="786" spans="1:1" x14ac:dyDescent="0.3">
      <c r="A786" s="19" t="s">
        <v>11794</v>
      </c>
    </row>
    <row r="787" spans="1:1" x14ac:dyDescent="0.3">
      <c r="A787" s="19" t="s">
        <v>11795</v>
      </c>
    </row>
    <row r="788" spans="1:1" x14ac:dyDescent="0.3">
      <c r="A788" s="19" t="s">
        <v>11796</v>
      </c>
    </row>
    <row r="789" spans="1:1" x14ac:dyDescent="0.3">
      <c r="A789" s="19" t="s">
        <v>11797</v>
      </c>
    </row>
    <row r="790" spans="1:1" x14ac:dyDescent="0.3">
      <c r="A790" s="19" t="s">
        <v>52</v>
      </c>
    </row>
    <row r="791" spans="1:1" x14ac:dyDescent="0.3">
      <c r="A791" s="19" t="s">
        <v>11798</v>
      </c>
    </row>
    <row r="792" spans="1:1" x14ac:dyDescent="0.3">
      <c r="A792" s="19" t="s">
        <v>11799</v>
      </c>
    </row>
    <row r="793" spans="1:1" x14ac:dyDescent="0.3">
      <c r="A793" s="19" t="s">
        <v>11800</v>
      </c>
    </row>
    <row r="794" spans="1:1" x14ac:dyDescent="0.3">
      <c r="A794" s="19" t="s">
        <v>11801</v>
      </c>
    </row>
    <row r="795" spans="1:1" x14ac:dyDescent="0.3">
      <c r="A795" s="19" t="s">
        <v>11802</v>
      </c>
    </row>
    <row r="796" spans="1:1" x14ac:dyDescent="0.3">
      <c r="A796" s="19" t="s">
        <v>11803</v>
      </c>
    </row>
    <row r="797" spans="1:1" x14ac:dyDescent="0.3">
      <c r="A797" s="19" t="s">
        <v>11804</v>
      </c>
    </row>
    <row r="798" spans="1:1" x14ac:dyDescent="0.3">
      <c r="A798" s="19" t="s">
        <v>11805</v>
      </c>
    </row>
    <row r="799" spans="1:1" x14ac:dyDescent="0.3">
      <c r="A799" s="19" t="s">
        <v>539</v>
      </c>
    </row>
    <row r="800" spans="1:1" x14ac:dyDescent="0.3">
      <c r="A800" s="19" t="s">
        <v>11806</v>
      </c>
    </row>
    <row r="801" spans="1:1" x14ac:dyDescent="0.3">
      <c r="A801" s="19" t="s">
        <v>11807</v>
      </c>
    </row>
    <row r="802" spans="1:1" x14ac:dyDescent="0.3">
      <c r="A802" s="19" t="s">
        <v>11808</v>
      </c>
    </row>
    <row r="803" spans="1:1" x14ac:dyDescent="0.3">
      <c r="A803" s="19" t="s">
        <v>4595</v>
      </c>
    </row>
    <row r="804" spans="1:1" x14ac:dyDescent="0.3">
      <c r="A804" s="19" t="s">
        <v>11809</v>
      </c>
    </row>
    <row r="805" spans="1:1" x14ac:dyDescent="0.3">
      <c r="A805" s="19" t="s">
        <v>3828</v>
      </c>
    </row>
    <row r="806" spans="1:1" x14ac:dyDescent="0.3">
      <c r="A806" s="19" t="s">
        <v>11810</v>
      </c>
    </row>
    <row r="807" spans="1:1" x14ac:dyDescent="0.3">
      <c r="A807" s="19" t="s">
        <v>11811</v>
      </c>
    </row>
    <row r="808" spans="1:1" x14ac:dyDescent="0.3">
      <c r="A808" s="19" t="s">
        <v>11812</v>
      </c>
    </row>
    <row r="809" spans="1:1" x14ac:dyDescent="0.3">
      <c r="A809" s="19" t="s">
        <v>11813</v>
      </c>
    </row>
    <row r="810" spans="1:1" x14ac:dyDescent="0.3">
      <c r="A810" s="19" t="s">
        <v>11814</v>
      </c>
    </row>
    <row r="811" spans="1:1" x14ac:dyDescent="0.3">
      <c r="A811" s="19" t="s">
        <v>11815</v>
      </c>
    </row>
    <row r="812" spans="1:1" x14ac:dyDescent="0.3">
      <c r="A812" s="19" t="s">
        <v>11816</v>
      </c>
    </row>
    <row r="813" spans="1:1" x14ac:dyDescent="0.3">
      <c r="A813" s="19" t="s">
        <v>11817</v>
      </c>
    </row>
    <row r="814" spans="1:1" x14ac:dyDescent="0.3">
      <c r="A814" s="19" t="s">
        <v>11818</v>
      </c>
    </row>
    <row r="815" spans="1:1" x14ac:dyDescent="0.3">
      <c r="A815" s="19" t="s">
        <v>11819</v>
      </c>
    </row>
    <row r="816" spans="1:1" x14ac:dyDescent="0.3">
      <c r="A816" s="19" t="s">
        <v>11820</v>
      </c>
    </row>
    <row r="817" spans="1:1" x14ac:dyDescent="0.3">
      <c r="A817" s="19" t="s">
        <v>11821</v>
      </c>
    </row>
    <row r="818" spans="1:1" x14ac:dyDescent="0.3">
      <c r="A818" s="19" t="s">
        <v>11822</v>
      </c>
    </row>
    <row r="819" spans="1:1" x14ac:dyDescent="0.3">
      <c r="A819" s="19" t="s">
        <v>11823</v>
      </c>
    </row>
    <row r="820" spans="1:1" x14ac:dyDescent="0.3">
      <c r="A820" s="19" t="s">
        <v>1261</v>
      </c>
    </row>
    <row r="821" spans="1:1" x14ac:dyDescent="0.3">
      <c r="A821" s="19" t="s">
        <v>3520</v>
      </c>
    </row>
    <row r="822" spans="1:1" x14ac:dyDescent="0.3">
      <c r="A822" s="19" t="s">
        <v>60</v>
      </c>
    </row>
    <row r="823" spans="1:1" x14ac:dyDescent="0.3">
      <c r="A823" s="19" t="s">
        <v>11824</v>
      </c>
    </row>
    <row r="824" spans="1:1" x14ac:dyDescent="0.3">
      <c r="A824" s="19" t="s">
        <v>11825</v>
      </c>
    </row>
    <row r="825" spans="1:1" x14ac:dyDescent="0.3">
      <c r="A825" s="19" t="s">
        <v>11826</v>
      </c>
    </row>
    <row r="826" spans="1:1" x14ac:dyDescent="0.3">
      <c r="A826" s="19" t="s">
        <v>581</v>
      </c>
    </row>
    <row r="827" spans="1:1" x14ac:dyDescent="0.3">
      <c r="A827" s="19" t="s">
        <v>330</v>
      </c>
    </row>
    <row r="828" spans="1:1" x14ac:dyDescent="0.3">
      <c r="A828" s="19" t="s">
        <v>147</v>
      </c>
    </row>
    <row r="829" spans="1:1" x14ac:dyDescent="0.3">
      <c r="A829" s="19" t="s">
        <v>11827</v>
      </c>
    </row>
    <row r="830" spans="1:1" x14ac:dyDescent="0.3">
      <c r="A830" s="19" t="s">
        <v>11828</v>
      </c>
    </row>
    <row r="831" spans="1:1" x14ac:dyDescent="0.3">
      <c r="A831" s="19" t="s">
        <v>11829</v>
      </c>
    </row>
    <row r="832" spans="1:1" x14ac:dyDescent="0.3">
      <c r="A832" s="19" t="s">
        <v>11830</v>
      </c>
    </row>
    <row r="833" spans="1:1" x14ac:dyDescent="0.3">
      <c r="A833" s="19" t="s">
        <v>11831</v>
      </c>
    </row>
    <row r="834" spans="1:1" x14ac:dyDescent="0.3">
      <c r="A834" s="19" t="s">
        <v>11832</v>
      </c>
    </row>
    <row r="835" spans="1:1" x14ac:dyDescent="0.3">
      <c r="A835" s="19" t="s">
        <v>11833</v>
      </c>
    </row>
    <row r="836" spans="1:1" x14ac:dyDescent="0.3">
      <c r="A836" s="19" t="s">
        <v>11229</v>
      </c>
    </row>
    <row r="837" spans="1:1" x14ac:dyDescent="0.3">
      <c r="A837" s="19" t="s">
        <v>3040</v>
      </c>
    </row>
    <row r="838" spans="1:1" x14ac:dyDescent="0.3">
      <c r="A838" s="19" t="s">
        <v>3872</v>
      </c>
    </row>
    <row r="839" spans="1:1" x14ac:dyDescent="0.3">
      <c r="A839" s="19" t="s">
        <v>11834</v>
      </c>
    </row>
    <row r="840" spans="1:1" x14ac:dyDescent="0.3">
      <c r="A840" s="19" t="s">
        <v>11835</v>
      </c>
    </row>
    <row r="841" spans="1:1" x14ac:dyDescent="0.3">
      <c r="A841" s="19" t="s">
        <v>11836</v>
      </c>
    </row>
    <row r="842" spans="1:1" x14ac:dyDescent="0.3">
      <c r="A842" s="19" t="s">
        <v>11837</v>
      </c>
    </row>
    <row r="843" spans="1:1" x14ac:dyDescent="0.3">
      <c r="A843" s="19" t="s">
        <v>11838</v>
      </c>
    </row>
    <row r="844" spans="1:1" x14ac:dyDescent="0.3">
      <c r="A844" s="19" t="s">
        <v>11839</v>
      </c>
    </row>
    <row r="845" spans="1:1" x14ac:dyDescent="0.3">
      <c r="A845" s="19" t="s">
        <v>11840</v>
      </c>
    </row>
    <row r="846" spans="1:1" x14ac:dyDescent="0.3">
      <c r="A846" s="19" t="s">
        <v>3582</v>
      </c>
    </row>
    <row r="847" spans="1:1" x14ac:dyDescent="0.3">
      <c r="A847" s="19" t="s">
        <v>11841</v>
      </c>
    </row>
    <row r="848" spans="1:1" x14ac:dyDescent="0.3">
      <c r="A848" s="19" t="s">
        <v>2363</v>
      </c>
    </row>
    <row r="849" spans="1:1" x14ac:dyDescent="0.3">
      <c r="A849" s="19" t="s">
        <v>9777</v>
      </c>
    </row>
    <row r="850" spans="1:1" x14ac:dyDescent="0.3">
      <c r="A850" s="19" t="s">
        <v>11842</v>
      </c>
    </row>
    <row r="851" spans="1:1" x14ac:dyDescent="0.3">
      <c r="A851" s="19" t="s">
        <v>11843</v>
      </c>
    </row>
    <row r="852" spans="1:1" x14ac:dyDescent="0.3">
      <c r="A852" s="19" t="s">
        <v>1921</v>
      </c>
    </row>
    <row r="853" spans="1:1" x14ac:dyDescent="0.3">
      <c r="A853" s="19" t="s">
        <v>11844</v>
      </c>
    </row>
    <row r="854" spans="1:1" x14ac:dyDescent="0.3">
      <c r="A854" s="19" t="s">
        <v>4170</v>
      </c>
    </row>
    <row r="855" spans="1:1" x14ac:dyDescent="0.3">
      <c r="A855" s="19" t="s">
        <v>11845</v>
      </c>
    </row>
    <row r="856" spans="1:1" x14ac:dyDescent="0.3">
      <c r="A856" s="19" t="s">
        <v>11846</v>
      </c>
    </row>
    <row r="857" spans="1:1" x14ac:dyDescent="0.3">
      <c r="A857" s="19" t="s">
        <v>11847</v>
      </c>
    </row>
    <row r="858" spans="1:1" x14ac:dyDescent="0.3">
      <c r="A858" s="19" t="s">
        <v>11848</v>
      </c>
    </row>
    <row r="859" spans="1:1" x14ac:dyDescent="0.3">
      <c r="A859" s="19" t="s">
        <v>11849</v>
      </c>
    </row>
    <row r="860" spans="1:1" x14ac:dyDescent="0.3">
      <c r="A860" s="19" t="s">
        <v>11850</v>
      </c>
    </row>
    <row r="861" spans="1:1" x14ac:dyDescent="0.3">
      <c r="A861" s="19" t="s">
        <v>11851</v>
      </c>
    </row>
    <row r="862" spans="1:1" x14ac:dyDescent="0.3">
      <c r="A862" s="19" t="s">
        <v>11852</v>
      </c>
    </row>
    <row r="863" spans="1:1" x14ac:dyDescent="0.3">
      <c r="A863" s="19" t="s">
        <v>11853</v>
      </c>
    </row>
    <row r="864" spans="1:1" x14ac:dyDescent="0.3">
      <c r="A864" s="19" t="s">
        <v>11854</v>
      </c>
    </row>
    <row r="865" spans="1:1" x14ac:dyDescent="0.3">
      <c r="A865" s="19" t="s">
        <v>11855</v>
      </c>
    </row>
    <row r="866" spans="1:1" x14ac:dyDescent="0.3">
      <c r="A866" s="19" t="s">
        <v>11856</v>
      </c>
    </row>
    <row r="867" spans="1:1" x14ac:dyDescent="0.3">
      <c r="A867" s="19" t="s">
        <v>11857</v>
      </c>
    </row>
    <row r="868" spans="1:1" x14ac:dyDescent="0.3">
      <c r="A868" s="19" t="s">
        <v>11858</v>
      </c>
    </row>
    <row r="869" spans="1:1" x14ac:dyDescent="0.3">
      <c r="A869" s="19" t="s">
        <v>11859</v>
      </c>
    </row>
    <row r="870" spans="1:1" x14ac:dyDescent="0.3">
      <c r="A870" s="19" t="s">
        <v>11860</v>
      </c>
    </row>
    <row r="871" spans="1:1" x14ac:dyDescent="0.3">
      <c r="A871" s="19" t="s">
        <v>11861</v>
      </c>
    </row>
    <row r="872" spans="1:1" x14ac:dyDescent="0.3">
      <c r="A872" s="19" t="s">
        <v>11862</v>
      </c>
    </row>
    <row r="873" spans="1:1" x14ac:dyDescent="0.3">
      <c r="A873" s="19" t="s">
        <v>4623</v>
      </c>
    </row>
    <row r="874" spans="1:1" x14ac:dyDescent="0.3">
      <c r="A874" s="19" t="s">
        <v>11863</v>
      </c>
    </row>
    <row r="875" spans="1:1" x14ac:dyDescent="0.3">
      <c r="A875" s="19" t="s">
        <v>11864</v>
      </c>
    </row>
    <row r="876" spans="1:1" x14ac:dyDescent="0.3">
      <c r="A876" s="19" t="s">
        <v>11865</v>
      </c>
    </row>
    <row r="877" spans="1:1" x14ac:dyDescent="0.3">
      <c r="A877" s="19" t="s">
        <v>11866</v>
      </c>
    </row>
    <row r="878" spans="1:1" x14ac:dyDescent="0.3">
      <c r="A878" s="19" t="s">
        <v>11867</v>
      </c>
    </row>
    <row r="879" spans="1:1" x14ac:dyDescent="0.3">
      <c r="A879" s="19" t="s">
        <v>11868</v>
      </c>
    </row>
    <row r="880" spans="1:1" x14ac:dyDescent="0.3">
      <c r="A880" s="19" t="s">
        <v>3774</v>
      </c>
    </row>
    <row r="881" spans="1:1" x14ac:dyDescent="0.3">
      <c r="A881" s="19" t="s">
        <v>9787</v>
      </c>
    </row>
    <row r="882" spans="1:1" x14ac:dyDescent="0.3">
      <c r="A882" s="19" t="s">
        <v>11869</v>
      </c>
    </row>
    <row r="883" spans="1:1" x14ac:dyDescent="0.3">
      <c r="A883" s="19" t="s">
        <v>9723</v>
      </c>
    </row>
    <row r="884" spans="1:1" x14ac:dyDescent="0.3">
      <c r="A884" s="19" t="s">
        <v>11870</v>
      </c>
    </row>
    <row r="885" spans="1:1" x14ac:dyDescent="0.3">
      <c r="A885" s="19" t="s">
        <v>11230</v>
      </c>
    </row>
    <row r="886" spans="1:1" x14ac:dyDescent="0.3">
      <c r="A886" s="19" t="s">
        <v>446</v>
      </c>
    </row>
    <row r="887" spans="1:1" x14ac:dyDescent="0.3">
      <c r="A887" s="19" t="s">
        <v>11871</v>
      </c>
    </row>
    <row r="888" spans="1:1" x14ac:dyDescent="0.3">
      <c r="A888" s="19" t="s">
        <v>11872</v>
      </c>
    </row>
    <row r="889" spans="1:1" x14ac:dyDescent="0.3">
      <c r="A889" s="19" t="s">
        <v>42</v>
      </c>
    </row>
    <row r="890" spans="1:1" x14ac:dyDescent="0.3">
      <c r="A890" s="19" t="s">
        <v>9763</v>
      </c>
    </row>
    <row r="891" spans="1:1" x14ac:dyDescent="0.3">
      <c r="A891" s="19" t="s">
        <v>4611</v>
      </c>
    </row>
    <row r="892" spans="1:1" x14ac:dyDescent="0.3">
      <c r="A892" s="19" t="s">
        <v>11873</v>
      </c>
    </row>
    <row r="893" spans="1:1" x14ac:dyDescent="0.3">
      <c r="A893" s="19" t="s">
        <v>11874</v>
      </c>
    </row>
    <row r="894" spans="1:1" x14ac:dyDescent="0.3">
      <c r="A894" s="19" t="s">
        <v>11875</v>
      </c>
    </row>
    <row r="895" spans="1:1" x14ac:dyDescent="0.3">
      <c r="A895" s="19" t="s">
        <v>11876</v>
      </c>
    </row>
    <row r="896" spans="1:1" x14ac:dyDescent="0.3">
      <c r="A896" s="19" t="s">
        <v>11877</v>
      </c>
    </row>
    <row r="897" spans="1:1" x14ac:dyDescent="0.3">
      <c r="A897" s="19" t="s">
        <v>11878</v>
      </c>
    </row>
    <row r="898" spans="1:1" x14ac:dyDescent="0.3">
      <c r="A898" s="19" t="s">
        <v>11879</v>
      </c>
    </row>
    <row r="899" spans="1:1" x14ac:dyDescent="0.3">
      <c r="A899" s="19" t="s">
        <v>11880</v>
      </c>
    </row>
    <row r="900" spans="1:1" x14ac:dyDescent="0.3">
      <c r="A900" s="19" t="s">
        <v>4699</v>
      </c>
    </row>
    <row r="901" spans="1:1" x14ac:dyDescent="0.3">
      <c r="A901" s="19" t="s">
        <v>11881</v>
      </c>
    </row>
    <row r="902" spans="1:1" x14ac:dyDescent="0.3">
      <c r="A902" s="19" t="s">
        <v>2385</v>
      </c>
    </row>
    <row r="903" spans="1:1" x14ac:dyDescent="0.3">
      <c r="A903" s="19" t="s">
        <v>2813</v>
      </c>
    </row>
    <row r="904" spans="1:1" x14ac:dyDescent="0.3">
      <c r="A904" s="19" t="s">
        <v>11882</v>
      </c>
    </row>
    <row r="905" spans="1:1" x14ac:dyDescent="0.3">
      <c r="A905" s="19" t="s">
        <v>11883</v>
      </c>
    </row>
    <row r="906" spans="1:1" x14ac:dyDescent="0.3">
      <c r="A906" s="19" t="s">
        <v>3088</v>
      </c>
    </row>
    <row r="907" spans="1:1" x14ac:dyDescent="0.3">
      <c r="A907" s="19" t="s">
        <v>11884</v>
      </c>
    </row>
    <row r="908" spans="1:1" x14ac:dyDescent="0.3">
      <c r="A908" s="19" t="s">
        <v>11885</v>
      </c>
    </row>
    <row r="909" spans="1:1" x14ac:dyDescent="0.3">
      <c r="A909" s="19" t="s">
        <v>2465</v>
      </c>
    </row>
    <row r="910" spans="1:1" x14ac:dyDescent="0.3">
      <c r="A910" s="19" t="s">
        <v>3042</v>
      </c>
    </row>
    <row r="911" spans="1:1" x14ac:dyDescent="0.3">
      <c r="A911" s="19" t="s">
        <v>9739</v>
      </c>
    </row>
    <row r="912" spans="1:1" x14ac:dyDescent="0.3">
      <c r="A912" s="19" t="s">
        <v>11886</v>
      </c>
    </row>
    <row r="913" spans="1:1" x14ac:dyDescent="0.3">
      <c r="A913" s="19" t="s">
        <v>11887</v>
      </c>
    </row>
    <row r="914" spans="1:1" x14ac:dyDescent="0.3">
      <c r="A914" s="19" t="s">
        <v>3710</v>
      </c>
    </row>
    <row r="915" spans="1:1" x14ac:dyDescent="0.3">
      <c r="A915" s="19" t="s">
        <v>11888</v>
      </c>
    </row>
    <row r="916" spans="1:1" x14ac:dyDescent="0.3">
      <c r="A916" s="19" t="s">
        <v>3404</v>
      </c>
    </row>
    <row r="917" spans="1:1" x14ac:dyDescent="0.3">
      <c r="A917" s="19" t="s">
        <v>11233</v>
      </c>
    </row>
    <row r="918" spans="1:1" x14ac:dyDescent="0.3">
      <c r="A918" s="19" t="s">
        <v>153</v>
      </c>
    </row>
    <row r="919" spans="1:1" x14ac:dyDescent="0.3">
      <c r="A919" s="19" t="s">
        <v>11889</v>
      </c>
    </row>
    <row r="920" spans="1:1" x14ac:dyDescent="0.3">
      <c r="A920" s="19" t="s">
        <v>11890</v>
      </c>
    </row>
    <row r="921" spans="1:1" x14ac:dyDescent="0.3">
      <c r="A921" s="19" t="s">
        <v>2567</v>
      </c>
    </row>
    <row r="922" spans="1:1" x14ac:dyDescent="0.3">
      <c r="A922" s="19" t="s">
        <v>2343</v>
      </c>
    </row>
    <row r="923" spans="1:1" x14ac:dyDescent="0.3">
      <c r="A923" s="19" t="s">
        <v>11891</v>
      </c>
    </row>
    <row r="924" spans="1:1" x14ac:dyDescent="0.3">
      <c r="A924" s="19" t="s">
        <v>3180</v>
      </c>
    </row>
    <row r="925" spans="1:1" x14ac:dyDescent="0.3">
      <c r="A925" s="19" t="s">
        <v>11892</v>
      </c>
    </row>
    <row r="926" spans="1:1" x14ac:dyDescent="0.3">
      <c r="A926" s="19" t="s">
        <v>11893</v>
      </c>
    </row>
    <row r="927" spans="1:1" x14ac:dyDescent="0.3">
      <c r="A927" s="19" t="s">
        <v>11894</v>
      </c>
    </row>
    <row r="928" spans="1:1" x14ac:dyDescent="0.3">
      <c r="A928" s="19" t="s">
        <v>11895</v>
      </c>
    </row>
    <row r="929" spans="1:1" x14ac:dyDescent="0.3">
      <c r="A929" s="19" t="s">
        <v>11896</v>
      </c>
    </row>
    <row r="930" spans="1:1" x14ac:dyDescent="0.3">
      <c r="A930" s="19" t="s">
        <v>11897</v>
      </c>
    </row>
    <row r="931" spans="1:1" x14ac:dyDescent="0.3">
      <c r="A931" s="19" t="s">
        <v>11898</v>
      </c>
    </row>
    <row r="932" spans="1:1" x14ac:dyDescent="0.3">
      <c r="A932" s="19" t="s">
        <v>11899</v>
      </c>
    </row>
    <row r="933" spans="1:1" x14ac:dyDescent="0.3">
      <c r="A933" s="19" t="s">
        <v>11900</v>
      </c>
    </row>
    <row r="934" spans="1:1" x14ac:dyDescent="0.3">
      <c r="A934" s="19" t="s">
        <v>11238</v>
      </c>
    </row>
    <row r="935" spans="1:1" x14ac:dyDescent="0.3">
      <c r="A935" s="19" t="s">
        <v>11901</v>
      </c>
    </row>
    <row r="936" spans="1:1" x14ac:dyDescent="0.3">
      <c r="A936" s="19" t="s">
        <v>5787</v>
      </c>
    </row>
    <row r="937" spans="1:1" x14ac:dyDescent="0.3">
      <c r="A937" s="19" t="s">
        <v>11902</v>
      </c>
    </row>
    <row r="938" spans="1:1" x14ac:dyDescent="0.3">
      <c r="A938" s="19" t="s">
        <v>11903</v>
      </c>
    </row>
    <row r="939" spans="1:1" x14ac:dyDescent="0.3">
      <c r="A939" s="19" t="s">
        <v>11904</v>
      </c>
    </row>
    <row r="940" spans="1:1" x14ac:dyDescent="0.3">
      <c r="A940" s="19" t="s">
        <v>11905</v>
      </c>
    </row>
    <row r="941" spans="1:1" x14ac:dyDescent="0.3">
      <c r="A941" s="19" t="s">
        <v>11906</v>
      </c>
    </row>
    <row r="942" spans="1:1" x14ac:dyDescent="0.3">
      <c r="A942" s="19" t="s">
        <v>9749</v>
      </c>
    </row>
    <row r="943" spans="1:1" x14ac:dyDescent="0.3">
      <c r="A943" s="19" t="s">
        <v>3450</v>
      </c>
    </row>
    <row r="944" spans="1:1" x14ac:dyDescent="0.3">
      <c r="A944" s="19" t="s">
        <v>11907</v>
      </c>
    </row>
    <row r="945" spans="1:1" x14ac:dyDescent="0.3">
      <c r="A945" s="19" t="s">
        <v>9828</v>
      </c>
    </row>
    <row r="946" spans="1:1" x14ac:dyDescent="0.3">
      <c r="A946" s="19" t="s">
        <v>11908</v>
      </c>
    </row>
    <row r="947" spans="1:1" x14ac:dyDescent="0.3">
      <c r="A947" s="19" t="s">
        <v>1341</v>
      </c>
    </row>
    <row r="948" spans="1:1" x14ac:dyDescent="0.3">
      <c r="A948" s="19" t="s">
        <v>1885</v>
      </c>
    </row>
    <row r="949" spans="1:1" x14ac:dyDescent="0.3">
      <c r="A949" s="19" t="s">
        <v>9688</v>
      </c>
    </row>
    <row r="950" spans="1:1" x14ac:dyDescent="0.3">
      <c r="A950" s="19" t="s">
        <v>2909</v>
      </c>
    </row>
    <row r="951" spans="1:1" x14ac:dyDescent="0.3">
      <c r="A951" s="19" t="s">
        <v>2765</v>
      </c>
    </row>
    <row r="952" spans="1:1" x14ac:dyDescent="0.3">
      <c r="A952" s="19" t="s">
        <v>11909</v>
      </c>
    </row>
    <row r="953" spans="1:1" x14ac:dyDescent="0.3">
      <c r="A953" s="19" t="s">
        <v>11910</v>
      </c>
    </row>
    <row r="954" spans="1:1" x14ac:dyDescent="0.3">
      <c r="A954" s="19" t="s">
        <v>2757</v>
      </c>
    </row>
    <row r="955" spans="1:1" x14ac:dyDescent="0.3">
      <c r="A955" s="19" t="s">
        <v>11911</v>
      </c>
    </row>
    <row r="956" spans="1:1" x14ac:dyDescent="0.3">
      <c r="A956" s="19" t="s">
        <v>11912</v>
      </c>
    </row>
    <row r="957" spans="1:1" x14ac:dyDescent="0.3">
      <c r="A957" s="19" t="s">
        <v>11126</v>
      </c>
    </row>
    <row r="958" spans="1:1" x14ac:dyDescent="0.3">
      <c r="A958" s="19" t="s">
        <v>11913</v>
      </c>
    </row>
    <row r="959" spans="1:1" x14ac:dyDescent="0.3">
      <c r="A959" s="19" t="s">
        <v>11242</v>
      </c>
    </row>
    <row r="960" spans="1:1" x14ac:dyDescent="0.3">
      <c r="A960" s="19" t="s">
        <v>5810</v>
      </c>
    </row>
    <row r="961" spans="1:1" x14ac:dyDescent="0.3">
      <c r="A961" s="19" t="s">
        <v>805</v>
      </c>
    </row>
    <row r="962" spans="1:1" x14ac:dyDescent="0.3">
      <c r="A962" s="19" t="s">
        <v>765</v>
      </c>
    </row>
    <row r="963" spans="1:1" x14ac:dyDescent="0.3">
      <c r="A963" s="19" t="s">
        <v>11914</v>
      </c>
    </row>
    <row r="964" spans="1:1" x14ac:dyDescent="0.3">
      <c r="A964" s="19" t="s">
        <v>11915</v>
      </c>
    </row>
    <row r="965" spans="1:1" x14ac:dyDescent="0.3">
      <c r="A965" s="19" t="s">
        <v>11916</v>
      </c>
    </row>
    <row r="966" spans="1:1" x14ac:dyDescent="0.3">
      <c r="A966" s="19" t="s">
        <v>3664</v>
      </c>
    </row>
    <row r="967" spans="1:1" x14ac:dyDescent="0.3">
      <c r="A967" s="19" t="s">
        <v>11917</v>
      </c>
    </row>
    <row r="968" spans="1:1" x14ac:dyDescent="0.3">
      <c r="A968" s="19" t="s">
        <v>4040</v>
      </c>
    </row>
    <row r="969" spans="1:1" x14ac:dyDescent="0.3">
      <c r="A969" s="19" t="s">
        <v>11918</v>
      </c>
    </row>
    <row r="970" spans="1:1" x14ac:dyDescent="0.3">
      <c r="A970" s="19" t="s">
        <v>11919</v>
      </c>
    </row>
    <row r="971" spans="1:1" x14ac:dyDescent="0.3">
      <c r="A971" s="19" t="s">
        <v>11920</v>
      </c>
    </row>
    <row r="972" spans="1:1" x14ac:dyDescent="0.3">
      <c r="A972" s="19" t="s">
        <v>11921</v>
      </c>
    </row>
    <row r="973" spans="1:1" x14ac:dyDescent="0.3">
      <c r="A973" s="19" t="s">
        <v>913</v>
      </c>
    </row>
    <row r="974" spans="1:1" x14ac:dyDescent="0.3">
      <c r="A974" s="19" t="s">
        <v>11922</v>
      </c>
    </row>
    <row r="975" spans="1:1" x14ac:dyDescent="0.3">
      <c r="A975" s="19" t="s">
        <v>11923</v>
      </c>
    </row>
    <row r="976" spans="1:1" x14ac:dyDescent="0.3">
      <c r="A976" s="19" t="s">
        <v>11924</v>
      </c>
    </row>
    <row r="977" spans="1:1" x14ac:dyDescent="0.3">
      <c r="A977" s="19" t="s">
        <v>11925</v>
      </c>
    </row>
    <row r="978" spans="1:1" x14ac:dyDescent="0.3">
      <c r="A978" s="19" t="s">
        <v>2673</v>
      </c>
    </row>
    <row r="979" spans="1:1" x14ac:dyDescent="0.3">
      <c r="A979" s="19" t="s">
        <v>11926</v>
      </c>
    </row>
    <row r="980" spans="1:1" x14ac:dyDescent="0.3">
      <c r="A980" s="19" t="s">
        <v>11927</v>
      </c>
    </row>
    <row r="981" spans="1:1" x14ac:dyDescent="0.3">
      <c r="A981" s="19" t="s">
        <v>11928</v>
      </c>
    </row>
    <row r="982" spans="1:1" x14ac:dyDescent="0.3">
      <c r="A982" s="19" t="s">
        <v>11929</v>
      </c>
    </row>
    <row r="983" spans="1:1" x14ac:dyDescent="0.3">
      <c r="A983" s="19" t="s">
        <v>11930</v>
      </c>
    </row>
    <row r="984" spans="1:1" x14ac:dyDescent="0.3">
      <c r="A984" s="19" t="s">
        <v>11931</v>
      </c>
    </row>
    <row r="985" spans="1:1" x14ac:dyDescent="0.3">
      <c r="A985" s="19" t="s">
        <v>11932</v>
      </c>
    </row>
    <row r="986" spans="1:1" x14ac:dyDescent="0.3">
      <c r="A986" s="19" t="s">
        <v>11933</v>
      </c>
    </row>
    <row r="987" spans="1:1" x14ac:dyDescent="0.3">
      <c r="A987" s="19" t="s">
        <v>11934</v>
      </c>
    </row>
    <row r="988" spans="1:1" x14ac:dyDescent="0.3">
      <c r="A988" s="19" t="s">
        <v>11935</v>
      </c>
    </row>
    <row r="989" spans="1:1" x14ac:dyDescent="0.3">
      <c r="A989" s="19" t="s">
        <v>11936</v>
      </c>
    </row>
    <row r="990" spans="1:1" x14ac:dyDescent="0.3">
      <c r="A990" s="19" t="s">
        <v>11937</v>
      </c>
    </row>
    <row r="991" spans="1:1" x14ac:dyDescent="0.3">
      <c r="A991" s="19" t="s">
        <v>11938</v>
      </c>
    </row>
    <row r="992" spans="1:1" x14ac:dyDescent="0.3">
      <c r="A992" s="19" t="s">
        <v>11939</v>
      </c>
    </row>
    <row r="993" spans="1:1" x14ac:dyDescent="0.3">
      <c r="A993" s="19" t="s">
        <v>11940</v>
      </c>
    </row>
    <row r="994" spans="1:1" x14ac:dyDescent="0.3">
      <c r="A994" s="19" t="s">
        <v>11941</v>
      </c>
    </row>
    <row r="995" spans="1:1" x14ac:dyDescent="0.3">
      <c r="A995" s="19" t="s">
        <v>11942</v>
      </c>
    </row>
    <row r="996" spans="1:1" x14ac:dyDescent="0.3">
      <c r="A996" s="19" t="s">
        <v>11943</v>
      </c>
    </row>
    <row r="997" spans="1:1" x14ac:dyDescent="0.3">
      <c r="A997" s="19" t="s">
        <v>11246</v>
      </c>
    </row>
    <row r="998" spans="1:1" x14ac:dyDescent="0.3">
      <c r="A998" s="19" t="s">
        <v>11944</v>
      </c>
    </row>
    <row r="999" spans="1:1" x14ac:dyDescent="0.3">
      <c r="A999" s="19" t="s">
        <v>11945</v>
      </c>
    </row>
    <row r="1000" spans="1:1" x14ac:dyDescent="0.3">
      <c r="A1000" s="19" t="s">
        <v>11946</v>
      </c>
    </row>
    <row r="1001" spans="1:1" x14ac:dyDescent="0.3">
      <c r="A1001" s="19" t="s">
        <v>11947</v>
      </c>
    </row>
    <row r="1002" spans="1:1" x14ac:dyDescent="0.3">
      <c r="A1002" s="19" t="s">
        <v>11948</v>
      </c>
    </row>
    <row r="1003" spans="1:1" x14ac:dyDescent="0.3">
      <c r="A1003" s="19" t="s">
        <v>11949</v>
      </c>
    </row>
    <row r="1004" spans="1:1" x14ac:dyDescent="0.3">
      <c r="A1004" s="19" t="s">
        <v>9865</v>
      </c>
    </row>
    <row r="1005" spans="1:1" x14ac:dyDescent="0.3">
      <c r="A1005" s="19" t="s">
        <v>11950</v>
      </c>
    </row>
    <row r="1006" spans="1:1" x14ac:dyDescent="0.3">
      <c r="A1006" s="19" t="s">
        <v>470</v>
      </c>
    </row>
    <row r="1007" spans="1:1" x14ac:dyDescent="0.3">
      <c r="A1007" s="19" t="s">
        <v>11951</v>
      </c>
    </row>
    <row r="1008" spans="1:1" x14ac:dyDescent="0.3">
      <c r="A1008" s="19" t="s">
        <v>11952</v>
      </c>
    </row>
    <row r="1009" spans="1:1" x14ac:dyDescent="0.3">
      <c r="A1009" s="19" t="s">
        <v>11953</v>
      </c>
    </row>
    <row r="1010" spans="1:1" x14ac:dyDescent="0.3">
      <c r="A1010" s="19" t="s">
        <v>4475</v>
      </c>
    </row>
    <row r="1011" spans="1:1" x14ac:dyDescent="0.3">
      <c r="A1011" s="19" t="s">
        <v>11954</v>
      </c>
    </row>
    <row r="1012" spans="1:1" x14ac:dyDescent="0.3">
      <c r="A1012" s="19" t="s">
        <v>2865</v>
      </c>
    </row>
    <row r="1013" spans="1:1" x14ac:dyDescent="0.3">
      <c r="A1013" s="19" t="s">
        <v>11955</v>
      </c>
    </row>
    <row r="1014" spans="1:1" x14ac:dyDescent="0.3">
      <c r="A1014" s="19" t="s">
        <v>11956</v>
      </c>
    </row>
    <row r="1015" spans="1:1" x14ac:dyDescent="0.3">
      <c r="A1015" s="19" t="s">
        <v>2485</v>
      </c>
    </row>
    <row r="1016" spans="1:1" x14ac:dyDescent="0.3">
      <c r="A1016" s="19" t="s">
        <v>11957</v>
      </c>
    </row>
    <row r="1017" spans="1:1" x14ac:dyDescent="0.3">
      <c r="A1017" s="19" t="s">
        <v>11958</v>
      </c>
    </row>
    <row r="1018" spans="1:1" x14ac:dyDescent="0.3">
      <c r="A1018" s="19" t="s">
        <v>2547</v>
      </c>
    </row>
    <row r="1019" spans="1:1" x14ac:dyDescent="0.3">
      <c r="A1019" s="19" t="s">
        <v>11959</v>
      </c>
    </row>
    <row r="1020" spans="1:1" x14ac:dyDescent="0.3">
      <c r="A1020" s="19" t="s">
        <v>11960</v>
      </c>
    </row>
    <row r="1021" spans="1:1" x14ac:dyDescent="0.3">
      <c r="A1021" s="19" t="s">
        <v>11961</v>
      </c>
    </row>
    <row r="1022" spans="1:1" x14ac:dyDescent="0.3">
      <c r="A1022" s="19" t="s">
        <v>11962</v>
      </c>
    </row>
    <row r="1023" spans="1:1" x14ac:dyDescent="0.3">
      <c r="A1023" s="19" t="s">
        <v>11963</v>
      </c>
    </row>
    <row r="1024" spans="1:1" x14ac:dyDescent="0.3">
      <c r="A1024" s="19" t="s">
        <v>11964</v>
      </c>
    </row>
    <row r="1025" spans="1:1" x14ac:dyDescent="0.3">
      <c r="A1025" s="19" t="s">
        <v>11965</v>
      </c>
    </row>
    <row r="1026" spans="1:1" x14ac:dyDescent="0.3">
      <c r="A1026" s="19" t="s">
        <v>11966</v>
      </c>
    </row>
    <row r="1027" spans="1:1" ht="14.5" thickBot="1" x14ac:dyDescent="0.35">
      <c r="A1027" s="24" t="s">
        <v>11967</v>
      </c>
    </row>
    <row r="1028" spans="1:1" ht="14.5" thickTop="1" x14ac:dyDescent="0.3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8D3A-E9E2-40BA-98BC-D15BAD36D113}">
  <dimension ref="A1:I15"/>
  <sheetViews>
    <sheetView workbookViewId="0">
      <selection activeCell="E8" sqref="E8"/>
    </sheetView>
  </sheetViews>
  <sheetFormatPr defaultRowHeight="14" x14ac:dyDescent="0.3"/>
  <cols>
    <col min="1" max="1" width="13.6640625" customWidth="1"/>
    <col min="2" max="2" width="32.75" style="1" customWidth="1"/>
  </cols>
  <sheetData>
    <row r="1" spans="1:9" ht="15.5" thickBot="1" x14ac:dyDescent="0.35">
      <c r="A1" s="31" t="s">
        <v>12135</v>
      </c>
      <c r="B1" s="31"/>
      <c r="C1" s="8"/>
      <c r="D1" s="8"/>
      <c r="E1" s="8"/>
      <c r="F1" s="8"/>
      <c r="G1" s="8"/>
      <c r="H1" s="8"/>
      <c r="I1" s="8"/>
    </row>
    <row r="2" spans="1:9" ht="16.5" thickTop="1" thickBot="1" x14ac:dyDescent="0.35">
      <c r="A2" s="9" t="s">
        <v>12136</v>
      </c>
      <c r="B2" s="10" t="s">
        <v>12137</v>
      </c>
    </row>
    <row r="3" spans="1:9" ht="16" thickTop="1" x14ac:dyDescent="0.3">
      <c r="A3" s="4" t="s">
        <v>12140</v>
      </c>
      <c r="B3" s="11"/>
    </row>
    <row r="4" spans="1:9" ht="15.5" x14ac:dyDescent="0.3">
      <c r="A4" s="5" t="s">
        <v>12138</v>
      </c>
      <c r="B4" s="12" t="s">
        <v>12144</v>
      </c>
    </row>
    <row r="5" spans="1:9" ht="15.5" x14ac:dyDescent="0.3">
      <c r="A5" s="5" t="s">
        <v>12139</v>
      </c>
      <c r="B5" s="12" t="s">
        <v>12145</v>
      </c>
    </row>
    <row r="6" spans="1:9" ht="15.5" x14ac:dyDescent="0.3">
      <c r="A6" s="4" t="s">
        <v>12141</v>
      </c>
      <c r="B6" s="13"/>
    </row>
    <row r="7" spans="1:9" ht="15.5" x14ac:dyDescent="0.3">
      <c r="A7" s="5" t="s">
        <v>12138</v>
      </c>
      <c r="B7" s="12" t="s">
        <v>12146</v>
      </c>
    </row>
    <row r="8" spans="1:9" ht="15.5" x14ac:dyDescent="0.3">
      <c r="A8" s="5" t="s">
        <v>12139</v>
      </c>
      <c r="B8" s="14" t="s">
        <v>12147</v>
      </c>
    </row>
    <row r="9" spans="1:9" ht="15.5" x14ac:dyDescent="0.3">
      <c r="A9" s="4" t="s">
        <v>12143</v>
      </c>
      <c r="B9" s="13"/>
    </row>
    <row r="10" spans="1:9" ht="15.5" x14ac:dyDescent="0.3">
      <c r="A10" s="5" t="s">
        <v>12138</v>
      </c>
      <c r="B10" s="12" t="s">
        <v>12148</v>
      </c>
    </row>
    <row r="11" spans="1:9" ht="15.5" x14ac:dyDescent="0.3">
      <c r="A11" s="5" t="s">
        <v>12139</v>
      </c>
      <c r="B11" s="12" t="s">
        <v>12149</v>
      </c>
    </row>
    <row r="12" spans="1:9" ht="15.5" x14ac:dyDescent="0.3">
      <c r="A12" s="4" t="s">
        <v>12142</v>
      </c>
      <c r="B12" s="15"/>
    </row>
    <row r="13" spans="1:9" ht="15.5" x14ac:dyDescent="0.3">
      <c r="A13" s="5" t="s">
        <v>12138</v>
      </c>
      <c r="B13" s="12" t="s">
        <v>12150</v>
      </c>
    </row>
    <row r="14" spans="1:9" ht="16" thickBot="1" x14ac:dyDescent="0.35">
      <c r="A14" s="6" t="s">
        <v>12139</v>
      </c>
      <c r="B14" s="12" t="s">
        <v>12151</v>
      </c>
    </row>
    <row r="15" spans="1:9" ht="14.5" thickTop="1" x14ac:dyDescent="0.3">
      <c r="B15" s="16"/>
    </row>
  </sheetData>
  <mergeCells count="1">
    <mergeCell ref="A1:B1"/>
  </mergeCells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4"/>
  <sheetViews>
    <sheetView workbookViewId="0">
      <selection activeCell="A55" sqref="A55"/>
    </sheetView>
  </sheetViews>
  <sheetFormatPr defaultRowHeight="14" x14ac:dyDescent="0.3"/>
  <cols>
    <col min="1" max="1" width="18" style="1" customWidth="1"/>
    <col min="2" max="2" width="8.6640625" style="1"/>
    <col min="3" max="3" width="15.5" style="1" customWidth="1"/>
    <col min="4" max="16384" width="8.6640625" style="1"/>
  </cols>
  <sheetData>
    <row r="1" spans="1:9" ht="14.5" thickBot="1" x14ac:dyDescent="0.35">
      <c r="A1" s="32" t="s">
        <v>9891</v>
      </c>
      <c r="B1" s="32"/>
      <c r="C1" s="32"/>
      <c r="D1" s="32"/>
      <c r="E1" s="32"/>
      <c r="F1" s="32"/>
      <c r="G1" s="32"/>
      <c r="H1" s="32"/>
      <c r="I1" s="32"/>
    </row>
    <row r="2" spans="1:9" ht="15" thickTop="1" thickBot="1" x14ac:dyDescent="0.35">
      <c r="A2" s="25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25" t="s">
        <v>7</v>
      </c>
    </row>
    <row r="3" spans="1:9" ht="14.5" thickTop="1" x14ac:dyDescent="0.3">
      <c r="A3" s="19" t="s">
        <v>8</v>
      </c>
      <c r="B3" s="26" t="s">
        <v>9</v>
      </c>
      <c r="C3" s="26" t="s">
        <v>10</v>
      </c>
      <c r="D3" s="26">
        <v>-3.7362697479200899</v>
      </c>
      <c r="E3" s="26">
        <v>1.51041130710398</v>
      </c>
      <c r="F3" s="26">
        <v>-19.363600080144298</v>
      </c>
      <c r="G3" s="27">
        <v>3.4592197141453102E-57</v>
      </c>
      <c r="H3" s="27">
        <v>5.3860050949242398E-53</v>
      </c>
      <c r="I3" s="19">
        <v>119.082753874113</v>
      </c>
    </row>
    <row r="4" spans="1:9" x14ac:dyDescent="0.3">
      <c r="A4" s="19" t="s">
        <v>11</v>
      </c>
      <c r="B4" s="19" t="s">
        <v>12</v>
      </c>
      <c r="C4" s="19" t="s">
        <v>10</v>
      </c>
      <c r="D4" s="19">
        <v>-4.6724544733497</v>
      </c>
      <c r="E4" s="19">
        <v>2.0320452529251001</v>
      </c>
      <c r="F4" s="19">
        <v>-17.969958368934702</v>
      </c>
      <c r="G4" s="28">
        <v>1.57105432316916E-51</v>
      </c>
      <c r="H4" s="28">
        <v>1.2230657905871899E-47</v>
      </c>
      <c r="I4" s="19">
        <v>106.375217380846</v>
      </c>
    </row>
    <row r="5" spans="1:9" x14ac:dyDescent="0.3">
      <c r="A5" s="19" t="s">
        <v>13</v>
      </c>
      <c r="B5" s="19" t="s">
        <v>14</v>
      </c>
      <c r="C5" s="19" t="s">
        <v>10</v>
      </c>
      <c r="D5" s="19">
        <v>-3.4383681623064</v>
      </c>
      <c r="E5" s="19">
        <v>1.6234648322028</v>
      </c>
      <c r="F5" s="19">
        <v>-16.961862537279501</v>
      </c>
      <c r="G5" s="28">
        <v>1.9125705049611E-47</v>
      </c>
      <c r="H5" s="28">
        <v>9.9262409207481207E-44</v>
      </c>
      <c r="I5" s="19">
        <v>96.955667045058505</v>
      </c>
    </row>
    <row r="6" spans="1:9" x14ac:dyDescent="0.3">
      <c r="A6" s="19" t="s">
        <v>15</v>
      </c>
      <c r="B6" s="19" t="s">
        <v>16</v>
      </c>
      <c r="C6" s="19" t="s">
        <v>10</v>
      </c>
      <c r="D6" s="19">
        <v>-4.6041323433553103</v>
      </c>
      <c r="E6" s="19">
        <v>1.2764304494610399</v>
      </c>
      <c r="F6" s="19">
        <v>-16.162643454542302</v>
      </c>
      <c r="G6" s="28">
        <v>3.2070679670587099E-44</v>
      </c>
      <c r="H6" s="28">
        <v>1.2483512061776001E-40</v>
      </c>
      <c r="I6" s="19">
        <v>89.703224582254293</v>
      </c>
    </row>
    <row r="7" spans="1:9" x14ac:dyDescent="0.3">
      <c r="A7" s="19" t="s">
        <v>17</v>
      </c>
      <c r="B7" s="19" t="s">
        <v>18</v>
      </c>
      <c r="C7" s="19" t="s">
        <v>10</v>
      </c>
      <c r="D7" s="19">
        <v>-4.4603448534575101</v>
      </c>
      <c r="E7" s="19">
        <v>1.03738230625085</v>
      </c>
      <c r="F7" s="19">
        <v>-15.5366958829316</v>
      </c>
      <c r="G7" s="28">
        <v>1.03988101533922E-41</v>
      </c>
      <c r="H7" s="28">
        <v>3.2381894817663298E-38</v>
      </c>
      <c r="I7" s="19">
        <v>83.9655207257467</v>
      </c>
    </row>
    <row r="8" spans="1:9" x14ac:dyDescent="0.3">
      <c r="A8" s="19" t="s">
        <v>19</v>
      </c>
      <c r="B8" s="19" t="s">
        <v>20</v>
      </c>
      <c r="C8" s="19" t="s">
        <v>10</v>
      </c>
      <c r="D8" s="19">
        <v>-2.89376839676732</v>
      </c>
      <c r="E8" s="19">
        <v>2.4308000916496701</v>
      </c>
      <c r="F8" s="19">
        <v>-15.186959680925</v>
      </c>
      <c r="G8" s="28">
        <v>2.5858042150007401E-40</v>
      </c>
      <c r="H8" s="28">
        <v>6.7101619379269301E-37</v>
      </c>
      <c r="I8" s="19">
        <v>80.823906647719596</v>
      </c>
    </row>
    <row r="9" spans="1:9" x14ac:dyDescent="0.3">
      <c r="A9" s="19" t="s">
        <v>21</v>
      </c>
      <c r="B9" s="19" t="s">
        <v>22</v>
      </c>
      <c r="C9" s="19" t="s">
        <v>10</v>
      </c>
      <c r="D9" s="19">
        <v>-4.3950584752740802</v>
      </c>
      <c r="E9" s="19">
        <v>0.72930292496782601</v>
      </c>
      <c r="F9" s="19">
        <v>-14.9022170080365</v>
      </c>
      <c r="G9" s="28">
        <v>3.5018393713159702E-39</v>
      </c>
      <c r="H9" s="28">
        <v>7.7890912873413704E-36</v>
      </c>
      <c r="I9" s="19">
        <v>78.210917606271593</v>
      </c>
    </row>
    <row r="10" spans="1:9" x14ac:dyDescent="0.3">
      <c r="A10" s="19" t="s">
        <v>23</v>
      </c>
      <c r="B10" s="19" t="s">
        <v>24</v>
      </c>
      <c r="C10" s="19" t="s">
        <v>10</v>
      </c>
      <c r="D10" s="19">
        <v>-4.8998249969873404</v>
      </c>
      <c r="E10" s="19">
        <v>0.64471860820444105</v>
      </c>
      <c r="F10" s="19">
        <v>-14.7102619412875</v>
      </c>
      <c r="G10" s="28">
        <v>2.0168112922395501E-38</v>
      </c>
      <c r="H10" s="28">
        <v>3.9252189775212198E-35</v>
      </c>
      <c r="I10" s="19">
        <v>76.496153059517596</v>
      </c>
    </row>
    <row r="11" spans="1:9" x14ac:dyDescent="0.3">
      <c r="A11" s="19" t="s">
        <v>25</v>
      </c>
      <c r="B11" s="19" t="s">
        <v>26</v>
      </c>
      <c r="C11" s="19" t="s">
        <v>10</v>
      </c>
      <c r="D11" s="19">
        <v>-3.22257825132173</v>
      </c>
      <c r="E11" s="19">
        <v>0.995795862150473</v>
      </c>
      <c r="F11" s="19">
        <v>-14.154255202302799</v>
      </c>
      <c r="G11" s="28">
        <v>3.1194812384326599E-36</v>
      </c>
      <c r="H11" s="28">
        <v>5.39670254248851E-33</v>
      </c>
      <c r="I11" s="19">
        <v>71.420368711963604</v>
      </c>
    </row>
    <row r="12" spans="1:9" x14ac:dyDescent="0.3">
      <c r="A12" s="19" t="s">
        <v>27</v>
      </c>
      <c r="B12" s="19" t="s">
        <v>28</v>
      </c>
      <c r="C12" s="19" t="s">
        <v>10</v>
      </c>
      <c r="D12" s="19">
        <v>-4.58981963270445</v>
      </c>
      <c r="E12" s="19">
        <v>7.8285809147846299E-3</v>
      </c>
      <c r="F12" s="19">
        <v>-13.7632130772524</v>
      </c>
      <c r="G12" s="28">
        <v>1.04914464548134E-34</v>
      </c>
      <c r="H12" s="28">
        <v>1.63351821301444E-31</v>
      </c>
      <c r="I12" s="19">
        <v>67.985110209041594</v>
      </c>
    </row>
    <row r="13" spans="1:9" x14ac:dyDescent="0.3">
      <c r="A13" s="19" t="s">
        <v>29</v>
      </c>
      <c r="B13" s="19" t="s">
        <v>30</v>
      </c>
      <c r="C13" s="19" t="s">
        <v>10</v>
      </c>
      <c r="D13" s="19">
        <v>-3.02686074688304</v>
      </c>
      <c r="E13" s="19">
        <v>2.3081035887037</v>
      </c>
      <c r="F13" s="19">
        <v>-13.6742817436312</v>
      </c>
      <c r="G13" s="28">
        <v>2.32479426908134E-34</v>
      </c>
      <c r="H13" s="28">
        <v>3.29064061541785E-31</v>
      </c>
      <c r="I13" s="19">
        <v>67.290216376092204</v>
      </c>
    </row>
    <row r="14" spans="1:9" x14ac:dyDescent="0.3">
      <c r="A14" s="19" t="s">
        <v>31</v>
      </c>
      <c r="B14" s="19" t="s">
        <v>32</v>
      </c>
      <c r="C14" s="19" t="s">
        <v>10</v>
      </c>
      <c r="D14" s="19">
        <v>-5.0791428427046803</v>
      </c>
      <c r="E14" s="19">
        <v>0.633621570350966</v>
      </c>
      <c r="F14" s="19">
        <v>-13.653609576071901</v>
      </c>
      <c r="G14" s="28">
        <v>2.7965012026756801E-34</v>
      </c>
      <c r="H14" s="28">
        <v>3.6284603104716902E-31</v>
      </c>
      <c r="I14" s="19">
        <v>67.099044356185203</v>
      </c>
    </row>
    <row r="15" spans="1:9" x14ac:dyDescent="0.3">
      <c r="A15" s="19" t="s">
        <v>33</v>
      </c>
      <c r="B15" s="19" t="s">
        <v>34</v>
      </c>
      <c r="C15" s="19" t="s">
        <v>10</v>
      </c>
      <c r="D15" s="19">
        <v>-2.6445143641141602</v>
      </c>
      <c r="E15" s="19">
        <v>2.1389869228987601</v>
      </c>
      <c r="F15" s="19">
        <v>-13.250768507140601</v>
      </c>
      <c r="G15" s="28">
        <v>1.0063743505269901E-32</v>
      </c>
      <c r="H15" s="28">
        <v>1.2053268182850099E-29</v>
      </c>
      <c r="I15" s="19">
        <v>63.545823236226703</v>
      </c>
    </row>
    <row r="16" spans="1:9" x14ac:dyDescent="0.3">
      <c r="A16" s="19" t="s">
        <v>35</v>
      </c>
      <c r="B16" s="19" t="s">
        <v>36</v>
      </c>
      <c r="C16" s="19" t="s">
        <v>10</v>
      </c>
      <c r="D16" s="19">
        <v>-3.3865673008371999</v>
      </c>
      <c r="E16" s="19">
        <v>2.2007139996834</v>
      </c>
      <c r="F16" s="19">
        <v>-13.1215585034199</v>
      </c>
      <c r="G16" s="28">
        <v>3.1534921250341099E-32</v>
      </c>
      <c r="H16" s="28">
        <v>3.5071337419129401E-29</v>
      </c>
      <c r="I16" s="19">
        <v>62.451050393191103</v>
      </c>
    </row>
    <row r="17" spans="1:9" x14ac:dyDescent="0.3">
      <c r="A17" s="19" t="s">
        <v>37</v>
      </c>
      <c r="B17" s="19" t="s">
        <v>38</v>
      </c>
      <c r="C17" s="19" t="s">
        <v>10</v>
      </c>
      <c r="D17" s="19">
        <v>-4.5596943766220202</v>
      </c>
      <c r="E17" s="19">
        <v>1.0028101087047101</v>
      </c>
      <c r="F17" s="19">
        <v>-13.076390875739699</v>
      </c>
      <c r="G17" s="28">
        <v>4.6969484169033401E-32</v>
      </c>
      <c r="H17" s="28">
        <v>4.87543245674566E-29</v>
      </c>
      <c r="I17" s="19">
        <v>62.044052732539903</v>
      </c>
    </row>
    <row r="18" spans="1:9" x14ac:dyDescent="0.3">
      <c r="A18" s="19" t="s">
        <v>39</v>
      </c>
      <c r="B18" s="19" t="s">
        <v>40</v>
      </c>
      <c r="C18" s="19" t="s">
        <v>10</v>
      </c>
      <c r="D18" s="19">
        <v>-3.3426588283508498</v>
      </c>
      <c r="E18" s="19">
        <v>4.3918171071502101</v>
      </c>
      <c r="F18" s="19">
        <v>-13.067350568199201</v>
      </c>
      <c r="G18" s="28">
        <v>5.0865465824832297E-32</v>
      </c>
      <c r="H18" s="28">
        <v>4.9498456430789901E-29</v>
      </c>
      <c r="I18" s="19">
        <v>61.986583958160999</v>
      </c>
    </row>
    <row r="19" spans="1:9" x14ac:dyDescent="0.3">
      <c r="A19" s="19" t="s">
        <v>41</v>
      </c>
      <c r="B19" s="19" t="s">
        <v>42</v>
      </c>
      <c r="C19" s="19" t="s">
        <v>10</v>
      </c>
      <c r="D19" s="19">
        <v>-4.2825614430003904</v>
      </c>
      <c r="E19" s="19">
        <v>2.3452102758221098</v>
      </c>
      <c r="F19" s="19">
        <v>-12.9232108492811</v>
      </c>
      <c r="G19" s="28">
        <v>1.80769822669307E-31</v>
      </c>
      <c r="H19" s="28">
        <v>1.6556389052712401E-28</v>
      </c>
      <c r="I19" s="19">
        <v>60.733870465574199</v>
      </c>
    </row>
    <row r="20" spans="1:9" x14ac:dyDescent="0.3">
      <c r="A20" s="19" t="s">
        <v>43</v>
      </c>
      <c r="B20" s="19" t="s">
        <v>44</v>
      </c>
      <c r="C20" s="19" t="s">
        <v>10</v>
      </c>
      <c r="D20" s="19">
        <v>-2.8124019011236001</v>
      </c>
      <c r="E20" s="19">
        <v>1.7908707231988501</v>
      </c>
      <c r="F20" s="19">
        <v>-12.876334720691901</v>
      </c>
      <c r="G20" s="28">
        <v>2.7275762630756701E-31</v>
      </c>
      <c r="H20" s="28">
        <v>2.3593534675604598E-28</v>
      </c>
      <c r="I20" s="19">
        <v>60.288541181112997</v>
      </c>
    </row>
    <row r="21" spans="1:9" x14ac:dyDescent="0.3">
      <c r="A21" s="19" t="s">
        <v>45</v>
      </c>
      <c r="B21" s="19" t="s">
        <v>46</v>
      </c>
      <c r="C21" s="19" t="s">
        <v>10</v>
      </c>
      <c r="D21" s="19">
        <v>-4.4055554524050198</v>
      </c>
      <c r="E21" s="19">
        <v>1.2188886424455201</v>
      </c>
      <c r="F21" s="19">
        <v>-12.6064190273294</v>
      </c>
      <c r="G21" s="28">
        <v>2.8843616575813901E-30</v>
      </c>
      <c r="H21" s="28">
        <v>2.3636584741338E-27</v>
      </c>
      <c r="I21" s="19">
        <v>57.990467707676899</v>
      </c>
    </row>
    <row r="22" spans="1:9" x14ac:dyDescent="0.3">
      <c r="A22" s="19" t="s">
        <v>47</v>
      </c>
      <c r="B22" s="19" t="s">
        <v>48</v>
      </c>
      <c r="C22" s="19" t="s">
        <v>10</v>
      </c>
      <c r="D22" s="19">
        <v>-3.13077451101281</v>
      </c>
      <c r="E22" s="19">
        <v>0.21456039646361</v>
      </c>
      <c r="F22" s="19">
        <v>-12.573593612262</v>
      </c>
      <c r="G22" s="28">
        <v>3.8378507017130299E-30</v>
      </c>
      <c r="H22" s="28">
        <v>2.9877667712836001E-27</v>
      </c>
      <c r="I22" s="19">
        <v>57.546703161124803</v>
      </c>
    </row>
    <row r="23" spans="1:9" x14ac:dyDescent="0.3">
      <c r="A23" s="19" t="s">
        <v>49</v>
      </c>
      <c r="B23" s="19" t="s">
        <v>50</v>
      </c>
      <c r="C23" s="19" t="s">
        <v>10</v>
      </c>
      <c r="D23" s="19">
        <v>-2.92620874648056</v>
      </c>
      <c r="E23" s="19">
        <v>0.42127673880564098</v>
      </c>
      <c r="F23" s="19">
        <v>-12.5516424211797</v>
      </c>
      <c r="G23" s="28">
        <v>4.64483468561734E-30</v>
      </c>
      <c r="H23" s="28">
        <v>3.4438131454791401E-27</v>
      </c>
      <c r="I23" s="19">
        <v>57.374987516422699</v>
      </c>
    </row>
    <row r="24" spans="1:9" x14ac:dyDescent="0.3">
      <c r="A24" s="19" t="s">
        <v>51</v>
      </c>
      <c r="B24" s="19" t="s">
        <v>52</v>
      </c>
      <c r="C24" s="19" t="s">
        <v>10</v>
      </c>
      <c r="D24" s="19">
        <v>-2.6673765905689</v>
      </c>
      <c r="E24" s="19">
        <v>2.4394411821655901</v>
      </c>
      <c r="F24" s="19">
        <v>-12.524734820680999</v>
      </c>
      <c r="G24" s="28">
        <v>5.8680609117040502E-30</v>
      </c>
      <c r="H24" s="28">
        <v>4.0953906806851599E-27</v>
      </c>
      <c r="I24" s="19">
        <v>57.289356059835903</v>
      </c>
    </row>
    <row r="25" spans="1:9" x14ac:dyDescent="0.3">
      <c r="A25" s="19" t="s">
        <v>53</v>
      </c>
      <c r="B25" s="19" t="s">
        <v>54</v>
      </c>
      <c r="C25" s="19" t="s">
        <v>10</v>
      </c>
      <c r="D25" s="19">
        <v>-3.7835761180335998</v>
      </c>
      <c r="E25" s="19">
        <v>0.36701744499341099</v>
      </c>
      <c r="F25" s="19">
        <v>-12.5212242026933</v>
      </c>
      <c r="G25" s="28">
        <v>6.0497100613846299E-30</v>
      </c>
      <c r="H25" s="28">
        <v>4.0953906806851599E-27</v>
      </c>
      <c r="I25" s="19">
        <v>57.188563559606699</v>
      </c>
    </row>
    <row r="26" spans="1:9" x14ac:dyDescent="0.3">
      <c r="A26" s="19" t="s">
        <v>55</v>
      </c>
      <c r="B26" s="19" t="s">
        <v>56</v>
      </c>
      <c r="C26" s="19" t="s">
        <v>10</v>
      </c>
      <c r="D26" s="19">
        <v>-3.9693640632206599</v>
      </c>
      <c r="E26" s="19">
        <v>0.14506766467939</v>
      </c>
      <c r="F26" s="19">
        <v>-12.4387503970338</v>
      </c>
      <c r="G26" s="28">
        <v>1.23703792511313E-29</v>
      </c>
      <c r="H26" s="28">
        <v>8.0252835391714407E-27</v>
      </c>
      <c r="I26" s="19">
        <v>56.500961921830502</v>
      </c>
    </row>
    <row r="27" spans="1:9" x14ac:dyDescent="0.3">
      <c r="A27" s="19" t="s">
        <v>57</v>
      </c>
      <c r="B27" s="19" t="s">
        <v>58</v>
      </c>
      <c r="C27" s="19" t="s">
        <v>10</v>
      </c>
      <c r="D27" s="19">
        <v>-4.3868869882797901</v>
      </c>
      <c r="E27" s="19">
        <v>0.41739597904238102</v>
      </c>
      <c r="F27" s="19">
        <v>-12.376752207280701</v>
      </c>
      <c r="G27" s="28">
        <v>2.1154602435830099E-29</v>
      </c>
      <c r="H27" s="28">
        <v>1.3175086397034999E-26</v>
      </c>
      <c r="I27" s="19">
        <v>56.012304308261101</v>
      </c>
    </row>
    <row r="28" spans="1:9" x14ac:dyDescent="0.3">
      <c r="A28" s="19" t="s">
        <v>59</v>
      </c>
      <c r="B28" s="19" t="s">
        <v>60</v>
      </c>
      <c r="C28" s="19" t="s">
        <v>10</v>
      </c>
      <c r="D28" s="19">
        <v>-2.7455816857446398</v>
      </c>
      <c r="E28" s="19">
        <v>1.02095389835934</v>
      </c>
      <c r="F28" s="19">
        <v>-12.2483550070564</v>
      </c>
      <c r="G28" s="28">
        <v>6.4060290591003601E-29</v>
      </c>
      <c r="H28" s="28">
        <v>3.8362258634689498E-26</v>
      </c>
      <c r="I28" s="19">
        <v>54.849866382288504</v>
      </c>
    </row>
    <row r="29" spans="1:9" x14ac:dyDescent="0.3">
      <c r="A29" s="19" t="s">
        <v>61</v>
      </c>
      <c r="B29" s="19" t="s">
        <v>62</v>
      </c>
      <c r="C29" s="19" t="s">
        <v>10</v>
      </c>
      <c r="D29" s="19">
        <v>2.80833866341227</v>
      </c>
      <c r="E29" s="19">
        <v>7.41249500793894</v>
      </c>
      <c r="F29" s="19">
        <v>12.2299798045659</v>
      </c>
      <c r="G29" s="28">
        <v>7.5040421927087302E-29</v>
      </c>
      <c r="H29" s="28">
        <v>4.3273309977953598E-26</v>
      </c>
      <c r="I29" s="19">
        <v>54.7805802510929</v>
      </c>
    </row>
    <row r="30" spans="1:9" x14ac:dyDescent="0.3">
      <c r="A30" s="19" t="s">
        <v>63</v>
      </c>
      <c r="B30" s="19" t="s">
        <v>64</v>
      </c>
      <c r="C30" s="19" t="s">
        <v>10</v>
      </c>
      <c r="D30" s="19">
        <v>-2.1601859402214498</v>
      </c>
      <c r="E30" s="19">
        <v>2.5842866345876598</v>
      </c>
      <c r="F30" s="19">
        <v>-12.211691092894901</v>
      </c>
      <c r="G30" s="28">
        <v>8.7829160798270797E-29</v>
      </c>
      <c r="H30" s="28">
        <v>4.8839286915324199E-26</v>
      </c>
      <c r="I30" s="19">
        <v>54.616932163915202</v>
      </c>
    </row>
    <row r="31" spans="1:9" x14ac:dyDescent="0.3">
      <c r="A31" s="19" t="s">
        <v>65</v>
      </c>
      <c r="B31" s="19" t="s">
        <v>66</v>
      </c>
      <c r="C31" s="19" t="s">
        <v>10</v>
      </c>
      <c r="D31" s="19">
        <v>-3.5240903868792501</v>
      </c>
      <c r="E31" s="19">
        <v>0.45866035156037299</v>
      </c>
      <c r="F31" s="19">
        <v>-12.201803903619499</v>
      </c>
      <c r="G31" s="28">
        <v>9.5624660830876603E-29</v>
      </c>
      <c r="H31" s="28">
        <v>5.13405506598879E-26</v>
      </c>
      <c r="I31" s="19">
        <v>54.482716666178</v>
      </c>
    </row>
    <row r="32" spans="1:9" x14ac:dyDescent="0.3">
      <c r="A32" s="19" t="s">
        <v>67</v>
      </c>
      <c r="B32" s="19" t="s">
        <v>68</v>
      </c>
      <c r="C32" s="19" t="s">
        <v>10</v>
      </c>
      <c r="D32" s="19">
        <v>-2.40924372630908</v>
      </c>
      <c r="E32" s="19">
        <v>2.32194619867506</v>
      </c>
      <c r="F32" s="19">
        <v>-12.169405842296101</v>
      </c>
      <c r="G32" s="28">
        <v>1.2632915310344901E-28</v>
      </c>
      <c r="H32" s="28">
        <v>6.5564830460690205E-26</v>
      </c>
      <c r="I32" s="19">
        <v>54.257838157508999</v>
      </c>
    </row>
    <row r="33" spans="1:9" x14ac:dyDescent="0.3">
      <c r="A33" s="19" t="s">
        <v>69</v>
      </c>
      <c r="B33" s="19" t="s">
        <v>70</v>
      </c>
      <c r="C33" s="19" t="s">
        <v>10</v>
      </c>
      <c r="D33" s="19">
        <v>-1.82076067213229</v>
      </c>
      <c r="E33" s="19">
        <v>5.2857549813083002</v>
      </c>
      <c r="F33" s="19">
        <v>-12.139123803293501</v>
      </c>
      <c r="G33" s="28">
        <v>1.6384205107149299E-28</v>
      </c>
      <c r="H33" s="28">
        <v>8.2290991457520699E-26</v>
      </c>
      <c r="I33" s="19">
        <v>53.997338558506002</v>
      </c>
    </row>
    <row r="34" spans="1:9" x14ac:dyDescent="0.3">
      <c r="A34" s="19" t="s">
        <v>71</v>
      </c>
      <c r="B34" s="19" t="s">
        <v>72</v>
      </c>
      <c r="C34" s="19" t="s">
        <v>10</v>
      </c>
      <c r="D34" s="19">
        <v>5.2199575674270102</v>
      </c>
      <c r="E34" s="19">
        <v>0.50498943742342395</v>
      </c>
      <c r="F34" s="19">
        <v>12.1288675143717</v>
      </c>
      <c r="G34" s="28">
        <v>1.78914749611582E-28</v>
      </c>
      <c r="H34" s="28">
        <v>8.7053207857885103E-26</v>
      </c>
      <c r="I34" s="19">
        <v>53.314052796616998</v>
      </c>
    </row>
    <row r="35" spans="1:9" x14ac:dyDescent="0.3">
      <c r="A35" s="19" t="s">
        <v>73</v>
      </c>
      <c r="B35" s="19" t="s">
        <v>74</v>
      </c>
      <c r="C35" s="19" t="s">
        <v>10</v>
      </c>
      <c r="D35" s="19">
        <v>-2.7962613581701201</v>
      </c>
      <c r="E35" s="19">
        <v>0.51533043301417802</v>
      </c>
      <c r="F35" s="19">
        <v>-12.0948187581547</v>
      </c>
      <c r="G35" s="28">
        <v>2.39574253315903E-28</v>
      </c>
      <c r="H35" s="28">
        <v>1.13035488609958E-25</v>
      </c>
      <c r="I35" s="19">
        <v>53.511095348229901</v>
      </c>
    </row>
    <row r="36" spans="1:9" x14ac:dyDescent="0.3">
      <c r="A36" s="19" t="s">
        <v>75</v>
      </c>
      <c r="B36" s="19" t="s">
        <v>76</v>
      </c>
      <c r="C36" s="19" t="s">
        <v>10</v>
      </c>
      <c r="D36" s="19">
        <v>-3.05057445832837</v>
      </c>
      <c r="E36" s="19">
        <v>5.4790702190614002</v>
      </c>
      <c r="F36" s="19">
        <v>-12.0357106620549</v>
      </c>
      <c r="G36" s="28">
        <v>3.9739065532458299E-28</v>
      </c>
      <c r="H36" s="28">
        <v>1.8198154421775801E-25</v>
      </c>
      <c r="I36" s="19">
        <v>53.126735652525703</v>
      </c>
    </row>
    <row r="37" spans="1:9" x14ac:dyDescent="0.3">
      <c r="A37" s="19" t="s">
        <v>77</v>
      </c>
      <c r="B37" s="19" t="s">
        <v>78</v>
      </c>
      <c r="C37" s="19" t="s">
        <v>10</v>
      </c>
      <c r="D37" s="19">
        <v>-3.2261875933495601</v>
      </c>
      <c r="E37" s="19">
        <v>0.75904344828291703</v>
      </c>
      <c r="F37" s="19">
        <v>-12.0147139521182</v>
      </c>
      <c r="G37" s="28">
        <v>4.7553787871941402E-28</v>
      </c>
      <c r="H37" s="28">
        <v>2.1154642204746499E-25</v>
      </c>
      <c r="I37" s="19">
        <v>52.885919403665604</v>
      </c>
    </row>
    <row r="38" spans="1:9" x14ac:dyDescent="0.3">
      <c r="A38" s="19" t="s">
        <v>79</v>
      </c>
      <c r="B38" s="19" t="s">
        <v>80</v>
      </c>
      <c r="C38" s="19" t="s">
        <v>10</v>
      </c>
      <c r="D38" s="19">
        <v>-4.1770004232292299</v>
      </c>
      <c r="E38" s="19">
        <v>0.43474456648663601</v>
      </c>
      <c r="F38" s="19">
        <v>-11.863506050075101</v>
      </c>
      <c r="G38" s="28">
        <v>1.7260148959073701E-27</v>
      </c>
      <c r="H38" s="28">
        <v>7.4650144247993899E-25</v>
      </c>
      <c r="I38" s="19">
        <v>51.654823414546101</v>
      </c>
    </row>
    <row r="39" spans="1:9" x14ac:dyDescent="0.3">
      <c r="A39" s="19" t="s">
        <v>81</v>
      </c>
      <c r="B39" s="19" t="s">
        <v>82</v>
      </c>
      <c r="C39" s="19" t="s">
        <v>10</v>
      </c>
      <c r="D39" s="19">
        <v>-3.06417800046541</v>
      </c>
      <c r="E39" s="19">
        <v>1.9280333275464001</v>
      </c>
      <c r="F39" s="19">
        <v>-11.8226910250886</v>
      </c>
      <c r="G39" s="28">
        <v>2.4415703077019501E-27</v>
      </c>
      <c r="H39" s="28">
        <v>1.01630167480577E-24</v>
      </c>
      <c r="I39" s="19">
        <v>51.343705668942398</v>
      </c>
    </row>
    <row r="40" spans="1:9" x14ac:dyDescent="0.3">
      <c r="A40" s="19" t="s">
        <v>83</v>
      </c>
      <c r="B40" s="19" t="s">
        <v>84</v>
      </c>
      <c r="C40" s="19" t="s">
        <v>10</v>
      </c>
      <c r="D40" s="19">
        <v>-4.4856590236030396</v>
      </c>
      <c r="E40" s="19">
        <v>2.5328424995491199</v>
      </c>
      <c r="F40" s="19">
        <v>-11.820833926871</v>
      </c>
      <c r="G40" s="28">
        <v>2.4803765987552498E-27</v>
      </c>
      <c r="H40" s="28">
        <v>1.01630167480577E-24</v>
      </c>
      <c r="I40" s="19">
        <v>51.3233405306677</v>
      </c>
    </row>
    <row r="41" spans="1:9" x14ac:dyDescent="0.3">
      <c r="A41" s="19" t="s">
        <v>85</v>
      </c>
      <c r="B41" s="19" t="s">
        <v>86</v>
      </c>
      <c r="C41" s="19" t="s">
        <v>10</v>
      </c>
      <c r="D41" s="19">
        <v>-2.4557561480366101</v>
      </c>
      <c r="E41" s="19">
        <v>3.65009383430171</v>
      </c>
      <c r="F41" s="19">
        <v>-11.759430411651801</v>
      </c>
      <c r="G41" s="28">
        <v>4.1754489004464498E-27</v>
      </c>
      <c r="H41" s="28">
        <v>1.6669676764090101E-24</v>
      </c>
      <c r="I41" s="19">
        <v>50.807779646396497</v>
      </c>
    </row>
    <row r="42" spans="1:9" x14ac:dyDescent="0.3">
      <c r="A42" s="19" t="s">
        <v>87</v>
      </c>
      <c r="B42" s="19" t="s">
        <v>88</v>
      </c>
      <c r="C42" s="19" t="s">
        <v>10</v>
      </c>
      <c r="D42" s="19">
        <v>-3.1275331549854002</v>
      </c>
      <c r="E42" s="19">
        <v>1.80313814847964</v>
      </c>
      <c r="F42" s="19">
        <v>-11.75388623183</v>
      </c>
      <c r="G42" s="28">
        <v>4.3762442797952298E-27</v>
      </c>
      <c r="H42" s="28">
        <v>1.7034530859102901E-24</v>
      </c>
      <c r="I42" s="19">
        <v>50.764249402290602</v>
      </c>
    </row>
    <row r="43" spans="1:9" x14ac:dyDescent="0.3">
      <c r="A43" s="19" t="s">
        <v>89</v>
      </c>
      <c r="B43" s="19" t="s">
        <v>90</v>
      </c>
      <c r="C43" s="19" t="s">
        <v>10</v>
      </c>
      <c r="D43" s="19">
        <v>-3.6067419444080202</v>
      </c>
      <c r="E43" s="19">
        <v>2.4641112860716401</v>
      </c>
      <c r="F43" s="19">
        <v>-11.742566874171899</v>
      </c>
      <c r="G43" s="28">
        <v>4.8165463985365702E-27</v>
      </c>
      <c r="H43" s="28">
        <v>1.8291128640296199E-24</v>
      </c>
      <c r="I43" s="19">
        <v>50.671202358690401</v>
      </c>
    </row>
    <row r="44" spans="1:9" x14ac:dyDescent="0.3">
      <c r="A44" s="19" t="s">
        <v>91</v>
      </c>
      <c r="B44" s="19" t="s">
        <v>92</v>
      </c>
      <c r="C44" s="19" t="s">
        <v>10</v>
      </c>
      <c r="D44" s="19">
        <v>-3.7261837161711502</v>
      </c>
      <c r="E44" s="19">
        <v>1.2965884833563399</v>
      </c>
      <c r="F44" s="19">
        <v>-11.676410419628899</v>
      </c>
      <c r="G44" s="28">
        <v>8.4281388008566006E-27</v>
      </c>
      <c r="H44" s="28">
        <v>3.1244314554604099E-24</v>
      </c>
      <c r="I44" s="19">
        <v>50.118954120818103</v>
      </c>
    </row>
    <row r="45" spans="1:9" x14ac:dyDescent="0.3">
      <c r="A45" s="19" t="s">
        <v>93</v>
      </c>
      <c r="B45" s="19" t="s">
        <v>94</v>
      </c>
      <c r="C45" s="19" t="s">
        <v>10</v>
      </c>
      <c r="D45" s="19">
        <v>-3.7531254215785999</v>
      </c>
      <c r="E45" s="19">
        <v>1.43460301970961</v>
      </c>
      <c r="F45" s="19">
        <v>-11.6733034607793</v>
      </c>
      <c r="G45" s="28">
        <v>8.6522582031597095E-27</v>
      </c>
      <c r="H45" s="28">
        <v>3.13292233077202E-24</v>
      </c>
      <c r="I45" s="19">
        <v>50.0964532170618</v>
      </c>
    </row>
    <row r="46" spans="1:9" x14ac:dyDescent="0.3">
      <c r="A46" s="19" t="s">
        <v>95</v>
      </c>
      <c r="B46" s="19" t="s">
        <v>96</v>
      </c>
      <c r="C46" s="19" t="s">
        <v>10</v>
      </c>
      <c r="D46" s="19">
        <v>1.35809473107615</v>
      </c>
      <c r="E46" s="19">
        <v>7.2973990346338402</v>
      </c>
      <c r="F46" s="19">
        <v>11.669069070738599</v>
      </c>
      <c r="G46" s="28">
        <v>8.96728862549181E-27</v>
      </c>
      <c r="H46" s="28">
        <v>3.1731973613388102E-24</v>
      </c>
      <c r="I46" s="19">
        <v>50.044913426819797</v>
      </c>
    </row>
    <row r="47" spans="1:9" x14ac:dyDescent="0.3">
      <c r="A47" s="19" t="s">
        <v>97</v>
      </c>
      <c r="B47" s="19" t="s">
        <v>98</v>
      </c>
      <c r="C47" s="19" t="s">
        <v>10</v>
      </c>
      <c r="D47" s="19">
        <v>-2.91929943736013</v>
      </c>
      <c r="E47" s="19">
        <v>2.1442374133471298</v>
      </c>
      <c r="F47" s="19">
        <v>-11.6615479154491</v>
      </c>
      <c r="G47" s="28">
        <v>9.5552653209540495E-27</v>
      </c>
      <c r="H47" s="28">
        <v>3.3061218010500999E-24</v>
      </c>
      <c r="I47" s="19">
        <v>50.000723262319703</v>
      </c>
    </row>
    <row r="48" spans="1:9" x14ac:dyDescent="0.3">
      <c r="A48" s="19" t="s">
        <v>99</v>
      </c>
      <c r="B48" s="19" t="s">
        <v>100</v>
      </c>
      <c r="C48" s="19" t="s">
        <v>101</v>
      </c>
      <c r="D48" s="19">
        <v>2.0685384237437101</v>
      </c>
      <c r="E48" s="19">
        <v>0.18985126533300101</v>
      </c>
      <c r="F48" s="19">
        <v>11.642448011086</v>
      </c>
      <c r="G48" s="28">
        <v>1.12266993838376E-26</v>
      </c>
      <c r="H48" s="28">
        <v>3.7999936827467799E-24</v>
      </c>
      <c r="I48" s="19">
        <v>49.319177091511499</v>
      </c>
    </row>
    <row r="49" spans="1:9" x14ac:dyDescent="0.3">
      <c r="A49" s="19" t="s">
        <v>102</v>
      </c>
      <c r="B49" s="19" t="s">
        <v>103</v>
      </c>
      <c r="C49" s="19" t="s">
        <v>10</v>
      </c>
      <c r="D49" s="19">
        <v>-2.7531009844927699</v>
      </c>
      <c r="E49" s="19">
        <v>1.4103555497075599</v>
      </c>
      <c r="F49" s="19">
        <v>-11.6373126939235</v>
      </c>
      <c r="G49" s="28">
        <v>1.1723760097240699E-26</v>
      </c>
      <c r="H49" s="28">
        <v>3.8838073343412201E-24</v>
      </c>
      <c r="I49" s="19">
        <v>49.771068919349503</v>
      </c>
    </row>
    <row r="50" spans="1:9" x14ac:dyDescent="0.3">
      <c r="A50" s="19" t="s">
        <v>104</v>
      </c>
      <c r="B50" s="19" t="s">
        <v>105</v>
      </c>
      <c r="C50" s="19" t="s">
        <v>10</v>
      </c>
      <c r="D50" s="19">
        <v>-3.6836672294436199</v>
      </c>
      <c r="E50" s="19">
        <v>0.92944974803931402</v>
      </c>
      <c r="F50" s="19">
        <v>-11.598156747253899</v>
      </c>
      <c r="G50" s="28">
        <v>1.6308370523986601E-26</v>
      </c>
      <c r="H50" s="28">
        <v>5.2900276887181403E-24</v>
      </c>
      <c r="I50" s="19">
        <v>49.457151026291697</v>
      </c>
    </row>
    <row r="51" spans="1:9" x14ac:dyDescent="0.3">
      <c r="A51" s="19" t="s">
        <v>106</v>
      </c>
      <c r="B51" s="19" t="s">
        <v>107</v>
      </c>
      <c r="C51" s="19" t="s">
        <v>10</v>
      </c>
      <c r="D51" s="19">
        <v>-2.1280614982874102</v>
      </c>
      <c r="E51" s="19">
        <v>3.5605875918638401</v>
      </c>
      <c r="F51" s="19">
        <v>-11.5838476917436</v>
      </c>
      <c r="G51" s="28">
        <v>1.83967966900432E-26</v>
      </c>
      <c r="H51" s="28">
        <v>5.8456760094688403E-24</v>
      </c>
      <c r="I51" s="19">
        <v>49.348593931819103</v>
      </c>
    </row>
    <row r="52" spans="1:9" x14ac:dyDescent="0.3">
      <c r="A52" s="19" t="s">
        <v>108</v>
      </c>
      <c r="B52" s="19" t="s">
        <v>109</v>
      </c>
      <c r="C52" s="19" t="s">
        <v>10</v>
      </c>
      <c r="D52" s="19">
        <v>-3.19864298498219</v>
      </c>
      <c r="E52" s="19">
        <v>1.6481360839083901</v>
      </c>
      <c r="F52" s="19">
        <v>-11.5057810111952</v>
      </c>
      <c r="G52" s="28">
        <v>3.5461792340297699E-26</v>
      </c>
      <c r="H52" s="28">
        <v>1.08262766027144E-23</v>
      </c>
      <c r="I52" s="19">
        <v>48.703767695275801</v>
      </c>
    </row>
    <row r="53" spans="1:9" x14ac:dyDescent="0.3">
      <c r="A53" s="19" t="s">
        <v>110</v>
      </c>
      <c r="B53" s="19" t="s">
        <v>111</v>
      </c>
      <c r="C53" s="19" t="s">
        <v>10</v>
      </c>
      <c r="D53" s="19">
        <v>-1.7062854891194501</v>
      </c>
      <c r="E53" s="19">
        <v>4.4412835438779199</v>
      </c>
      <c r="F53" s="19">
        <v>-11.506237430709399</v>
      </c>
      <c r="G53" s="28">
        <v>3.53261846240498E-26</v>
      </c>
      <c r="H53" s="28">
        <v>1.08262766027144E-23</v>
      </c>
      <c r="I53" s="19">
        <v>48.693409945795601</v>
      </c>
    </row>
    <row r="54" spans="1:9" x14ac:dyDescent="0.3">
      <c r="A54" s="19" t="s">
        <v>112</v>
      </c>
      <c r="B54" s="19" t="s">
        <v>113</v>
      </c>
      <c r="C54" s="19" t="s">
        <v>10</v>
      </c>
      <c r="D54" s="19">
        <v>-3.0911959797498101</v>
      </c>
      <c r="E54" s="19">
        <v>3.6337592303183901</v>
      </c>
      <c r="F54" s="19">
        <v>-11.498606879511501</v>
      </c>
      <c r="G54" s="28">
        <v>3.7662689014948002E-26</v>
      </c>
      <c r="H54" s="28">
        <v>1.12770782300527E-23</v>
      </c>
      <c r="I54" s="19">
        <v>48.631204308847302</v>
      </c>
    </row>
    <row r="55" spans="1:9" x14ac:dyDescent="0.3">
      <c r="A55" s="19" t="s">
        <v>114</v>
      </c>
      <c r="B55" s="19" t="s">
        <v>115</v>
      </c>
      <c r="C55" s="19" t="s">
        <v>10</v>
      </c>
      <c r="D55" s="19">
        <v>-2.6244738415283502</v>
      </c>
      <c r="E55" s="19">
        <v>0.91343602903607801</v>
      </c>
      <c r="F55" s="19">
        <v>-11.4777712114129</v>
      </c>
      <c r="G55" s="28">
        <v>4.48559257206045E-26</v>
      </c>
      <c r="H55" s="28">
        <v>1.3177486103204E-23</v>
      </c>
      <c r="I55" s="19">
        <v>48.4097545675845</v>
      </c>
    </row>
    <row r="56" spans="1:9" x14ac:dyDescent="0.3">
      <c r="A56" s="19" t="s">
        <v>116</v>
      </c>
      <c r="B56" s="19" t="s">
        <v>117</v>
      </c>
      <c r="C56" s="19" t="s">
        <v>10</v>
      </c>
      <c r="D56" s="19">
        <v>-2.4907844577825502</v>
      </c>
      <c r="E56" s="19">
        <v>0.40322027216702899</v>
      </c>
      <c r="F56" s="19">
        <v>-11.467940643259499</v>
      </c>
      <c r="G56" s="28">
        <v>4.8709505303225599E-26</v>
      </c>
      <c r="H56" s="28">
        <v>1.4044574029096699E-23</v>
      </c>
      <c r="I56" s="19">
        <v>48.268026370498198</v>
      </c>
    </row>
    <row r="57" spans="1:9" x14ac:dyDescent="0.3">
      <c r="A57" s="19" t="s">
        <v>118</v>
      </c>
      <c r="B57" s="19" t="s">
        <v>119</v>
      </c>
      <c r="C57" s="19" t="s">
        <v>10</v>
      </c>
      <c r="D57" s="19">
        <v>4.2486634773814798</v>
      </c>
      <c r="E57" s="19">
        <v>1.94480922600696</v>
      </c>
      <c r="F57" s="19">
        <v>11.457333768522201</v>
      </c>
      <c r="G57" s="28">
        <v>5.3237688432866895E-26</v>
      </c>
      <c r="H57" s="28">
        <v>1.5071105616358901E-23</v>
      </c>
      <c r="I57" s="19">
        <v>47.845131264365897</v>
      </c>
    </row>
    <row r="58" spans="1:9" x14ac:dyDescent="0.3">
      <c r="A58" s="19" t="s">
        <v>120</v>
      </c>
      <c r="B58" s="19" t="s">
        <v>121</v>
      </c>
      <c r="C58" s="19" t="s">
        <v>101</v>
      </c>
      <c r="D58" s="19">
        <v>-1.61185945820339</v>
      </c>
      <c r="E58" s="19">
        <v>3.6135993648731501</v>
      </c>
      <c r="F58" s="19">
        <v>-11.4144158772322</v>
      </c>
      <c r="G58" s="28">
        <v>7.6254610269416404E-26</v>
      </c>
      <c r="H58" s="28">
        <v>2.1201505033836001E-23</v>
      </c>
      <c r="I58" s="19">
        <v>47.949797285765698</v>
      </c>
    </row>
    <row r="59" spans="1:9" x14ac:dyDescent="0.3">
      <c r="A59" s="19" t="s">
        <v>122</v>
      </c>
      <c r="B59" s="19" t="s">
        <v>123</v>
      </c>
      <c r="C59" s="19" t="s">
        <v>10</v>
      </c>
      <c r="D59" s="19">
        <v>-3.1279971565721199</v>
      </c>
      <c r="E59" s="19">
        <v>1.8315141249715301</v>
      </c>
      <c r="F59" s="19">
        <v>-11.384145596170301</v>
      </c>
      <c r="G59" s="28">
        <v>9.8213692799935501E-26</v>
      </c>
      <c r="H59" s="28">
        <v>2.68278455595613E-23</v>
      </c>
      <c r="I59" s="19">
        <v>47.704591400035298</v>
      </c>
    </row>
    <row r="60" spans="1:9" x14ac:dyDescent="0.3">
      <c r="A60" s="19" t="s">
        <v>124</v>
      </c>
      <c r="B60" s="19" t="s">
        <v>125</v>
      </c>
      <c r="C60" s="19" t="s">
        <v>10</v>
      </c>
      <c r="D60" s="19">
        <v>-2.3532805652571902</v>
      </c>
      <c r="E60" s="19">
        <v>1.3577179217500399</v>
      </c>
      <c r="F60" s="19">
        <v>-11.2634142253088</v>
      </c>
      <c r="G60" s="28">
        <v>2.68678923307422E-25</v>
      </c>
      <c r="H60" s="28">
        <v>7.2126393722354398E-23</v>
      </c>
      <c r="I60" s="19">
        <v>46.674520354522201</v>
      </c>
    </row>
    <row r="61" spans="1:9" x14ac:dyDescent="0.3">
      <c r="A61" s="19" t="s">
        <v>126</v>
      </c>
      <c r="B61" s="19" t="s">
        <v>127</v>
      </c>
      <c r="C61" s="19" t="s">
        <v>10</v>
      </c>
      <c r="D61" s="19">
        <v>2.4880646764499099</v>
      </c>
      <c r="E61" s="19">
        <v>7.5419592922450498</v>
      </c>
      <c r="F61" s="19">
        <v>11.2433370948484</v>
      </c>
      <c r="G61" s="28">
        <v>3.1747713690315299E-25</v>
      </c>
      <c r="H61" s="28">
        <v>8.3781678331899802E-23</v>
      </c>
      <c r="I61" s="19">
        <v>46.533096841720401</v>
      </c>
    </row>
    <row r="62" spans="1:9" x14ac:dyDescent="0.3">
      <c r="A62" s="19" t="s">
        <v>128</v>
      </c>
      <c r="B62" s="19" t="s">
        <v>129</v>
      </c>
      <c r="C62" s="19" t="s">
        <v>10</v>
      </c>
      <c r="D62" s="19">
        <v>-2.2265729122215498</v>
      </c>
      <c r="E62" s="19">
        <v>1.6453336258420499</v>
      </c>
      <c r="F62" s="19">
        <v>-11.1826942528127</v>
      </c>
      <c r="G62" s="28">
        <v>5.2514438778596502E-25</v>
      </c>
      <c r="H62" s="28">
        <v>1.36274968630458E-22</v>
      </c>
      <c r="I62" s="19">
        <v>46.032185757671698</v>
      </c>
    </row>
    <row r="63" spans="1:9" x14ac:dyDescent="0.3">
      <c r="A63" s="19" t="s">
        <v>130</v>
      </c>
      <c r="B63" s="19" t="s">
        <v>131</v>
      </c>
      <c r="C63" s="19" t="s">
        <v>10</v>
      </c>
      <c r="D63" s="19">
        <v>-3.3160226450259702</v>
      </c>
      <c r="E63" s="19">
        <v>1.14988613983994</v>
      </c>
      <c r="F63" s="19">
        <v>-11.149237261359501</v>
      </c>
      <c r="G63" s="28">
        <v>6.9283928406309803E-25</v>
      </c>
      <c r="H63" s="28">
        <v>1.7684438775184299E-22</v>
      </c>
      <c r="I63" s="19">
        <v>45.772971774899901</v>
      </c>
    </row>
    <row r="64" spans="1:9" x14ac:dyDescent="0.3">
      <c r="A64" s="19" t="s">
        <v>132</v>
      </c>
      <c r="B64" s="19" t="s">
        <v>133</v>
      </c>
      <c r="C64" s="19" t="s">
        <v>10</v>
      </c>
      <c r="D64" s="19">
        <v>-1.68614805582097</v>
      </c>
      <c r="E64" s="19">
        <v>5.2362456414886402</v>
      </c>
      <c r="F64" s="19">
        <v>-10.998091281357899</v>
      </c>
      <c r="G64" s="28">
        <v>2.41140404327738E-24</v>
      </c>
      <c r="H64" s="28">
        <v>6.0557356377143304E-22</v>
      </c>
      <c r="I64" s="19">
        <v>44.513988274296103</v>
      </c>
    </row>
    <row r="65" spans="1:9" x14ac:dyDescent="0.3">
      <c r="A65" s="19" t="s">
        <v>134</v>
      </c>
      <c r="B65" s="19" t="s">
        <v>135</v>
      </c>
      <c r="C65" s="19" t="s">
        <v>10</v>
      </c>
      <c r="D65" s="19">
        <v>-3.1563417623211198</v>
      </c>
      <c r="E65" s="19">
        <v>3.42796057736608</v>
      </c>
      <c r="F65" s="19">
        <v>-10.9960524205488</v>
      </c>
      <c r="G65" s="28">
        <v>2.4521826325377101E-24</v>
      </c>
      <c r="H65" s="28">
        <v>6.0603942204146196E-22</v>
      </c>
      <c r="I65" s="19">
        <v>44.509780635803303</v>
      </c>
    </row>
    <row r="66" spans="1:9" x14ac:dyDescent="0.3">
      <c r="A66" s="19" t="s">
        <v>136</v>
      </c>
      <c r="B66" s="19" t="s">
        <v>137</v>
      </c>
      <c r="C66" s="19" t="s">
        <v>10</v>
      </c>
      <c r="D66" s="19">
        <v>-1.44024160343618</v>
      </c>
      <c r="E66" s="19">
        <v>4.6329506784303103</v>
      </c>
      <c r="F66" s="19">
        <v>-10.9466731116008</v>
      </c>
      <c r="G66" s="28">
        <v>3.6791077117079502E-24</v>
      </c>
      <c r="H66" s="28">
        <v>8.9505792298894993E-22</v>
      </c>
      <c r="I66" s="19">
        <v>44.1056892207787</v>
      </c>
    </row>
    <row r="67" spans="1:9" x14ac:dyDescent="0.3">
      <c r="A67" s="19" t="s">
        <v>138</v>
      </c>
      <c r="B67" s="19" t="s">
        <v>139</v>
      </c>
      <c r="C67" s="19" t="s">
        <v>10</v>
      </c>
      <c r="D67" s="19">
        <v>-1.00274266947129</v>
      </c>
      <c r="E67" s="19">
        <v>4.8081727743942198</v>
      </c>
      <c r="F67" s="19">
        <v>-10.9380330735348</v>
      </c>
      <c r="G67" s="28">
        <v>3.9494129235896299E-24</v>
      </c>
      <c r="H67" s="28">
        <v>9.46036295696778E-22</v>
      </c>
      <c r="I67" s="19">
        <v>44.0394051033268</v>
      </c>
    </row>
    <row r="68" spans="1:9" x14ac:dyDescent="0.3">
      <c r="A68" s="19" t="s">
        <v>140</v>
      </c>
      <c r="B68" s="19" t="s">
        <v>141</v>
      </c>
      <c r="C68" s="19" t="s">
        <v>10</v>
      </c>
      <c r="D68" s="19">
        <v>-3.58849143780817</v>
      </c>
      <c r="E68" s="19">
        <v>0.318595939117295</v>
      </c>
      <c r="F68" s="19">
        <v>-10.933883782375</v>
      </c>
      <c r="G68" s="28">
        <v>4.0861572081095797E-24</v>
      </c>
      <c r="H68" s="28">
        <v>9.6396163227676093E-22</v>
      </c>
      <c r="I68" s="19">
        <v>44.007709821072098</v>
      </c>
    </row>
    <row r="69" spans="1:9" x14ac:dyDescent="0.3">
      <c r="A69" s="19" t="s">
        <v>142</v>
      </c>
      <c r="B69" s="19" t="s">
        <v>143</v>
      </c>
      <c r="C69" s="19" t="s">
        <v>10</v>
      </c>
      <c r="D69" s="19">
        <v>-4.1101517790933704</v>
      </c>
      <c r="E69" s="19">
        <v>7.6474000704222195E-2</v>
      </c>
      <c r="F69" s="19">
        <v>-10.912608430141301</v>
      </c>
      <c r="G69" s="28">
        <v>4.8648598820977698E-24</v>
      </c>
      <c r="H69" s="28">
        <v>1.13053534872033E-21</v>
      </c>
      <c r="I69" s="19">
        <v>43.841390454540601</v>
      </c>
    </row>
    <row r="70" spans="1:9" x14ac:dyDescent="0.3">
      <c r="A70" s="19" t="s">
        <v>144</v>
      </c>
      <c r="B70" s="19" t="s">
        <v>145</v>
      </c>
      <c r="C70" s="19" t="s">
        <v>10</v>
      </c>
      <c r="D70" s="19">
        <v>1.67304852307287</v>
      </c>
      <c r="E70" s="19">
        <v>6.6142910960228196</v>
      </c>
      <c r="F70" s="19">
        <v>10.8630284701868</v>
      </c>
      <c r="G70" s="28">
        <v>7.3002569539818501E-24</v>
      </c>
      <c r="H70" s="28">
        <v>1.67154412902202E-21</v>
      </c>
      <c r="I70" s="19">
        <v>43.444749244722701</v>
      </c>
    </row>
    <row r="71" spans="1:9" x14ac:dyDescent="0.3">
      <c r="A71" s="19" t="s">
        <v>146</v>
      </c>
      <c r="B71" s="19" t="s">
        <v>147</v>
      </c>
      <c r="C71" s="19" t="s">
        <v>10</v>
      </c>
      <c r="D71" s="19">
        <v>-2.58958246127782</v>
      </c>
      <c r="E71" s="19">
        <v>1.6677765587667901</v>
      </c>
      <c r="F71" s="19">
        <v>-10.848045050761099</v>
      </c>
      <c r="G71" s="28">
        <v>8.2514882167564499E-24</v>
      </c>
      <c r="H71" s="28">
        <v>1.8619662541289601E-21</v>
      </c>
      <c r="I71" s="19">
        <v>43.340831060856701</v>
      </c>
    </row>
    <row r="72" spans="1:9" x14ac:dyDescent="0.3">
      <c r="A72" s="19" t="s">
        <v>148</v>
      </c>
      <c r="B72" s="19" t="s">
        <v>149</v>
      </c>
      <c r="C72" s="19" t="s">
        <v>10</v>
      </c>
      <c r="D72" s="19">
        <v>2.7089791121145699</v>
      </c>
      <c r="E72" s="19">
        <v>11.106519447012399</v>
      </c>
      <c r="F72" s="19">
        <v>10.842188253639099</v>
      </c>
      <c r="G72" s="28">
        <v>8.6559661196172001E-24</v>
      </c>
      <c r="H72" s="28">
        <v>1.9253341783205699E-21</v>
      </c>
      <c r="I72" s="19">
        <v>43.270504701836103</v>
      </c>
    </row>
    <row r="73" spans="1:9" x14ac:dyDescent="0.3">
      <c r="A73" s="19" t="s">
        <v>150</v>
      </c>
      <c r="B73" s="19" t="s">
        <v>151</v>
      </c>
      <c r="C73" s="19" t="s">
        <v>10</v>
      </c>
      <c r="D73" s="19">
        <v>-3.30006364498845</v>
      </c>
      <c r="E73" s="19">
        <v>3.88456511707082</v>
      </c>
      <c r="F73" s="19">
        <v>-10.833163155588499</v>
      </c>
      <c r="G73" s="28">
        <v>9.3181830981318505E-24</v>
      </c>
      <c r="H73" s="28">
        <v>2.04343818081567E-21</v>
      </c>
      <c r="I73" s="19">
        <v>43.186196793112302</v>
      </c>
    </row>
    <row r="74" spans="1:9" x14ac:dyDescent="0.3">
      <c r="A74" s="19" t="s">
        <v>152</v>
      </c>
      <c r="B74" s="19" t="s">
        <v>153</v>
      </c>
      <c r="C74" s="19" t="s">
        <v>10</v>
      </c>
      <c r="D74" s="19">
        <v>-2.51707940256264</v>
      </c>
      <c r="E74" s="19">
        <v>2.5597775331361601</v>
      </c>
      <c r="F74" s="19">
        <v>-10.8039995955147</v>
      </c>
      <c r="G74" s="28">
        <v>1.18222139217735E-23</v>
      </c>
      <c r="H74" s="28">
        <v>2.5565537605835099E-21</v>
      </c>
      <c r="I74" s="19">
        <v>42.986316427703599</v>
      </c>
    </row>
    <row r="75" spans="1:9" x14ac:dyDescent="0.3">
      <c r="A75" s="19" t="s">
        <v>154</v>
      </c>
      <c r="B75" s="19" t="s">
        <v>155</v>
      </c>
      <c r="C75" s="19" t="s">
        <v>10</v>
      </c>
      <c r="D75" s="19">
        <v>-1.23231493669432</v>
      </c>
      <c r="E75" s="19">
        <v>4.25689362578672</v>
      </c>
      <c r="F75" s="19">
        <v>-10.796484811659701</v>
      </c>
      <c r="G75" s="28">
        <v>1.25693430267273E-23</v>
      </c>
      <c r="H75" s="28">
        <v>2.6808859030978599E-21</v>
      </c>
      <c r="I75" s="19">
        <v>42.9065105933566</v>
      </c>
    </row>
    <row r="76" spans="1:9" x14ac:dyDescent="0.3">
      <c r="A76" s="19" t="s">
        <v>156</v>
      </c>
      <c r="B76" s="19" t="s">
        <v>157</v>
      </c>
      <c r="C76" s="19" t="s">
        <v>10</v>
      </c>
      <c r="D76" s="19">
        <v>-2.3024535464952098</v>
      </c>
      <c r="E76" s="19">
        <v>2.1483546193834999</v>
      </c>
      <c r="F76" s="19">
        <v>-10.771048298829699</v>
      </c>
      <c r="G76" s="28">
        <v>1.5464300531662301E-23</v>
      </c>
      <c r="H76" s="28">
        <v>3.2103887903730901E-21</v>
      </c>
      <c r="I76" s="19">
        <v>42.726360699121599</v>
      </c>
    </row>
    <row r="77" spans="1:9" x14ac:dyDescent="0.3">
      <c r="A77" s="19" t="s">
        <v>158</v>
      </c>
      <c r="B77" s="19" t="s">
        <v>159</v>
      </c>
      <c r="C77" s="19" t="s">
        <v>10</v>
      </c>
      <c r="D77" s="19">
        <v>-1.9645620923273299</v>
      </c>
      <c r="E77" s="19">
        <v>4.6064384036802704</v>
      </c>
      <c r="F77" s="19">
        <v>-10.726780504079599</v>
      </c>
      <c r="G77" s="28">
        <v>2.2168958164308199E-23</v>
      </c>
      <c r="H77" s="28">
        <v>4.5417194555036702E-21</v>
      </c>
      <c r="I77" s="19">
        <v>42.327342020913797</v>
      </c>
    </row>
    <row r="78" spans="1:9" x14ac:dyDescent="0.3">
      <c r="A78" s="19" t="s">
        <v>160</v>
      </c>
      <c r="B78" s="19" t="s">
        <v>161</v>
      </c>
      <c r="C78" s="19" t="s">
        <v>10</v>
      </c>
      <c r="D78" s="19">
        <v>-2.16828478045224</v>
      </c>
      <c r="E78" s="19">
        <v>4.43982232886263</v>
      </c>
      <c r="F78" s="19">
        <v>-10.713139798039199</v>
      </c>
      <c r="G78" s="28">
        <v>2.4767378859363001E-23</v>
      </c>
      <c r="H78" s="28">
        <v>5.0081569979257299E-21</v>
      </c>
      <c r="I78" s="19">
        <v>42.218785580582697</v>
      </c>
    </row>
    <row r="79" spans="1:9" x14ac:dyDescent="0.3">
      <c r="A79" s="19" t="s">
        <v>162</v>
      </c>
      <c r="B79" s="19" t="s">
        <v>163</v>
      </c>
      <c r="C79" s="19" t="s">
        <v>10</v>
      </c>
      <c r="D79" s="19">
        <v>-3.4333427715066001</v>
      </c>
      <c r="E79" s="19">
        <v>1.38024631773768</v>
      </c>
      <c r="F79" s="19">
        <v>-10.6910149079603</v>
      </c>
      <c r="G79" s="28">
        <v>2.9640803623774797E-23</v>
      </c>
      <c r="H79" s="28">
        <v>5.8418647142047303E-21</v>
      </c>
      <c r="I79" s="19">
        <v>42.087369688383099</v>
      </c>
    </row>
    <row r="80" spans="1:9" x14ac:dyDescent="0.3">
      <c r="A80" s="19" t="s">
        <v>164</v>
      </c>
      <c r="B80" s="19" t="s">
        <v>165</v>
      </c>
      <c r="C80" s="19" t="s">
        <v>10</v>
      </c>
      <c r="D80" s="19">
        <v>-3.7915064907530498</v>
      </c>
      <c r="E80" s="19">
        <v>2.4018828310306999</v>
      </c>
      <c r="F80" s="19">
        <v>-10.686839862745</v>
      </c>
      <c r="G80" s="28">
        <v>3.0662099877654597E-23</v>
      </c>
      <c r="H80" s="28">
        <v>5.9676111886885201E-21</v>
      </c>
      <c r="I80" s="19">
        <v>42.0328521926698</v>
      </c>
    </row>
    <row r="81" spans="1:9" x14ac:dyDescent="0.3">
      <c r="A81" s="19" t="s">
        <v>166</v>
      </c>
      <c r="B81" s="19" t="s">
        <v>167</v>
      </c>
      <c r="C81" s="19" t="s">
        <v>10</v>
      </c>
      <c r="D81" s="19">
        <v>-3.17982050217715</v>
      </c>
      <c r="E81" s="19">
        <v>3.6879595138582499</v>
      </c>
      <c r="F81" s="19">
        <v>-10.6419264520298</v>
      </c>
      <c r="G81" s="28">
        <v>4.4125391844300899E-23</v>
      </c>
      <c r="H81" s="28">
        <v>8.4818808767378399E-21</v>
      </c>
      <c r="I81" s="19">
        <v>41.653425754505697</v>
      </c>
    </row>
    <row r="82" spans="1:9" x14ac:dyDescent="0.3">
      <c r="A82" s="19" t="s">
        <v>168</v>
      </c>
      <c r="B82" s="19" t="s">
        <v>169</v>
      </c>
      <c r="C82" s="19" t="s">
        <v>10</v>
      </c>
      <c r="D82" s="19">
        <v>-2.9084308539560202</v>
      </c>
      <c r="E82" s="19">
        <v>1.76117307556793</v>
      </c>
      <c r="F82" s="19">
        <v>-10.5942470752224</v>
      </c>
      <c r="G82" s="28">
        <v>6.4886185094348005E-23</v>
      </c>
      <c r="H82" s="28">
        <v>1.2209238719816601E-20</v>
      </c>
      <c r="I82" s="19">
        <v>41.317541837560903</v>
      </c>
    </row>
    <row r="83" spans="1:9" x14ac:dyDescent="0.3">
      <c r="A83" s="19" t="s">
        <v>170</v>
      </c>
      <c r="B83" s="19" t="s">
        <v>171</v>
      </c>
      <c r="C83" s="19" t="s">
        <v>10</v>
      </c>
      <c r="D83" s="19">
        <v>-2.1427636740117699</v>
      </c>
      <c r="E83" s="19">
        <v>3.9588716419531198</v>
      </c>
      <c r="F83" s="19">
        <v>-10.592386592578</v>
      </c>
      <c r="G83" s="28">
        <v>6.5868725270686796E-23</v>
      </c>
      <c r="H83" s="28">
        <v>1.2209238719816601E-20</v>
      </c>
      <c r="I83" s="19">
        <v>41.263356208117798</v>
      </c>
    </row>
    <row r="84" spans="1:9" x14ac:dyDescent="0.3">
      <c r="A84" s="19" t="s">
        <v>172</v>
      </c>
      <c r="B84" s="19" t="s">
        <v>173</v>
      </c>
      <c r="C84" s="19" t="s">
        <v>10</v>
      </c>
      <c r="D84" s="19">
        <v>2.8237809845100901</v>
      </c>
      <c r="E84" s="19">
        <v>0.670068472850883</v>
      </c>
      <c r="F84" s="19">
        <v>10.590266737420199</v>
      </c>
      <c r="G84" s="28">
        <v>6.7006282748895501E-23</v>
      </c>
      <c r="H84" s="28">
        <v>1.227397438118E-20</v>
      </c>
      <c r="I84" s="19">
        <v>40.950753478895599</v>
      </c>
    </row>
    <row r="85" spans="1:9" x14ac:dyDescent="0.3">
      <c r="A85" s="19" t="s">
        <v>174</v>
      </c>
      <c r="B85" s="19" t="s">
        <v>175</v>
      </c>
      <c r="C85" s="19" t="s">
        <v>10</v>
      </c>
      <c r="D85" s="19">
        <v>-3.0126407572262699</v>
      </c>
      <c r="E85" s="19">
        <v>2.8585998632621301</v>
      </c>
      <c r="F85" s="19">
        <v>-10.5724176780846</v>
      </c>
      <c r="G85" s="28">
        <v>7.7392559710766696E-23</v>
      </c>
      <c r="H85" s="28">
        <v>1.4011652961588799E-20</v>
      </c>
      <c r="I85" s="19">
        <v>41.120375288479003</v>
      </c>
    </row>
    <row r="86" spans="1:9" x14ac:dyDescent="0.3">
      <c r="A86" s="19" t="s">
        <v>176</v>
      </c>
      <c r="B86" s="19" t="s">
        <v>177</v>
      </c>
      <c r="C86" s="19" t="s">
        <v>10</v>
      </c>
      <c r="D86" s="19">
        <v>-2.4095537336233899</v>
      </c>
      <c r="E86" s="19">
        <v>1.8561947623181301</v>
      </c>
      <c r="F86" s="19">
        <v>-10.565600563938199</v>
      </c>
      <c r="G86" s="28">
        <v>8.1768880785644698E-23</v>
      </c>
      <c r="H86" s="28">
        <v>1.46338100440516E-20</v>
      </c>
      <c r="I86" s="19">
        <v>41.089872358491</v>
      </c>
    </row>
    <row r="87" spans="1:9" x14ac:dyDescent="0.3">
      <c r="A87" s="19" t="s">
        <v>178</v>
      </c>
      <c r="B87" s="19" t="s">
        <v>179</v>
      </c>
      <c r="C87" s="19" t="s">
        <v>10</v>
      </c>
      <c r="D87" s="19">
        <v>-2.1747978520567002</v>
      </c>
      <c r="E87" s="19">
        <v>0.88251865554948306</v>
      </c>
      <c r="F87" s="19">
        <v>-10.5128726193318</v>
      </c>
      <c r="G87" s="28">
        <v>1.2505480340672799E-22</v>
      </c>
      <c r="H87" s="28">
        <v>2.2126173739122299E-20</v>
      </c>
      <c r="I87" s="19">
        <v>40.619737291270297</v>
      </c>
    </row>
    <row r="88" spans="1:9" x14ac:dyDescent="0.3">
      <c r="A88" s="19" t="s">
        <v>180</v>
      </c>
      <c r="B88" s="19" t="s">
        <v>181</v>
      </c>
      <c r="C88" s="19" t="s">
        <v>10</v>
      </c>
      <c r="D88" s="19">
        <v>2.80786762312739</v>
      </c>
      <c r="E88" s="19">
        <v>3.5360098609762698</v>
      </c>
      <c r="F88" s="19">
        <v>10.5047154458218</v>
      </c>
      <c r="G88" s="28">
        <v>1.3353767288348601E-22</v>
      </c>
      <c r="H88" s="28">
        <v>2.3361590638155899E-20</v>
      </c>
      <c r="I88" s="19">
        <v>40.448879087105297</v>
      </c>
    </row>
    <row r="89" spans="1:9" x14ac:dyDescent="0.3">
      <c r="A89" s="19" t="s">
        <v>182</v>
      </c>
      <c r="B89" s="19" t="s">
        <v>183</v>
      </c>
      <c r="C89" s="19" t="s">
        <v>10</v>
      </c>
      <c r="D89" s="19">
        <v>-3.0817431835389999</v>
      </c>
      <c r="E89" s="19">
        <v>1.06695307810726</v>
      </c>
      <c r="F89" s="19">
        <v>-10.491252406629</v>
      </c>
      <c r="G89" s="28">
        <v>1.48806926011255E-22</v>
      </c>
      <c r="H89" s="28">
        <v>2.5743598199947001E-20</v>
      </c>
      <c r="I89" s="19">
        <v>40.4979124505426</v>
      </c>
    </row>
    <row r="90" spans="1:9" x14ac:dyDescent="0.3">
      <c r="A90" s="19" t="s">
        <v>184</v>
      </c>
      <c r="B90" s="19" t="s">
        <v>185</v>
      </c>
      <c r="C90" s="19" t="s">
        <v>10</v>
      </c>
      <c r="D90" s="19">
        <v>-3.6080506216627</v>
      </c>
      <c r="E90" s="19">
        <v>3.46299871445042</v>
      </c>
      <c r="F90" s="19">
        <v>-10.489172926006701</v>
      </c>
      <c r="G90" s="28">
        <v>1.5131534940745001E-22</v>
      </c>
      <c r="H90" s="28">
        <v>2.5889890003010999E-20</v>
      </c>
      <c r="I90" s="19">
        <v>40.439337452958902</v>
      </c>
    </row>
    <row r="91" spans="1:9" x14ac:dyDescent="0.3">
      <c r="A91" s="19" t="s">
        <v>186</v>
      </c>
      <c r="B91" s="19" t="s">
        <v>187</v>
      </c>
      <c r="C91" s="19" t="s">
        <v>10</v>
      </c>
      <c r="D91" s="19">
        <v>-2.3184248810491002</v>
      </c>
      <c r="E91" s="19">
        <v>1.0494192429149201</v>
      </c>
      <c r="F91" s="19">
        <v>-10.477987942102001</v>
      </c>
      <c r="G91" s="28">
        <v>1.6554625917128899E-22</v>
      </c>
      <c r="H91" s="28">
        <v>2.8016904948880201E-20</v>
      </c>
      <c r="I91" s="19">
        <v>40.372396145650399</v>
      </c>
    </row>
    <row r="92" spans="1:9" x14ac:dyDescent="0.3">
      <c r="A92" s="19" t="s">
        <v>188</v>
      </c>
      <c r="B92" s="19" t="s">
        <v>189</v>
      </c>
      <c r="C92" s="19" t="s">
        <v>10</v>
      </c>
      <c r="D92" s="19">
        <v>-2.0405456685765002</v>
      </c>
      <c r="E92" s="19">
        <v>3.2104205958379302</v>
      </c>
      <c r="F92" s="19">
        <v>-10.449388793073499</v>
      </c>
      <c r="G92" s="28">
        <v>2.0827498432559201E-22</v>
      </c>
      <c r="H92" s="28">
        <v>3.4869263504832898E-20</v>
      </c>
      <c r="I92" s="19">
        <v>40.152835503011801</v>
      </c>
    </row>
    <row r="93" spans="1:9" x14ac:dyDescent="0.3">
      <c r="A93" s="19" t="s">
        <v>190</v>
      </c>
      <c r="B93" s="19" t="s">
        <v>191</v>
      </c>
      <c r="C93" s="19" t="s">
        <v>10</v>
      </c>
      <c r="D93" s="19">
        <v>-1.95640890570029</v>
      </c>
      <c r="E93" s="19">
        <v>2.2479151571887099</v>
      </c>
      <c r="F93" s="19">
        <v>-10.435979476722601</v>
      </c>
      <c r="G93" s="28">
        <v>2.3192338556899598E-22</v>
      </c>
      <c r="H93" s="28">
        <v>3.8415394822438902E-20</v>
      </c>
      <c r="I93" s="19">
        <v>40.066020897275102</v>
      </c>
    </row>
    <row r="94" spans="1:9" x14ac:dyDescent="0.3">
      <c r="A94" s="19" t="s">
        <v>192</v>
      </c>
      <c r="B94" s="19" t="s">
        <v>193</v>
      </c>
      <c r="C94" s="19" t="s">
        <v>10</v>
      </c>
      <c r="D94" s="19">
        <v>-2.14945825456569</v>
      </c>
      <c r="E94" s="19">
        <v>3.2123312743046899</v>
      </c>
      <c r="F94" s="19">
        <v>-10.4244523952876</v>
      </c>
      <c r="G94" s="28">
        <v>2.5437330023148802E-22</v>
      </c>
      <c r="H94" s="28">
        <v>4.1690445101097501E-20</v>
      </c>
      <c r="I94" s="19">
        <v>39.953431142699898</v>
      </c>
    </row>
    <row r="95" spans="1:9" x14ac:dyDescent="0.3">
      <c r="A95" s="19" t="s">
        <v>194</v>
      </c>
      <c r="B95" s="19" t="s">
        <v>195</v>
      </c>
      <c r="C95" s="19" t="s">
        <v>10</v>
      </c>
      <c r="D95" s="19">
        <v>-2.86513991695867</v>
      </c>
      <c r="E95" s="19">
        <v>1.51381657418561</v>
      </c>
      <c r="F95" s="19">
        <v>-10.387117324523601</v>
      </c>
      <c r="G95" s="28">
        <v>3.4299236704049601E-22</v>
      </c>
      <c r="H95" s="28">
        <v>5.5629074529380396E-20</v>
      </c>
      <c r="I95" s="19">
        <v>39.682051923459802</v>
      </c>
    </row>
    <row r="96" spans="1:9" x14ac:dyDescent="0.3">
      <c r="A96" s="19" t="s">
        <v>196</v>
      </c>
      <c r="B96" s="19" t="s">
        <v>197</v>
      </c>
      <c r="C96" s="19" t="s">
        <v>101</v>
      </c>
      <c r="D96" s="19">
        <v>-3.6182927177259101</v>
      </c>
      <c r="E96" s="19">
        <v>0.36907008507323902</v>
      </c>
      <c r="F96" s="19">
        <v>-10.3568764630503</v>
      </c>
      <c r="G96" s="28">
        <v>4.3677450999457104E-22</v>
      </c>
      <c r="H96" s="28">
        <v>7.0109063099128504E-20</v>
      </c>
      <c r="I96" s="19">
        <v>39.4356900625233</v>
      </c>
    </row>
    <row r="97" spans="1:9" x14ac:dyDescent="0.3">
      <c r="A97" s="19" t="s">
        <v>198</v>
      </c>
      <c r="B97" s="19" t="s">
        <v>199</v>
      </c>
      <c r="C97" s="19" t="s">
        <v>10</v>
      </c>
      <c r="D97" s="19">
        <v>-3.46640020299344</v>
      </c>
      <c r="E97" s="19">
        <v>2.4271821708076602</v>
      </c>
      <c r="F97" s="19">
        <v>-10.3406764793082</v>
      </c>
      <c r="G97" s="28">
        <v>4.9708057066725896E-22</v>
      </c>
      <c r="H97" s="28">
        <v>7.8974943727440999E-20</v>
      </c>
      <c r="I97" s="19">
        <v>39.289945425861099</v>
      </c>
    </row>
    <row r="98" spans="1:9" x14ac:dyDescent="0.3">
      <c r="A98" s="19" t="s">
        <v>200</v>
      </c>
      <c r="B98" s="19" t="s">
        <v>201</v>
      </c>
      <c r="C98" s="19" t="s">
        <v>10</v>
      </c>
      <c r="D98" s="19">
        <v>2.7399258890424201</v>
      </c>
      <c r="E98" s="19">
        <v>7.0025524199921296</v>
      </c>
      <c r="F98" s="19">
        <v>10.302415714457601</v>
      </c>
      <c r="G98" s="28">
        <v>6.7438476657929003E-22</v>
      </c>
      <c r="H98" s="28">
        <v>1.06062331471107E-19</v>
      </c>
      <c r="I98" s="19">
        <v>39.001471751174002</v>
      </c>
    </row>
    <row r="99" spans="1:9" x14ac:dyDescent="0.3">
      <c r="A99" s="19" t="s">
        <v>202</v>
      </c>
      <c r="B99" s="19" t="s">
        <v>203</v>
      </c>
      <c r="C99" s="19" t="s">
        <v>10</v>
      </c>
      <c r="D99" s="19">
        <v>-7.26717621463537</v>
      </c>
      <c r="E99" s="19">
        <v>1.2351743228963199</v>
      </c>
      <c r="F99" s="19">
        <v>-10.2576955627222</v>
      </c>
      <c r="G99" s="28">
        <v>9.6257445787597092E-22</v>
      </c>
      <c r="H99" s="28">
        <v>1.49872843091289E-19</v>
      </c>
      <c r="I99" s="19">
        <v>38.639980430430199</v>
      </c>
    </row>
    <row r="100" spans="1:9" x14ac:dyDescent="0.3">
      <c r="A100" s="19" t="s">
        <v>204</v>
      </c>
      <c r="B100" s="19" t="s">
        <v>205</v>
      </c>
      <c r="C100" s="19" t="s">
        <v>10</v>
      </c>
      <c r="D100" s="19">
        <v>1.7828353881205199</v>
      </c>
      <c r="E100" s="19">
        <v>7.8837200331011497</v>
      </c>
      <c r="F100" s="19">
        <v>10.218353782334701</v>
      </c>
      <c r="G100" s="28">
        <v>1.31549354214804E-21</v>
      </c>
      <c r="H100" s="28">
        <v>2.0279440050737599E-19</v>
      </c>
      <c r="I100" s="19">
        <v>38.296718920971799</v>
      </c>
    </row>
    <row r="101" spans="1:9" x14ac:dyDescent="0.3">
      <c r="A101" s="19" t="s">
        <v>206</v>
      </c>
      <c r="B101" s="19" t="s">
        <v>207</v>
      </c>
      <c r="C101" s="19" t="s">
        <v>10</v>
      </c>
      <c r="D101" s="19">
        <v>-1.9434256245132</v>
      </c>
      <c r="E101" s="19">
        <v>2.2262502702327902</v>
      </c>
      <c r="F101" s="19">
        <v>-10.214495702190201</v>
      </c>
      <c r="G101" s="28">
        <v>1.35636692953879E-21</v>
      </c>
      <c r="H101" s="28">
        <v>2.07045422479598E-19</v>
      </c>
      <c r="I101" s="19">
        <v>38.332554713401002</v>
      </c>
    </row>
    <row r="102" spans="1:9" x14ac:dyDescent="0.3">
      <c r="A102" s="19" t="s">
        <v>208</v>
      </c>
      <c r="B102" s="19" t="s">
        <v>209</v>
      </c>
      <c r="C102" s="19" t="s">
        <v>10</v>
      </c>
      <c r="D102" s="19">
        <v>-2.6731732669789001</v>
      </c>
      <c r="E102" s="19">
        <v>2.86069467987181</v>
      </c>
      <c r="F102" s="19">
        <v>-10.208453390590099</v>
      </c>
      <c r="G102" s="28">
        <v>1.42293026274455E-21</v>
      </c>
      <c r="H102" s="28">
        <v>2.1509732224206399E-19</v>
      </c>
      <c r="I102" s="19">
        <v>38.259030647802099</v>
      </c>
    </row>
    <row r="103" spans="1:9" x14ac:dyDescent="0.3">
      <c r="A103" s="19" t="s">
        <v>210</v>
      </c>
      <c r="B103" s="19" t="s">
        <v>211</v>
      </c>
      <c r="C103" s="19" t="s">
        <v>10</v>
      </c>
      <c r="D103" s="19">
        <v>-2.7072813458559701</v>
      </c>
      <c r="E103" s="19">
        <v>-4.46217606060837E-2</v>
      </c>
      <c r="F103" s="19">
        <v>-10.204072023328401</v>
      </c>
      <c r="G103" s="28">
        <v>1.4732167417706201E-21</v>
      </c>
      <c r="H103" s="28">
        <v>2.2055754489777498E-19</v>
      </c>
      <c r="I103" s="19">
        <v>38.190735464846298</v>
      </c>
    </row>
    <row r="104" spans="1:9" x14ac:dyDescent="0.3">
      <c r="A104" s="19" t="s">
        <v>212</v>
      </c>
      <c r="B104" s="19" t="s">
        <v>213</v>
      </c>
      <c r="C104" s="19" t="s">
        <v>10</v>
      </c>
      <c r="D104" s="19">
        <v>3.04483076342285</v>
      </c>
      <c r="E104" s="19">
        <v>3.4046141874815499</v>
      </c>
      <c r="F104" s="19">
        <v>10.191711371734399</v>
      </c>
      <c r="G104" s="28">
        <v>1.62480216875138E-21</v>
      </c>
      <c r="H104" s="28">
        <v>2.4093495016627501E-19</v>
      </c>
      <c r="I104" s="19">
        <v>37.995634149496198</v>
      </c>
    </row>
    <row r="105" spans="1:9" x14ac:dyDescent="0.3">
      <c r="A105" s="19" t="s">
        <v>214</v>
      </c>
      <c r="B105" s="19" t="s">
        <v>215</v>
      </c>
      <c r="C105" s="19" t="s">
        <v>10</v>
      </c>
      <c r="D105" s="19">
        <v>-2.1803276247155301</v>
      </c>
      <c r="E105" s="19">
        <v>0.85149211971814398</v>
      </c>
      <c r="F105" s="19">
        <v>-10.1585750348708</v>
      </c>
      <c r="G105" s="28">
        <v>2.11199075395758E-21</v>
      </c>
      <c r="H105" s="28">
        <v>3.1022354753886298E-19</v>
      </c>
      <c r="I105" s="19">
        <v>37.863564360566897</v>
      </c>
    </row>
    <row r="106" spans="1:9" x14ac:dyDescent="0.3">
      <c r="A106" s="19" t="s">
        <v>216</v>
      </c>
      <c r="B106" s="19" t="s">
        <v>217</v>
      </c>
      <c r="C106" s="19" t="s">
        <v>10</v>
      </c>
      <c r="D106" s="19">
        <v>2.4255734310787802</v>
      </c>
      <c r="E106" s="19">
        <v>6.1936032884974903</v>
      </c>
      <c r="F106" s="19">
        <v>10.1517760694042</v>
      </c>
      <c r="G106" s="28">
        <v>2.2286221933239802E-21</v>
      </c>
      <c r="H106" s="28">
        <v>3.2429577149583599E-19</v>
      </c>
      <c r="I106" s="19">
        <v>37.841042230899397</v>
      </c>
    </row>
    <row r="107" spans="1:9" x14ac:dyDescent="0.3">
      <c r="A107" s="19" t="s">
        <v>218</v>
      </c>
      <c r="B107" s="19" t="s">
        <v>219</v>
      </c>
      <c r="C107" s="19" t="s">
        <v>10</v>
      </c>
      <c r="D107" s="19">
        <v>-2.6422639473516001</v>
      </c>
      <c r="E107" s="19">
        <v>2.5967133683911201</v>
      </c>
      <c r="F107" s="19">
        <v>-10.1356193816702</v>
      </c>
      <c r="G107" s="28">
        <v>2.5320833550840502E-21</v>
      </c>
      <c r="H107" s="28">
        <v>3.6101240311911498E-19</v>
      </c>
      <c r="I107" s="19">
        <v>37.700143862893903</v>
      </c>
    </row>
    <row r="108" spans="1:9" x14ac:dyDescent="0.3">
      <c r="A108" s="19" t="s">
        <v>220</v>
      </c>
      <c r="B108" s="19" t="s">
        <v>221</v>
      </c>
      <c r="C108" s="19" t="s">
        <v>10</v>
      </c>
      <c r="D108" s="19">
        <v>2.1378501581648499</v>
      </c>
      <c r="E108" s="19">
        <v>6.5563802313197304</v>
      </c>
      <c r="F108" s="19">
        <v>10.1360793819391</v>
      </c>
      <c r="G108" s="28">
        <v>2.5229006708405101E-21</v>
      </c>
      <c r="H108" s="28">
        <v>3.6101240311911498E-19</v>
      </c>
      <c r="I108" s="19">
        <v>37.699606200286098</v>
      </c>
    </row>
    <row r="109" spans="1:9" x14ac:dyDescent="0.3">
      <c r="A109" s="19" t="s">
        <v>222</v>
      </c>
      <c r="B109" s="19" t="s">
        <v>223</v>
      </c>
      <c r="C109" s="19" t="s">
        <v>10</v>
      </c>
      <c r="D109" s="19">
        <v>-2.2418836019345898</v>
      </c>
      <c r="E109" s="19">
        <v>3.5230472112431399</v>
      </c>
      <c r="F109" s="19">
        <v>-10.1278290249624</v>
      </c>
      <c r="G109" s="28">
        <v>2.6927372115255399E-21</v>
      </c>
      <c r="H109" s="28">
        <v>3.7771097642750201E-19</v>
      </c>
      <c r="I109" s="19">
        <v>37.616364355707802</v>
      </c>
    </row>
    <row r="110" spans="1:9" x14ac:dyDescent="0.3">
      <c r="A110" s="19" t="s">
        <v>224</v>
      </c>
      <c r="B110" s="19" t="s">
        <v>225</v>
      </c>
      <c r="C110" s="19" t="s">
        <v>10</v>
      </c>
      <c r="D110" s="19">
        <v>-2.4345576171788199</v>
      </c>
      <c r="E110" s="19">
        <v>1.4929164417698499</v>
      </c>
      <c r="F110" s="19">
        <v>-10.1114088963723</v>
      </c>
      <c r="G110" s="28">
        <v>3.0652731355946599E-21</v>
      </c>
      <c r="H110" s="28">
        <v>4.2006411163077299E-19</v>
      </c>
      <c r="I110" s="19">
        <v>37.530560542325297</v>
      </c>
    </row>
    <row r="111" spans="1:9" x14ac:dyDescent="0.3">
      <c r="A111" s="19" t="s">
        <v>226</v>
      </c>
      <c r="B111" s="19" t="s">
        <v>227</v>
      </c>
      <c r="C111" s="19" t="s">
        <v>10</v>
      </c>
      <c r="D111" s="19">
        <v>2.8720797195910999</v>
      </c>
      <c r="E111" s="19">
        <v>6.2090829681873796</v>
      </c>
      <c r="F111" s="19">
        <v>10.1109819366169</v>
      </c>
      <c r="G111" s="28">
        <v>3.0756139194545999E-21</v>
      </c>
      <c r="H111" s="28">
        <v>4.2006411163077299E-19</v>
      </c>
      <c r="I111" s="19">
        <v>37.528935169118498</v>
      </c>
    </row>
    <row r="112" spans="1:9" x14ac:dyDescent="0.3">
      <c r="A112" s="19" t="s">
        <v>228</v>
      </c>
      <c r="B112" s="19" t="s">
        <v>229</v>
      </c>
      <c r="C112" s="19" t="s">
        <v>10</v>
      </c>
      <c r="D112" s="19">
        <v>-3.0816968022578499</v>
      </c>
      <c r="E112" s="19">
        <v>2.0861241320530799</v>
      </c>
      <c r="F112" s="19">
        <v>-10.1111333541993</v>
      </c>
      <c r="G112" s="28">
        <v>3.0719426902872302E-21</v>
      </c>
      <c r="H112" s="28">
        <v>4.2006411163077299E-19</v>
      </c>
      <c r="I112" s="19">
        <v>37.514754575297097</v>
      </c>
    </row>
    <row r="113" spans="1:9" x14ac:dyDescent="0.3">
      <c r="A113" s="19" t="s">
        <v>230</v>
      </c>
      <c r="B113" s="19" t="s">
        <v>231</v>
      </c>
      <c r="C113" s="19" t="s">
        <v>10</v>
      </c>
      <c r="D113" s="19">
        <v>-2.3370324774605402</v>
      </c>
      <c r="E113" s="19">
        <v>3.1280306647302401</v>
      </c>
      <c r="F113" s="19">
        <v>-10.0919850410399</v>
      </c>
      <c r="G113" s="28">
        <v>3.5725361308313904E-21</v>
      </c>
      <c r="H113" s="28">
        <v>4.8369032658299697E-19</v>
      </c>
      <c r="I113" s="19">
        <v>37.347271057172101</v>
      </c>
    </row>
    <row r="114" spans="1:9" x14ac:dyDescent="0.3">
      <c r="A114" s="19" t="s">
        <v>232</v>
      </c>
      <c r="B114" s="19" t="s">
        <v>233</v>
      </c>
      <c r="C114" s="19" t="s">
        <v>10</v>
      </c>
      <c r="D114" s="19">
        <v>2.0444529839547698</v>
      </c>
      <c r="E114" s="19">
        <v>0.76069404360336801</v>
      </c>
      <c r="F114" s="19">
        <v>10.077721674632301</v>
      </c>
      <c r="G114" s="28">
        <v>3.9973438036953197E-21</v>
      </c>
      <c r="H114" s="28">
        <v>5.36540026064966E-19</v>
      </c>
      <c r="I114" s="19">
        <v>37.012307644343799</v>
      </c>
    </row>
    <row r="115" spans="1:9" x14ac:dyDescent="0.3">
      <c r="A115" s="19" t="s">
        <v>234</v>
      </c>
      <c r="B115" s="19" t="s">
        <v>235</v>
      </c>
      <c r="C115" s="19" t="s">
        <v>10</v>
      </c>
      <c r="D115" s="19">
        <v>1.7969540645243001</v>
      </c>
      <c r="E115" s="19">
        <v>7.4977132335706402</v>
      </c>
      <c r="F115" s="19">
        <v>10.070445925514001</v>
      </c>
      <c r="G115" s="28">
        <v>4.2329946951950303E-21</v>
      </c>
      <c r="H115" s="28">
        <v>5.6331390943749304E-19</v>
      </c>
      <c r="I115" s="19">
        <v>37.1510413587092</v>
      </c>
    </row>
    <row r="116" spans="1:9" x14ac:dyDescent="0.3">
      <c r="A116" s="19" t="s">
        <v>236</v>
      </c>
      <c r="B116" s="19" t="s">
        <v>237</v>
      </c>
      <c r="C116" s="19" t="s">
        <v>10</v>
      </c>
      <c r="D116" s="19">
        <v>-3.93757734508891</v>
      </c>
      <c r="E116" s="19">
        <v>1.64571648045047</v>
      </c>
      <c r="F116" s="19">
        <v>-10.054011172811199</v>
      </c>
      <c r="G116" s="28">
        <v>4.8173043103946802E-21</v>
      </c>
      <c r="H116" s="28">
        <v>6.3563922129529802E-19</v>
      </c>
      <c r="I116" s="19">
        <v>37.0682189590786</v>
      </c>
    </row>
    <row r="117" spans="1:9" x14ac:dyDescent="0.3">
      <c r="A117" s="19" t="s">
        <v>238</v>
      </c>
      <c r="B117" s="19" t="s">
        <v>239</v>
      </c>
      <c r="C117" s="19" t="s">
        <v>240</v>
      </c>
      <c r="D117" s="19">
        <v>-2.0409449617495201</v>
      </c>
      <c r="E117" s="19">
        <v>1.73561371753024</v>
      </c>
      <c r="F117" s="19">
        <v>-10.050140383120199</v>
      </c>
      <c r="G117" s="28">
        <v>4.9661886080978002E-21</v>
      </c>
      <c r="H117" s="28">
        <v>6.49777786790611E-19</v>
      </c>
      <c r="I117" s="19">
        <v>37.057684642616699</v>
      </c>
    </row>
    <row r="118" spans="1:9" x14ac:dyDescent="0.3">
      <c r="A118" s="19" t="s">
        <v>241</v>
      </c>
      <c r="B118" s="19" t="s">
        <v>242</v>
      </c>
      <c r="C118" s="19" t="s">
        <v>10</v>
      </c>
      <c r="D118" s="19">
        <v>-2.0110240691095602</v>
      </c>
      <c r="E118" s="19">
        <v>3.4058774708830999</v>
      </c>
      <c r="F118" s="19">
        <v>-10.0454175481468</v>
      </c>
      <c r="G118" s="28">
        <v>5.1540484226687097E-21</v>
      </c>
      <c r="H118" s="28">
        <v>6.68737782841265E-19</v>
      </c>
      <c r="I118" s="19">
        <v>36.987761007493603</v>
      </c>
    </row>
    <row r="119" spans="1:9" x14ac:dyDescent="0.3">
      <c r="A119" s="19" t="s">
        <v>243</v>
      </c>
      <c r="B119" s="19" t="s">
        <v>244</v>
      </c>
      <c r="C119" s="19" t="s">
        <v>10</v>
      </c>
      <c r="D119" s="19">
        <v>-2.3803966129769298</v>
      </c>
      <c r="E119" s="19">
        <v>1.4581607486464501</v>
      </c>
      <c r="F119" s="19">
        <v>-10.026958140183501</v>
      </c>
      <c r="G119" s="28">
        <v>5.9584900581952696E-21</v>
      </c>
      <c r="H119" s="28">
        <v>7.6672471244711004E-19</v>
      </c>
      <c r="I119" s="19">
        <v>36.879113938670599</v>
      </c>
    </row>
    <row r="120" spans="1:9" x14ac:dyDescent="0.3">
      <c r="A120" s="19" t="s">
        <v>245</v>
      </c>
      <c r="B120" s="19" t="s">
        <v>246</v>
      </c>
      <c r="C120" s="19" t="s">
        <v>10</v>
      </c>
      <c r="D120" s="19">
        <v>-1.5856158704355401</v>
      </c>
      <c r="E120" s="19">
        <v>3.8871940982005402</v>
      </c>
      <c r="F120" s="19">
        <v>-10.0189666662811</v>
      </c>
      <c r="G120" s="28">
        <v>6.34433089853724E-21</v>
      </c>
      <c r="H120" s="28">
        <v>8.0968223024774397E-19</v>
      </c>
      <c r="I120" s="19">
        <v>36.775264154091403</v>
      </c>
    </row>
    <row r="121" spans="1:9" x14ac:dyDescent="0.3">
      <c r="A121" s="19" t="s">
        <v>247</v>
      </c>
      <c r="B121" s="19" t="s">
        <v>248</v>
      </c>
      <c r="C121" s="19" t="s">
        <v>10</v>
      </c>
      <c r="D121" s="19">
        <v>-2.7148536231230298</v>
      </c>
      <c r="E121" s="19">
        <v>1.08909001490119</v>
      </c>
      <c r="F121" s="19">
        <v>-10.012751237532999</v>
      </c>
      <c r="G121" s="28">
        <v>6.6614903951999299E-21</v>
      </c>
      <c r="H121" s="28">
        <v>8.4324719880701496E-19</v>
      </c>
      <c r="I121" s="19">
        <v>36.768468322039197</v>
      </c>
    </row>
    <row r="122" spans="1:9" x14ac:dyDescent="0.3">
      <c r="A122" s="19" t="s">
        <v>249</v>
      </c>
      <c r="B122" s="19" t="s">
        <v>250</v>
      </c>
      <c r="C122" s="19" t="s">
        <v>10</v>
      </c>
      <c r="D122" s="19">
        <v>2.8142474022159698</v>
      </c>
      <c r="E122" s="19">
        <v>5.5920114399017899</v>
      </c>
      <c r="F122" s="19">
        <v>9.9961852526271606</v>
      </c>
      <c r="G122" s="28">
        <v>7.5858292401801003E-21</v>
      </c>
      <c r="H122" s="28">
        <v>9.5251097798067901E-19</v>
      </c>
      <c r="I122" s="19">
        <v>36.640881099849203</v>
      </c>
    </row>
    <row r="123" spans="1:9" x14ac:dyDescent="0.3">
      <c r="A123" s="19" t="s">
        <v>251</v>
      </c>
      <c r="B123" s="19" t="s">
        <v>252</v>
      </c>
      <c r="C123" s="19" t="s">
        <v>10</v>
      </c>
      <c r="D123" s="19">
        <v>-1.1070720175955899</v>
      </c>
      <c r="E123" s="19">
        <v>4.97135759172125</v>
      </c>
      <c r="F123" s="19">
        <v>-9.9938584737148304</v>
      </c>
      <c r="G123" s="28">
        <v>7.7254748687513207E-21</v>
      </c>
      <c r="H123" s="28">
        <v>9.6228514965166507E-19</v>
      </c>
      <c r="I123" s="19">
        <v>36.555530288349502</v>
      </c>
    </row>
    <row r="124" spans="1:9" x14ac:dyDescent="0.3">
      <c r="A124" s="19" t="s">
        <v>253</v>
      </c>
      <c r="B124" s="19" t="s">
        <v>254</v>
      </c>
      <c r="C124" s="19" t="s">
        <v>10</v>
      </c>
      <c r="D124" s="19">
        <v>-3.1286969751459401</v>
      </c>
      <c r="E124" s="19">
        <v>1.2724432007800699</v>
      </c>
      <c r="F124" s="19">
        <v>-9.9862406024854007</v>
      </c>
      <c r="G124" s="28">
        <v>8.2007826105121594E-21</v>
      </c>
      <c r="H124" s="28">
        <v>1.01338242258472E-18</v>
      </c>
      <c r="I124" s="19">
        <v>36.5673747388946</v>
      </c>
    </row>
    <row r="125" spans="1:9" x14ac:dyDescent="0.3">
      <c r="A125" s="19" t="s">
        <v>255</v>
      </c>
      <c r="B125" s="19" t="s">
        <v>256</v>
      </c>
      <c r="C125" s="19" t="s">
        <v>10</v>
      </c>
      <c r="D125" s="19">
        <v>-2.0792718692823602</v>
      </c>
      <c r="E125" s="19">
        <v>2.65473778591128</v>
      </c>
      <c r="F125" s="19">
        <v>-9.9770605598758895</v>
      </c>
      <c r="G125" s="28">
        <v>8.8122894709260198E-21</v>
      </c>
      <c r="H125" s="28">
        <v>1.08037281151432E-18</v>
      </c>
      <c r="I125" s="19">
        <v>36.486414525302301</v>
      </c>
    </row>
    <row r="126" spans="1:9" x14ac:dyDescent="0.3">
      <c r="A126" s="19" t="s">
        <v>257</v>
      </c>
      <c r="B126" s="19" t="s">
        <v>258</v>
      </c>
      <c r="C126" s="19" t="s">
        <v>10</v>
      </c>
      <c r="D126" s="19">
        <v>-1.41618508390599</v>
      </c>
      <c r="E126" s="19">
        <v>3.59051542799414</v>
      </c>
      <c r="F126" s="19">
        <v>-9.9482307710286992</v>
      </c>
      <c r="G126" s="28">
        <v>1.10427381016999E-20</v>
      </c>
      <c r="H126" s="28">
        <v>1.3432455644020899E-18</v>
      </c>
      <c r="I126" s="19">
        <v>36.2463575792763</v>
      </c>
    </row>
    <row r="127" spans="1:9" x14ac:dyDescent="0.3">
      <c r="A127" s="19" t="s">
        <v>259</v>
      </c>
      <c r="B127" s="19" t="s">
        <v>260</v>
      </c>
      <c r="C127" s="19" t="s">
        <v>10</v>
      </c>
      <c r="D127" s="19">
        <v>-1.82795970173611</v>
      </c>
      <c r="E127" s="19">
        <v>5.0745730888045699</v>
      </c>
      <c r="F127" s="19">
        <v>-9.9328752131675593</v>
      </c>
      <c r="G127" s="28">
        <v>1.24510429500258E-20</v>
      </c>
      <c r="H127" s="28">
        <v>1.50281192815427E-18</v>
      </c>
      <c r="I127" s="19">
        <v>36.076525485611299</v>
      </c>
    </row>
    <row r="128" spans="1:9" x14ac:dyDescent="0.3">
      <c r="A128" s="19" t="s">
        <v>261</v>
      </c>
      <c r="B128" s="19" t="s">
        <v>262</v>
      </c>
      <c r="C128" s="19" t="s">
        <v>10</v>
      </c>
      <c r="D128" s="19">
        <v>1.78482469843421</v>
      </c>
      <c r="E128" s="19">
        <v>4.6113106095497196</v>
      </c>
      <c r="F128" s="19">
        <v>9.9284184633094803</v>
      </c>
      <c r="G128" s="28">
        <v>1.28922096833161E-20</v>
      </c>
      <c r="H128" s="28">
        <v>1.5440900366863999E-18</v>
      </c>
      <c r="I128" s="19">
        <v>36.117544398738303</v>
      </c>
    </row>
    <row r="129" spans="1:9" x14ac:dyDescent="0.3">
      <c r="A129" s="19" t="s">
        <v>263</v>
      </c>
      <c r="B129" s="19" t="s">
        <v>264</v>
      </c>
      <c r="C129" s="19" t="s">
        <v>10</v>
      </c>
      <c r="D129" s="19">
        <v>-2.85248065592527</v>
      </c>
      <c r="E129" s="19">
        <v>3.38560362858549</v>
      </c>
      <c r="F129" s="19">
        <v>-9.9224005048469408</v>
      </c>
      <c r="G129" s="28">
        <v>1.35126436034731E-20</v>
      </c>
      <c r="H129" s="28">
        <v>1.60604473974104E-18</v>
      </c>
      <c r="I129" s="19">
        <v>36.019102682693102</v>
      </c>
    </row>
    <row r="130" spans="1:9" x14ac:dyDescent="0.3">
      <c r="A130" s="19" t="s">
        <v>265</v>
      </c>
      <c r="B130" s="19" t="s">
        <v>266</v>
      </c>
      <c r="C130" s="19" t="s">
        <v>10</v>
      </c>
      <c r="D130" s="19">
        <v>2.3937360643057701</v>
      </c>
      <c r="E130" s="19">
        <v>5.6602361386204096</v>
      </c>
      <c r="F130" s="19">
        <v>9.9203316943010993</v>
      </c>
      <c r="G130" s="28">
        <v>1.37327085199001E-20</v>
      </c>
      <c r="H130" s="28">
        <v>1.61983539132458E-18</v>
      </c>
      <c r="I130" s="19">
        <v>36.062185272402601</v>
      </c>
    </row>
    <row r="131" spans="1:9" x14ac:dyDescent="0.3">
      <c r="A131" s="19" t="s">
        <v>267</v>
      </c>
      <c r="B131" s="19" t="s">
        <v>268</v>
      </c>
      <c r="C131" s="19" t="s">
        <v>10</v>
      </c>
      <c r="D131" s="19">
        <v>-2.08870108098326</v>
      </c>
      <c r="E131" s="19">
        <v>2.9835000423417299</v>
      </c>
      <c r="F131" s="19">
        <v>-9.9081326864987798</v>
      </c>
      <c r="G131" s="28">
        <v>1.5104633186325301E-20</v>
      </c>
      <c r="H131" s="28">
        <v>1.7682642008352199E-18</v>
      </c>
      <c r="I131" s="19">
        <v>35.944248822522198</v>
      </c>
    </row>
    <row r="132" spans="1:9" x14ac:dyDescent="0.3">
      <c r="A132" s="19" t="s">
        <v>269</v>
      </c>
      <c r="B132" s="19" t="s">
        <v>270</v>
      </c>
      <c r="C132" s="19" t="s">
        <v>10</v>
      </c>
      <c r="D132" s="19">
        <v>-2.2605062169642198</v>
      </c>
      <c r="E132" s="19">
        <v>2.86480145741782</v>
      </c>
      <c r="F132" s="19">
        <v>-9.9026085120168403</v>
      </c>
      <c r="G132" s="28">
        <v>1.57698584447837E-20</v>
      </c>
      <c r="H132" s="28">
        <v>1.8323634028752501E-18</v>
      </c>
      <c r="I132" s="19">
        <v>35.901404093165603</v>
      </c>
    </row>
    <row r="133" spans="1:9" x14ac:dyDescent="0.3">
      <c r="A133" s="19" t="s">
        <v>271</v>
      </c>
      <c r="B133" s="19" t="s">
        <v>272</v>
      </c>
      <c r="C133" s="19" t="s">
        <v>10</v>
      </c>
      <c r="D133" s="19">
        <v>-1.2651893073321501</v>
      </c>
      <c r="E133" s="19">
        <v>4.2913956480020703</v>
      </c>
      <c r="F133" s="19">
        <v>-9.8987917463743997</v>
      </c>
      <c r="G133" s="28">
        <v>1.62463902420024E-20</v>
      </c>
      <c r="H133" s="28">
        <v>1.8737503412442799E-18</v>
      </c>
      <c r="I133" s="19">
        <v>35.840518735363602</v>
      </c>
    </row>
    <row r="134" spans="1:9" x14ac:dyDescent="0.3">
      <c r="A134" s="19" t="s">
        <v>273</v>
      </c>
      <c r="B134" s="19" t="s">
        <v>274</v>
      </c>
      <c r="C134" s="19" t="s">
        <v>10</v>
      </c>
      <c r="D134" s="19">
        <v>-2.21938971856448</v>
      </c>
      <c r="E134" s="19">
        <v>3.3551539254394198</v>
      </c>
      <c r="F134" s="19">
        <v>-9.8971497840533296</v>
      </c>
      <c r="G134" s="28">
        <v>1.64557662447208E-20</v>
      </c>
      <c r="H134" s="28">
        <v>1.88394323845811E-18</v>
      </c>
      <c r="I134" s="19">
        <v>35.840215151878702</v>
      </c>
    </row>
    <row r="135" spans="1:9" x14ac:dyDescent="0.3">
      <c r="A135" s="19" t="s">
        <v>275</v>
      </c>
      <c r="B135" s="19" t="s">
        <v>276</v>
      </c>
      <c r="C135" s="19" t="s">
        <v>10</v>
      </c>
      <c r="D135" s="19">
        <v>-2.4759275921031199</v>
      </c>
      <c r="E135" s="19">
        <v>0.40469037431597399</v>
      </c>
      <c r="F135" s="19">
        <v>-9.8877149968860198</v>
      </c>
      <c r="G135" s="28">
        <v>1.77118324159462E-20</v>
      </c>
      <c r="H135" s="28">
        <v>2.01294328989987E-18</v>
      </c>
      <c r="I135" s="19">
        <v>35.779986834391103</v>
      </c>
    </row>
    <row r="136" spans="1:9" x14ac:dyDescent="0.3">
      <c r="A136" s="19" t="s">
        <v>277</v>
      </c>
      <c r="B136" s="19" t="s">
        <v>278</v>
      </c>
      <c r="C136" s="19" t="s">
        <v>101</v>
      </c>
      <c r="D136" s="19">
        <v>-1.1288510134590799</v>
      </c>
      <c r="E136" s="19">
        <v>1.66678328987566</v>
      </c>
      <c r="F136" s="19">
        <v>-9.8241586800605205</v>
      </c>
      <c r="G136" s="28">
        <v>2.9042123823807199E-20</v>
      </c>
      <c r="H136" s="28">
        <v>3.2734108822890699E-18</v>
      </c>
      <c r="I136" s="19">
        <v>35.306982303035397</v>
      </c>
    </row>
    <row r="137" spans="1:9" x14ac:dyDescent="0.3">
      <c r="A137" s="19" t="s">
        <v>279</v>
      </c>
      <c r="B137" s="19" t="s">
        <v>280</v>
      </c>
      <c r="C137" s="19" t="s">
        <v>10</v>
      </c>
      <c r="D137" s="19">
        <v>-1.95905739535682</v>
      </c>
      <c r="E137" s="19">
        <v>1.0023058573790999</v>
      </c>
      <c r="F137" s="19">
        <v>-9.8233242681339998</v>
      </c>
      <c r="G137" s="28">
        <v>2.9230950665057501E-20</v>
      </c>
      <c r="H137" s="28">
        <v>3.2734108822890699E-18</v>
      </c>
      <c r="I137" s="19">
        <v>35.299890337225698</v>
      </c>
    </row>
    <row r="138" spans="1:9" x14ac:dyDescent="0.3">
      <c r="A138" s="19" t="s">
        <v>281</v>
      </c>
      <c r="B138" s="19" t="s">
        <v>282</v>
      </c>
      <c r="C138" s="19" t="s">
        <v>10</v>
      </c>
      <c r="D138" s="19">
        <v>-1.73687244072559</v>
      </c>
      <c r="E138" s="19">
        <v>4.4775184322584902</v>
      </c>
      <c r="F138" s="19">
        <v>-9.8224357278123904</v>
      </c>
      <c r="G138" s="28">
        <v>2.9433366956998701E-20</v>
      </c>
      <c r="H138" s="28">
        <v>3.2734108822890699E-18</v>
      </c>
      <c r="I138" s="19">
        <v>35.238592764191601</v>
      </c>
    </row>
    <row r="139" spans="1:9" x14ac:dyDescent="0.3">
      <c r="A139" s="19" t="s">
        <v>283</v>
      </c>
      <c r="B139" s="19" t="s">
        <v>284</v>
      </c>
      <c r="C139" s="19" t="s">
        <v>10</v>
      </c>
      <c r="D139" s="19">
        <v>-2.2039790522704301</v>
      </c>
      <c r="E139" s="19">
        <v>3.4974150426374799</v>
      </c>
      <c r="F139" s="19">
        <v>-9.8152832956325504</v>
      </c>
      <c r="G139" s="28">
        <v>3.1114252556630501E-20</v>
      </c>
      <c r="H139" s="28">
        <v>3.4358078887002599E-18</v>
      </c>
      <c r="I139" s="19">
        <v>35.209911084359597</v>
      </c>
    </row>
    <row r="140" spans="1:9" x14ac:dyDescent="0.3">
      <c r="A140" s="19" t="s">
        <v>285</v>
      </c>
      <c r="B140" s="19" t="s">
        <v>286</v>
      </c>
      <c r="C140" s="19" t="s">
        <v>10</v>
      </c>
      <c r="D140" s="19">
        <v>-2.5670343727712699</v>
      </c>
      <c r="E140" s="19">
        <v>0.62376616722265199</v>
      </c>
      <c r="F140" s="19">
        <v>-9.7939027480028695</v>
      </c>
      <c r="G140" s="28">
        <v>3.6728361323961298E-20</v>
      </c>
      <c r="H140" s="28">
        <v>4.0271872240428001E-18</v>
      </c>
      <c r="I140" s="19">
        <v>35.080107285266898</v>
      </c>
    </row>
    <row r="141" spans="1:9" x14ac:dyDescent="0.3">
      <c r="A141" s="19" t="s">
        <v>287</v>
      </c>
      <c r="B141" s="19" t="s">
        <v>288</v>
      </c>
      <c r="C141" s="19" t="s">
        <v>10</v>
      </c>
      <c r="D141" s="19">
        <v>-1.5871475279143901</v>
      </c>
      <c r="E141" s="19">
        <v>5.2402946870362497</v>
      </c>
      <c r="F141" s="19">
        <v>-9.7871090616976097</v>
      </c>
      <c r="G141" s="28">
        <v>3.8714620172150599E-20</v>
      </c>
      <c r="H141" s="28">
        <v>4.2152911614012902E-18</v>
      </c>
      <c r="I141" s="19">
        <v>34.9574894122131</v>
      </c>
    </row>
    <row r="142" spans="1:9" x14ac:dyDescent="0.3">
      <c r="A142" s="19" t="s">
        <v>289</v>
      </c>
      <c r="B142" s="19" t="s">
        <v>290</v>
      </c>
      <c r="C142" s="19" t="s">
        <v>240</v>
      </c>
      <c r="D142" s="19">
        <v>2.86320804484467</v>
      </c>
      <c r="E142" s="19">
        <v>-0.20546952690494599</v>
      </c>
      <c r="F142" s="19">
        <v>9.7793367498926909</v>
      </c>
      <c r="G142" s="28">
        <v>4.11180663717864E-20</v>
      </c>
      <c r="H142" s="28">
        <v>4.4458909264494004E-18</v>
      </c>
      <c r="I142" s="19">
        <v>34.760188321977203</v>
      </c>
    </row>
    <row r="143" spans="1:9" x14ac:dyDescent="0.3">
      <c r="A143" s="19" t="s">
        <v>291</v>
      </c>
      <c r="B143" s="19" t="s">
        <v>292</v>
      </c>
      <c r="C143" s="19" t="s">
        <v>10</v>
      </c>
      <c r="D143" s="19">
        <v>-3.2786720259304398</v>
      </c>
      <c r="E143" s="19">
        <v>2.8237895838428702</v>
      </c>
      <c r="F143" s="19">
        <v>-9.7461029737390508</v>
      </c>
      <c r="G143" s="28">
        <v>5.3180446999628002E-20</v>
      </c>
      <c r="H143" s="28">
        <v>5.7104797226497102E-18</v>
      </c>
      <c r="I143" s="19">
        <v>34.680192176295002</v>
      </c>
    </row>
    <row r="144" spans="1:9" x14ac:dyDescent="0.3">
      <c r="A144" s="19" t="s">
        <v>293</v>
      </c>
      <c r="B144" s="19" t="s">
        <v>294</v>
      </c>
      <c r="C144" s="19" t="s">
        <v>10</v>
      </c>
      <c r="D144" s="19">
        <v>1.7109747008237399</v>
      </c>
      <c r="E144" s="19">
        <v>6.9537410736954897</v>
      </c>
      <c r="F144" s="19">
        <v>9.7285507047935198</v>
      </c>
      <c r="G144" s="28">
        <v>6.0907600600551E-20</v>
      </c>
      <c r="H144" s="28">
        <v>6.4954201462368402E-18</v>
      </c>
      <c r="I144" s="19">
        <v>34.5373745035347</v>
      </c>
    </row>
    <row r="145" spans="1:9" x14ac:dyDescent="0.3">
      <c r="A145" s="19" t="s">
        <v>295</v>
      </c>
      <c r="B145" s="19" t="s">
        <v>296</v>
      </c>
      <c r="C145" s="19" t="s">
        <v>10</v>
      </c>
      <c r="D145" s="19">
        <v>-1.6078110284876399</v>
      </c>
      <c r="E145" s="19">
        <v>2.2620607824241099</v>
      </c>
      <c r="F145" s="19">
        <v>-9.7123662116732206</v>
      </c>
      <c r="G145" s="28">
        <v>6.9015664489786601E-20</v>
      </c>
      <c r="H145" s="28">
        <v>7.3100265041222903E-18</v>
      </c>
      <c r="I145" s="19">
        <v>34.480359773546397</v>
      </c>
    </row>
    <row r="146" spans="1:9" x14ac:dyDescent="0.3">
      <c r="A146" s="19" t="s">
        <v>297</v>
      </c>
      <c r="B146" s="19" t="s">
        <v>298</v>
      </c>
      <c r="C146" s="19" t="s">
        <v>10</v>
      </c>
      <c r="D146" s="19">
        <v>-1.7280128278481399</v>
      </c>
      <c r="E146" s="19">
        <v>3.7379458863786899</v>
      </c>
      <c r="F146" s="19">
        <v>-9.6984707962039298</v>
      </c>
      <c r="G146" s="28">
        <v>7.6825843378387299E-20</v>
      </c>
      <c r="H146" s="28">
        <v>8.0280428281979306E-18</v>
      </c>
      <c r="I146" s="19">
        <v>34.318900811463301</v>
      </c>
    </row>
    <row r="147" spans="1:9" x14ac:dyDescent="0.3">
      <c r="A147" s="19" t="s">
        <v>299</v>
      </c>
      <c r="B147" s="19" t="s">
        <v>300</v>
      </c>
      <c r="C147" s="19" t="s">
        <v>10</v>
      </c>
      <c r="D147" s="19">
        <v>-1.9414512959977199</v>
      </c>
      <c r="E147" s="19">
        <v>8.4976904261663595</v>
      </c>
      <c r="F147" s="19">
        <v>-9.6963982149312198</v>
      </c>
      <c r="G147" s="28">
        <v>7.8063642995791294E-20</v>
      </c>
      <c r="H147" s="28">
        <v>8.1030061429631303E-18</v>
      </c>
      <c r="I147" s="19">
        <v>34.3139641582897</v>
      </c>
    </row>
    <row r="148" spans="1:9" x14ac:dyDescent="0.3">
      <c r="A148" s="19" t="s">
        <v>301</v>
      </c>
      <c r="B148" s="19" t="s">
        <v>302</v>
      </c>
      <c r="C148" s="19" t="s">
        <v>10</v>
      </c>
      <c r="D148" s="19">
        <v>-2.8596438637713399</v>
      </c>
      <c r="E148" s="19">
        <v>0.87208540169654003</v>
      </c>
      <c r="F148" s="19">
        <v>-9.6867456367757807</v>
      </c>
      <c r="G148" s="28">
        <v>8.4094257962609096E-20</v>
      </c>
      <c r="H148" s="28">
        <v>8.6711761356147206E-18</v>
      </c>
      <c r="I148" s="19">
        <v>34.284287423627497</v>
      </c>
    </row>
    <row r="149" spans="1:9" x14ac:dyDescent="0.3">
      <c r="A149" s="19" t="s">
        <v>303</v>
      </c>
      <c r="B149" s="19" t="s">
        <v>304</v>
      </c>
      <c r="C149" s="19" t="s">
        <v>10</v>
      </c>
      <c r="D149" s="19">
        <v>-2.2326401905476798</v>
      </c>
      <c r="E149" s="19">
        <v>1.0436825013933799</v>
      </c>
      <c r="F149" s="19">
        <v>-9.6854490611121093</v>
      </c>
      <c r="G149" s="28">
        <v>8.4938778592102605E-20</v>
      </c>
      <c r="H149" s="28">
        <v>8.7006367281515604E-18</v>
      </c>
      <c r="I149" s="19">
        <v>34.267905191722598</v>
      </c>
    </row>
    <row r="150" spans="1:9" x14ac:dyDescent="0.3">
      <c r="A150" s="19" t="s">
        <v>305</v>
      </c>
      <c r="B150" s="19" t="s">
        <v>306</v>
      </c>
      <c r="C150" s="19" t="s">
        <v>10</v>
      </c>
      <c r="D150" s="19">
        <v>1.97813696699103</v>
      </c>
      <c r="E150" s="19">
        <v>8.2976494649374705E-2</v>
      </c>
      <c r="F150" s="19">
        <v>9.6660255050097899</v>
      </c>
      <c r="G150" s="28">
        <v>9.8645774046589795E-20</v>
      </c>
      <c r="H150" s="28">
        <v>1.00386581823883E-17</v>
      </c>
      <c r="I150" s="19">
        <v>33.919401499398603</v>
      </c>
    </row>
    <row r="151" spans="1:9" x14ac:dyDescent="0.3">
      <c r="A151" s="19" t="s">
        <v>307</v>
      </c>
      <c r="B151" s="19" t="s">
        <v>308</v>
      </c>
      <c r="C151" s="19" t="s">
        <v>10</v>
      </c>
      <c r="D151" s="19">
        <v>-2.1559189688614699</v>
      </c>
      <c r="E151" s="19">
        <v>1.2062454021812901</v>
      </c>
      <c r="F151" s="19">
        <v>-9.6597384081446993</v>
      </c>
      <c r="G151" s="28">
        <v>1.03536507023504E-19</v>
      </c>
      <c r="H151" s="28">
        <v>1.0467944249064701E-17</v>
      </c>
      <c r="I151" s="19">
        <v>34.081116305875902</v>
      </c>
    </row>
    <row r="152" spans="1:9" x14ac:dyDescent="0.3">
      <c r="A152" s="19" t="s">
        <v>309</v>
      </c>
      <c r="B152" s="19" t="s">
        <v>310</v>
      </c>
      <c r="C152" s="19" t="s">
        <v>10</v>
      </c>
      <c r="D152" s="19">
        <v>-2.4469495990358801</v>
      </c>
      <c r="E152" s="19">
        <v>3.0357214042580001</v>
      </c>
      <c r="F152" s="19">
        <v>-9.6379481774437004</v>
      </c>
      <c r="G152" s="28">
        <v>1.2242491320764E-19</v>
      </c>
      <c r="H152" s="28">
        <v>1.2297779991244799E-17</v>
      </c>
      <c r="I152" s="19">
        <v>33.872848790713498</v>
      </c>
    </row>
    <row r="153" spans="1:9" x14ac:dyDescent="0.3">
      <c r="A153" s="19" t="s">
        <v>311</v>
      </c>
      <c r="B153" s="19" t="s">
        <v>312</v>
      </c>
      <c r="C153" s="19" t="s">
        <v>101</v>
      </c>
      <c r="D153" s="19">
        <v>5.1098886263441603</v>
      </c>
      <c r="E153" s="19">
        <v>-0.40797608656102002</v>
      </c>
      <c r="F153" s="19">
        <v>9.6305841519360502</v>
      </c>
      <c r="G153" s="28">
        <v>1.29551929501286E-19</v>
      </c>
      <c r="H153" s="28">
        <v>1.2930279117532201E-17</v>
      </c>
      <c r="I153" s="19">
        <v>33.655263311939102</v>
      </c>
    </row>
    <row r="154" spans="1:9" x14ac:dyDescent="0.3">
      <c r="A154" s="19" t="s">
        <v>313</v>
      </c>
      <c r="B154" s="19" t="s">
        <v>314</v>
      </c>
      <c r="C154" s="19" t="s">
        <v>10</v>
      </c>
      <c r="D154" s="19">
        <v>4.0687892854787098</v>
      </c>
      <c r="E154" s="19">
        <v>0.109561813096224</v>
      </c>
      <c r="F154" s="19">
        <v>9.6294273442429894</v>
      </c>
      <c r="G154" s="28">
        <v>1.3070832558755601E-19</v>
      </c>
      <c r="H154" s="28">
        <v>1.29626027350207E-17</v>
      </c>
      <c r="I154" s="19">
        <v>33.649990719295701</v>
      </c>
    </row>
    <row r="155" spans="1:9" x14ac:dyDescent="0.3">
      <c r="A155" s="19" t="s">
        <v>315</v>
      </c>
      <c r="B155" s="19" t="s">
        <v>316</v>
      </c>
      <c r="C155" s="19" t="s">
        <v>10</v>
      </c>
      <c r="D155" s="19">
        <v>-1.1234039327082299</v>
      </c>
      <c r="E155" s="19">
        <v>6.0769576031350798</v>
      </c>
      <c r="F155" s="19">
        <v>-9.6270621697218299</v>
      </c>
      <c r="G155" s="28">
        <v>1.3310463819390601E-19</v>
      </c>
      <c r="H155" s="28">
        <v>1.3116703903032399E-17</v>
      </c>
      <c r="I155" s="19">
        <v>33.7385215524708</v>
      </c>
    </row>
    <row r="156" spans="1:9" x14ac:dyDescent="0.3">
      <c r="A156" s="19" t="s">
        <v>317</v>
      </c>
      <c r="B156" s="19" t="s">
        <v>318</v>
      </c>
      <c r="C156" s="19" t="s">
        <v>10</v>
      </c>
      <c r="D156" s="19">
        <v>-1.4339890586283699</v>
      </c>
      <c r="E156" s="19">
        <v>4.4373851978050602</v>
      </c>
      <c r="F156" s="19">
        <v>-9.6221552684800393</v>
      </c>
      <c r="G156" s="28">
        <v>1.38216078937689E-19</v>
      </c>
      <c r="H156" s="28">
        <v>1.35347443337096E-17</v>
      </c>
      <c r="I156" s="19">
        <v>33.7224958144132</v>
      </c>
    </row>
    <row r="157" spans="1:9" x14ac:dyDescent="0.3">
      <c r="A157" s="19" t="s">
        <v>319</v>
      </c>
      <c r="B157" s="19" t="s">
        <v>320</v>
      </c>
      <c r="C157" s="19" t="s">
        <v>240</v>
      </c>
      <c r="D157" s="19">
        <v>-2.2289677293374601</v>
      </c>
      <c r="E157" s="19">
        <v>1.5878019028589201</v>
      </c>
      <c r="F157" s="19">
        <v>-9.5878732487267193</v>
      </c>
      <c r="G157" s="28">
        <v>1.7978969828264601E-19</v>
      </c>
      <c r="H157" s="28">
        <v>1.73871155419926E-17</v>
      </c>
      <c r="I157" s="19">
        <v>33.5431789524607</v>
      </c>
    </row>
    <row r="158" spans="1:9" x14ac:dyDescent="0.3">
      <c r="A158" s="19" t="s">
        <v>321</v>
      </c>
      <c r="B158" s="19" t="s">
        <v>322</v>
      </c>
      <c r="C158" s="19" t="s">
        <v>10</v>
      </c>
      <c r="D158" s="19">
        <v>-1.3069392191720699</v>
      </c>
      <c r="E158" s="19">
        <v>3.8711854790618299</v>
      </c>
      <c r="F158" s="19">
        <v>-9.5879706571936403</v>
      </c>
      <c r="G158" s="28">
        <v>1.79655543834409E-19</v>
      </c>
      <c r="H158" s="28">
        <v>1.73871155419926E-17</v>
      </c>
      <c r="I158" s="19">
        <v>33.489134245817198</v>
      </c>
    </row>
    <row r="159" spans="1:9" x14ac:dyDescent="0.3">
      <c r="A159" s="19" t="s">
        <v>323</v>
      </c>
      <c r="B159" s="19" t="s">
        <v>324</v>
      </c>
      <c r="C159" s="19" t="s">
        <v>10</v>
      </c>
      <c r="D159" s="19">
        <v>-2.1724838287269099</v>
      </c>
      <c r="E159" s="19">
        <v>3.2130485824676098</v>
      </c>
      <c r="F159" s="19">
        <v>-9.5768473532768503</v>
      </c>
      <c r="G159" s="28">
        <v>1.95635467497299E-19</v>
      </c>
      <c r="H159" s="28">
        <v>1.8802742153907099E-17</v>
      </c>
      <c r="I159" s="19">
        <v>33.410773426671597</v>
      </c>
    </row>
    <row r="160" spans="1:9" x14ac:dyDescent="0.3">
      <c r="A160" s="19" t="s">
        <v>325</v>
      </c>
      <c r="B160" s="19" t="s">
        <v>326</v>
      </c>
      <c r="C160" s="19" t="s">
        <v>10</v>
      </c>
      <c r="D160" s="19">
        <v>3.1524384469044402</v>
      </c>
      <c r="E160" s="19">
        <v>4.2860885587440096</v>
      </c>
      <c r="F160" s="19">
        <v>9.5710269459144897</v>
      </c>
      <c r="G160" s="28">
        <v>2.0455134085506199E-19</v>
      </c>
      <c r="H160" s="28">
        <v>1.9539045258363901E-17</v>
      </c>
      <c r="I160" s="19">
        <v>33.363506477049199</v>
      </c>
    </row>
    <row r="161" spans="1:9" x14ac:dyDescent="0.3">
      <c r="A161" s="19" t="s">
        <v>327</v>
      </c>
      <c r="B161" s="19" t="s">
        <v>328</v>
      </c>
      <c r="C161" s="19" t="s">
        <v>10</v>
      </c>
      <c r="D161" s="19">
        <v>2.7484120787957398</v>
      </c>
      <c r="E161" s="19">
        <v>5.9624261058448003</v>
      </c>
      <c r="F161" s="19">
        <v>9.5646936897006505</v>
      </c>
      <c r="G161" s="28">
        <v>2.1471131900355101E-19</v>
      </c>
      <c r="H161" s="28">
        <v>2.03844831517396E-17</v>
      </c>
      <c r="I161" s="19">
        <v>33.367648437170203</v>
      </c>
    </row>
    <row r="162" spans="1:9" x14ac:dyDescent="0.3">
      <c r="A162" s="19" t="s">
        <v>329</v>
      </c>
      <c r="B162" s="19" t="s">
        <v>330</v>
      </c>
      <c r="C162" s="19" t="s">
        <v>10</v>
      </c>
      <c r="D162" s="19">
        <v>-2.4386234902615098</v>
      </c>
      <c r="E162" s="19">
        <v>2.22506054139164</v>
      </c>
      <c r="F162" s="19">
        <v>-9.5621869493556293</v>
      </c>
      <c r="G162" s="28">
        <v>2.1886963893479898E-19</v>
      </c>
      <c r="H162" s="28">
        <v>2.06533350194837E-17</v>
      </c>
      <c r="I162" s="19">
        <v>33.336699576191798</v>
      </c>
    </row>
    <row r="163" spans="1:9" x14ac:dyDescent="0.3">
      <c r="A163" s="19" t="s">
        <v>331</v>
      </c>
      <c r="B163" s="19" t="s">
        <v>332</v>
      </c>
      <c r="C163" s="19" t="s">
        <v>10</v>
      </c>
      <c r="D163" s="19">
        <v>-1.26376038040937</v>
      </c>
      <c r="E163" s="19">
        <v>1.9267942474690301</v>
      </c>
      <c r="F163" s="19">
        <v>-9.5585746871810393</v>
      </c>
      <c r="G163" s="28">
        <v>2.2500278394865801E-19</v>
      </c>
      <c r="H163" s="28">
        <v>2.11041767836181E-17</v>
      </c>
      <c r="I163" s="19">
        <v>33.319893368178001</v>
      </c>
    </row>
    <row r="164" spans="1:9" x14ac:dyDescent="0.3">
      <c r="A164" s="19" t="s">
        <v>333</v>
      </c>
      <c r="B164" s="19" t="s">
        <v>334</v>
      </c>
      <c r="C164" s="19" t="s">
        <v>10</v>
      </c>
      <c r="D164" s="19">
        <v>-2.6976159472990799</v>
      </c>
      <c r="E164" s="19">
        <v>2.6601551610474998</v>
      </c>
      <c r="F164" s="19">
        <v>-9.5571969249326791</v>
      </c>
      <c r="G164" s="28">
        <v>2.27386707881205E-19</v>
      </c>
      <c r="H164" s="28">
        <v>2.1200066118026201E-17</v>
      </c>
      <c r="I164" s="19">
        <v>33.271726924223898</v>
      </c>
    </row>
    <row r="165" spans="1:9" x14ac:dyDescent="0.3">
      <c r="A165" s="19" t="s">
        <v>335</v>
      </c>
      <c r="B165" s="19" t="s">
        <v>336</v>
      </c>
      <c r="C165" s="19" t="s">
        <v>10</v>
      </c>
      <c r="D165" s="19">
        <v>-1.3085440642634101</v>
      </c>
      <c r="E165" s="19">
        <v>5.7101817277544296</v>
      </c>
      <c r="F165" s="19">
        <v>-9.5435733249106995</v>
      </c>
      <c r="G165" s="28">
        <v>2.5235109236518299E-19</v>
      </c>
      <c r="H165" s="28">
        <v>2.33875387388446E-17</v>
      </c>
      <c r="I165" s="19">
        <v>33.107934208281002</v>
      </c>
    </row>
    <row r="166" spans="1:9" x14ac:dyDescent="0.3">
      <c r="A166" s="19" t="s">
        <v>337</v>
      </c>
      <c r="B166" s="19" t="s">
        <v>338</v>
      </c>
      <c r="C166" s="19" t="s">
        <v>10</v>
      </c>
      <c r="D166" s="19">
        <v>-1.1849778142180001</v>
      </c>
      <c r="E166" s="19">
        <v>2.7044217295111102</v>
      </c>
      <c r="F166" s="19">
        <v>-9.5405904571403894</v>
      </c>
      <c r="G166" s="28">
        <v>2.58169890957682E-19</v>
      </c>
      <c r="H166" s="28">
        <v>2.3785237882905899E-17</v>
      </c>
      <c r="I166" s="19">
        <v>33.1856691019671</v>
      </c>
    </row>
    <row r="167" spans="1:9" x14ac:dyDescent="0.3">
      <c r="A167" s="19" t="s">
        <v>339</v>
      </c>
      <c r="B167" s="19" t="s">
        <v>340</v>
      </c>
      <c r="C167" s="19" t="s">
        <v>10</v>
      </c>
      <c r="D167" s="19">
        <v>-2.29886521655258</v>
      </c>
      <c r="E167" s="19">
        <v>4.9343282814956302</v>
      </c>
      <c r="F167" s="19">
        <v>-9.5084616533269095</v>
      </c>
      <c r="G167" s="28">
        <v>3.2993854269683202E-19</v>
      </c>
      <c r="H167" s="28">
        <v>3.0041772571869399E-17</v>
      </c>
      <c r="I167" s="19">
        <v>32.8465901979419</v>
      </c>
    </row>
    <row r="168" spans="1:9" x14ac:dyDescent="0.3">
      <c r="A168" s="19" t="s">
        <v>341</v>
      </c>
      <c r="B168" s="19" t="s">
        <v>342</v>
      </c>
      <c r="C168" s="19" t="s">
        <v>10</v>
      </c>
      <c r="D168" s="19">
        <v>-1.21730550438622</v>
      </c>
      <c r="E168" s="19">
        <v>4.9425060371158702</v>
      </c>
      <c r="F168" s="19">
        <v>-9.4993214943734099</v>
      </c>
      <c r="G168" s="28">
        <v>3.5375398371226098E-19</v>
      </c>
      <c r="H168" s="28">
        <v>3.1654882335631601E-17</v>
      </c>
      <c r="I168" s="19">
        <v>32.785031208526298</v>
      </c>
    </row>
    <row r="169" spans="1:9" x14ac:dyDescent="0.3">
      <c r="A169" s="19" t="s">
        <v>343</v>
      </c>
      <c r="B169" s="19" t="s">
        <v>344</v>
      </c>
      <c r="C169" s="19" t="s">
        <v>10</v>
      </c>
      <c r="D169" s="19">
        <v>-1.06587679556682</v>
      </c>
      <c r="E169" s="19">
        <v>6.1511704659574704</v>
      </c>
      <c r="F169" s="19">
        <v>-9.4997598555088096</v>
      </c>
      <c r="G169" s="28">
        <v>3.5257381245547499E-19</v>
      </c>
      <c r="H169" s="28">
        <v>3.1654882335631601E-17</v>
      </c>
      <c r="I169" s="19">
        <v>32.778492417324699</v>
      </c>
    </row>
    <row r="170" spans="1:9" x14ac:dyDescent="0.3">
      <c r="A170" s="19" t="s">
        <v>345</v>
      </c>
      <c r="B170" s="19" t="s">
        <v>346</v>
      </c>
      <c r="C170" s="19" t="s">
        <v>10</v>
      </c>
      <c r="D170" s="19">
        <v>2.4195750649468502</v>
      </c>
      <c r="E170" s="19">
        <v>8.5030352752563996</v>
      </c>
      <c r="F170" s="19">
        <v>9.4864671276245698</v>
      </c>
      <c r="G170" s="28">
        <v>3.9015893219791801E-19</v>
      </c>
      <c r="H170" s="28">
        <v>3.4712997567551901E-17</v>
      </c>
      <c r="I170" s="19">
        <v>32.685128616374797</v>
      </c>
    </row>
    <row r="171" spans="1:9" x14ac:dyDescent="0.3">
      <c r="A171" s="19" t="s">
        <v>347</v>
      </c>
      <c r="B171" s="19" t="s">
        <v>348</v>
      </c>
      <c r="C171" s="19" t="s">
        <v>10</v>
      </c>
      <c r="D171" s="19">
        <v>1.7746427950996</v>
      </c>
      <c r="E171" s="19">
        <v>7.17929116477527</v>
      </c>
      <c r="F171" s="19">
        <v>9.4546351028867193</v>
      </c>
      <c r="G171" s="28">
        <v>4.9710191204899502E-19</v>
      </c>
      <c r="H171" s="28">
        <v>4.3976572560243498E-17</v>
      </c>
      <c r="I171" s="19">
        <v>32.461324426804197</v>
      </c>
    </row>
    <row r="172" spans="1:9" x14ac:dyDescent="0.3">
      <c r="A172" s="19" t="s">
        <v>349</v>
      </c>
      <c r="B172" s="19" t="s">
        <v>350</v>
      </c>
      <c r="C172" s="19" t="s">
        <v>10</v>
      </c>
      <c r="D172" s="19">
        <v>-3.0406650494802898</v>
      </c>
      <c r="E172" s="19">
        <v>2.9907989455953099</v>
      </c>
      <c r="F172" s="19">
        <v>-9.4467418864710595</v>
      </c>
      <c r="G172" s="28">
        <v>5.27838563817628E-19</v>
      </c>
      <c r="H172" s="28">
        <v>4.64319007832794E-17</v>
      </c>
      <c r="I172" s="19">
        <v>32.417473516243497</v>
      </c>
    </row>
    <row r="173" spans="1:9" x14ac:dyDescent="0.3">
      <c r="A173" s="19" t="s">
        <v>351</v>
      </c>
      <c r="B173" s="29">
        <v>44622</v>
      </c>
      <c r="C173" s="19" t="s">
        <v>10</v>
      </c>
      <c r="D173" s="19">
        <v>-1.1295685317023001</v>
      </c>
      <c r="E173" s="19">
        <v>4.4199881594788204</v>
      </c>
      <c r="F173" s="19">
        <v>-9.4442855921513598</v>
      </c>
      <c r="G173" s="28">
        <v>5.3778274913547295E-19</v>
      </c>
      <c r="H173" s="28">
        <v>4.7040884292355699E-17</v>
      </c>
      <c r="I173" s="19">
        <v>32.394152348927399</v>
      </c>
    </row>
    <row r="174" spans="1:9" x14ac:dyDescent="0.3">
      <c r="A174" s="19" t="s">
        <v>352</v>
      </c>
      <c r="B174" s="19" t="s">
        <v>353</v>
      </c>
      <c r="C174" s="19" t="s">
        <v>10</v>
      </c>
      <c r="D174" s="19">
        <v>-2.59256791397496</v>
      </c>
      <c r="E174" s="19">
        <v>0.55311744840253396</v>
      </c>
      <c r="F174" s="19">
        <v>-9.4121665456792591</v>
      </c>
      <c r="G174" s="28">
        <v>6.8625986066111703E-19</v>
      </c>
      <c r="H174" s="28">
        <v>5.9693106315606601E-17</v>
      </c>
      <c r="I174" s="19">
        <v>32.223073465236297</v>
      </c>
    </row>
    <row r="175" spans="1:9" x14ac:dyDescent="0.3">
      <c r="A175" s="19" t="s">
        <v>354</v>
      </c>
      <c r="B175" s="19" t="s">
        <v>355</v>
      </c>
      <c r="C175" s="19" t="s">
        <v>101</v>
      </c>
      <c r="D175" s="19">
        <v>2.5164247211631801</v>
      </c>
      <c r="E175" s="19">
        <v>2.19328028592306</v>
      </c>
      <c r="F175" s="19">
        <v>9.4060447698249199</v>
      </c>
      <c r="G175" s="28">
        <v>7.1886255299983802E-19</v>
      </c>
      <c r="H175" s="28">
        <v>6.2181610834485995E-17</v>
      </c>
      <c r="I175" s="19">
        <v>32.046318921927103</v>
      </c>
    </row>
    <row r="176" spans="1:9" x14ac:dyDescent="0.3">
      <c r="A176" s="19" t="s">
        <v>356</v>
      </c>
      <c r="B176" s="19" t="s">
        <v>357</v>
      </c>
      <c r="C176" s="19" t="s">
        <v>10</v>
      </c>
      <c r="D176" s="19">
        <v>-2.22498411862958</v>
      </c>
      <c r="E176" s="19">
        <v>3.3927528827384101</v>
      </c>
      <c r="F176" s="19">
        <v>-9.4015723403415201</v>
      </c>
      <c r="G176" s="28">
        <v>7.4364822592184701E-19</v>
      </c>
      <c r="H176" s="28">
        <v>6.3970181644216301E-17</v>
      </c>
      <c r="I176" s="19">
        <v>32.090027720902803</v>
      </c>
    </row>
    <row r="177" spans="1:9" x14ac:dyDescent="0.3">
      <c r="A177" s="19" t="s">
        <v>358</v>
      </c>
      <c r="B177" s="19" t="s">
        <v>359</v>
      </c>
      <c r="C177" s="19" t="s">
        <v>10</v>
      </c>
      <c r="D177" s="19">
        <v>1.51828167664642</v>
      </c>
      <c r="E177" s="19">
        <v>8.2202489161715793</v>
      </c>
      <c r="F177" s="19">
        <v>9.3516222012147896</v>
      </c>
      <c r="G177" s="28">
        <v>1.08520717141664E-18</v>
      </c>
      <c r="H177" s="28">
        <v>9.2838877247016598E-17</v>
      </c>
      <c r="I177" s="19">
        <v>31.6731076312083</v>
      </c>
    </row>
    <row r="178" spans="1:9" x14ac:dyDescent="0.3">
      <c r="A178" s="19" t="s">
        <v>360</v>
      </c>
      <c r="B178" s="19" t="s">
        <v>361</v>
      </c>
      <c r="C178" s="19" t="s">
        <v>10</v>
      </c>
      <c r="D178" s="19">
        <v>-2.2409698504027298</v>
      </c>
      <c r="E178" s="19">
        <v>1.65414737642785</v>
      </c>
      <c r="F178" s="19">
        <v>-9.3239835689968409</v>
      </c>
      <c r="G178" s="28">
        <v>1.33696963052092E-18</v>
      </c>
      <c r="H178" s="28">
        <v>1.13752006268911E-16</v>
      </c>
      <c r="I178" s="19">
        <v>31.579475614277701</v>
      </c>
    </row>
    <row r="179" spans="1:9" x14ac:dyDescent="0.3">
      <c r="A179" s="19" t="s">
        <v>362</v>
      </c>
      <c r="B179" s="19" t="s">
        <v>363</v>
      </c>
      <c r="C179" s="19" t="s">
        <v>10</v>
      </c>
      <c r="D179" s="19">
        <v>2.2302043470145798</v>
      </c>
      <c r="E179" s="19">
        <v>8.3249829125737698</v>
      </c>
      <c r="F179" s="19">
        <v>9.3190417836575801</v>
      </c>
      <c r="G179" s="28">
        <v>1.3877334956769399E-18</v>
      </c>
      <c r="H179" s="28">
        <v>1.1742940504179299E-16</v>
      </c>
      <c r="I179" s="19">
        <v>31.435775476542702</v>
      </c>
    </row>
    <row r="180" spans="1:9" x14ac:dyDescent="0.3">
      <c r="A180" s="19" t="s">
        <v>364</v>
      </c>
      <c r="B180" s="19" t="s">
        <v>365</v>
      </c>
      <c r="C180" s="19" t="s">
        <v>10</v>
      </c>
      <c r="D180" s="19">
        <v>-2.0683130770123999</v>
      </c>
      <c r="E180" s="19">
        <v>4.9282687685166398</v>
      </c>
      <c r="F180" s="19">
        <v>-9.3067580842022508</v>
      </c>
      <c r="G180" s="28">
        <v>1.5223486366488401E-18</v>
      </c>
      <c r="H180" s="28">
        <v>1.2812415282498601E-16</v>
      </c>
      <c r="I180" s="19">
        <v>31.339789987457699</v>
      </c>
    </row>
    <row r="181" spans="1:9" x14ac:dyDescent="0.3">
      <c r="A181" s="19" t="s">
        <v>366</v>
      </c>
      <c r="B181" s="19" t="s">
        <v>367</v>
      </c>
      <c r="C181" s="19" t="s">
        <v>10</v>
      </c>
      <c r="D181" s="19">
        <v>-1.6603322821264199</v>
      </c>
      <c r="E181" s="19">
        <v>2.52687583320674</v>
      </c>
      <c r="F181" s="19">
        <v>-9.3006065272314498</v>
      </c>
      <c r="G181" s="28">
        <v>1.59455086486693E-18</v>
      </c>
      <c r="H181" s="28">
        <v>1.33479338526764E-16</v>
      </c>
      <c r="I181" s="19">
        <v>31.399890130092</v>
      </c>
    </row>
    <row r="182" spans="1:9" x14ac:dyDescent="0.3">
      <c r="A182" s="19" t="s">
        <v>368</v>
      </c>
      <c r="B182" s="19" t="s">
        <v>369</v>
      </c>
      <c r="C182" s="19" t="s">
        <v>240</v>
      </c>
      <c r="D182" s="19">
        <v>-1.54010791616086</v>
      </c>
      <c r="E182" s="19">
        <v>1.6770068534098601</v>
      </c>
      <c r="F182" s="19">
        <v>-9.2993841246547895</v>
      </c>
      <c r="G182" s="28">
        <v>1.6092978712170001E-18</v>
      </c>
      <c r="H182" s="28">
        <v>1.33993410988496E-16</v>
      </c>
      <c r="I182" s="19">
        <v>31.398610816755099</v>
      </c>
    </row>
    <row r="183" spans="1:9" x14ac:dyDescent="0.3">
      <c r="A183" s="19" t="s">
        <v>370</v>
      </c>
      <c r="B183" s="19" t="s">
        <v>371</v>
      </c>
      <c r="C183" s="19" t="s">
        <v>10</v>
      </c>
      <c r="D183" s="19">
        <v>-1.7461267412789401</v>
      </c>
      <c r="E183" s="19">
        <v>5.3076491089506801</v>
      </c>
      <c r="F183" s="19">
        <v>-9.2981686972354805</v>
      </c>
      <c r="G183" s="28">
        <v>1.6240948182216001E-18</v>
      </c>
      <c r="H183" s="28">
        <v>1.34506150636757E-16</v>
      </c>
      <c r="I183" s="19">
        <v>31.274343254647299</v>
      </c>
    </row>
    <row r="184" spans="1:9" x14ac:dyDescent="0.3">
      <c r="A184" s="19" t="s">
        <v>372</v>
      </c>
      <c r="B184" s="19" t="s">
        <v>373</v>
      </c>
      <c r="C184" s="19" t="s">
        <v>101</v>
      </c>
      <c r="D184" s="19">
        <v>1.94141248708258</v>
      </c>
      <c r="E184" s="19">
        <v>3.9900669849020001</v>
      </c>
      <c r="F184" s="19">
        <v>9.2844600283104697</v>
      </c>
      <c r="G184" s="28">
        <v>1.8006257159155001E-18</v>
      </c>
      <c r="H184" s="28">
        <v>1.4833726135875299E-16</v>
      </c>
      <c r="I184" s="19">
        <v>31.275938773587601</v>
      </c>
    </row>
    <row r="185" spans="1:9" x14ac:dyDescent="0.3">
      <c r="A185" s="19" t="s">
        <v>374</v>
      </c>
      <c r="B185" s="19" t="s">
        <v>375</v>
      </c>
      <c r="C185" s="19" t="s">
        <v>10</v>
      </c>
      <c r="D185" s="19">
        <v>2.7049220931250999</v>
      </c>
      <c r="E185" s="19">
        <v>4.6665326854540599</v>
      </c>
      <c r="F185" s="19">
        <v>9.2720611084237206</v>
      </c>
      <c r="G185" s="28">
        <v>1.9766101335052E-18</v>
      </c>
      <c r="H185" s="28">
        <v>1.6197799883513701E-16</v>
      </c>
      <c r="I185" s="19">
        <v>31.188671578140301</v>
      </c>
    </row>
    <row r="186" spans="1:9" x14ac:dyDescent="0.3">
      <c r="A186" s="19" t="s">
        <v>376</v>
      </c>
      <c r="B186" s="19" t="s">
        <v>377</v>
      </c>
      <c r="C186" s="19" t="s">
        <v>10</v>
      </c>
      <c r="D186" s="19">
        <v>-2.5746481627676401</v>
      </c>
      <c r="E186" s="19">
        <v>0.15901801960107401</v>
      </c>
      <c r="F186" s="19">
        <v>-9.2709916425054502</v>
      </c>
      <c r="G186" s="28">
        <v>1.9925657080272699E-18</v>
      </c>
      <c r="H186" s="28">
        <v>1.6243061818840099E-16</v>
      </c>
      <c r="I186" s="19">
        <v>31.172584607497701</v>
      </c>
    </row>
    <row r="187" spans="1:9" x14ac:dyDescent="0.3">
      <c r="A187" s="19" t="s">
        <v>378</v>
      </c>
      <c r="B187" s="19" t="s">
        <v>379</v>
      </c>
      <c r="C187" s="19" t="s">
        <v>380</v>
      </c>
      <c r="D187" s="19">
        <v>-1.8370010893868001</v>
      </c>
      <c r="E187" s="19">
        <v>0.15902928176560199</v>
      </c>
      <c r="F187" s="19">
        <v>-9.2576545211469004</v>
      </c>
      <c r="G187" s="28">
        <v>2.2026044874591699E-18</v>
      </c>
      <c r="H187" s="28">
        <v>1.7769197859968499E-16</v>
      </c>
      <c r="I187" s="19">
        <v>31.050892691771601</v>
      </c>
    </row>
    <row r="188" spans="1:9" x14ac:dyDescent="0.3">
      <c r="A188" s="19" t="s">
        <v>381</v>
      </c>
      <c r="B188" s="19" t="s">
        <v>382</v>
      </c>
      <c r="C188" s="19" t="s">
        <v>10</v>
      </c>
      <c r="D188" s="19">
        <v>3.1769031229498901</v>
      </c>
      <c r="E188" s="19">
        <v>6.0193518255628398</v>
      </c>
      <c r="F188" s="19">
        <v>9.2459786725282296</v>
      </c>
      <c r="G188" s="28">
        <v>2.4044130911428099E-18</v>
      </c>
      <c r="H188" s="28">
        <v>1.9297274138708E-16</v>
      </c>
      <c r="I188" s="19">
        <v>31.0043991417961</v>
      </c>
    </row>
    <row r="189" spans="1:9" x14ac:dyDescent="0.3">
      <c r="A189" s="19" t="s">
        <v>383</v>
      </c>
      <c r="B189" s="19" t="s">
        <v>384</v>
      </c>
      <c r="C189" s="19" t="s">
        <v>10</v>
      </c>
      <c r="D189" s="19">
        <v>-2.3538219023704201</v>
      </c>
      <c r="E189" s="19">
        <v>2.7732841548616598</v>
      </c>
      <c r="F189" s="19">
        <v>-9.2376803793539199</v>
      </c>
      <c r="G189" s="28">
        <v>2.5588868958233698E-18</v>
      </c>
      <c r="H189" s="28">
        <v>2.0431727675882E-16</v>
      </c>
      <c r="I189" s="19">
        <v>30.896725470353299</v>
      </c>
    </row>
    <row r="190" spans="1:9" x14ac:dyDescent="0.3">
      <c r="A190" s="19" t="s">
        <v>385</v>
      </c>
      <c r="B190" s="19" t="s">
        <v>386</v>
      </c>
      <c r="C190" s="19" t="s">
        <v>101</v>
      </c>
      <c r="D190" s="19">
        <v>-1.1383884756917699</v>
      </c>
      <c r="E190" s="19">
        <v>1.1606278522606901</v>
      </c>
      <c r="F190" s="19">
        <v>-9.2332915455592897</v>
      </c>
      <c r="G190" s="28">
        <v>2.6445235681802402E-18</v>
      </c>
      <c r="H190" s="28">
        <v>2.1007771406411401E-16</v>
      </c>
      <c r="I190" s="19">
        <v>30.893762557795</v>
      </c>
    </row>
    <row r="191" spans="1:9" x14ac:dyDescent="0.3">
      <c r="A191" s="19" t="s">
        <v>387</v>
      </c>
      <c r="B191" s="19" t="s">
        <v>388</v>
      </c>
      <c r="C191" s="19" t="s">
        <v>10</v>
      </c>
      <c r="D191" s="19">
        <v>2.6597887442861698</v>
      </c>
      <c r="E191" s="19">
        <v>3.1393300860304798</v>
      </c>
      <c r="F191" s="19">
        <v>9.2188177038715295</v>
      </c>
      <c r="G191" s="28">
        <v>2.9475890747169298E-18</v>
      </c>
      <c r="H191" s="28">
        <v>2.3178768633001302E-16</v>
      </c>
      <c r="I191" s="19">
        <v>30.7349115597505</v>
      </c>
    </row>
    <row r="192" spans="1:9" x14ac:dyDescent="0.3">
      <c r="A192" s="19" t="s">
        <v>389</v>
      </c>
      <c r="B192" s="19" t="s">
        <v>390</v>
      </c>
      <c r="C192" s="19" t="s">
        <v>10</v>
      </c>
      <c r="D192" s="19">
        <v>-1.2414762200756799</v>
      </c>
      <c r="E192" s="19">
        <v>8.9834559178835196</v>
      </c>
      <c r="F192" s="19">
        <v>-9.2171659387869092</v>
      </c>
      <c r="G192" s="28">
        <v>2.98429327629305E-18</v>
      </c>
      <c r="H192" s="28">
        <v>2.3349470508483801E-16</v>
      </c>
      <c r="I192" s="19">
        <v>30.7274051878791</v>
      </c>
    </row>
    <row r="193" spans="1:9" x14ac:dyDescent="0.3">
      <c r="A193" s="19" t="s">
        <v>391</v>
      </c>
      <c r="B193" s="19" t="s">
        <v>392</v>
      </c>
      <c r="C193" s="19" t="s">
        <v>10</v>
      </c>
      <c r="D193" s="19">
        <v>-1.5599804065802501</v>
      </c>
      <c r="E193" s="19">
        <v>2.1193561287079299</v>
      </c>
      <c r="F193" s="19">
        <v>-9.1920343935372806</v>
      </c>
      <c r="G193" s="28">
        <v>3.60201631964486E-18</v>
      </c>
      <c r="H193" s="28">
        <v>2.8041697048435299E-16</v>
      </c>
      <c r="I193" s="19">
        <v>30.611371761300699</v>
      </c>
    </row>
    <row r="194" spans="1:9" x14ac:dyDescent="0.3">
      <c r="A194" s="19" t="s">
        <v>393</v>
      </c>
      <c r="B194" s="19" t="s">
        <v>394</v>
      </c>
      <c r="C194" s="19" t="s">
        <v>10</v>
      </c>
      <c r="D194" s="19">
        <v>2.4385471856877898</v>
      </c>
      <c r="E194" s="19">
        <v>3.00705136901093</v>
      </c>
      <c r="F194" s="19">
        <v>9.1851001200680606</v>
      </c>
      <c r="G194" s="28">
        <v>3.7937297484015504E-18</v>
      </c>
      <c r="H194" s="28">
        <v>2.9387249842095598E-16</v>
      </c>
      <c r="I194" s="19">
        <v>30.493898760494002</v>
      </c>
    </row>
    <row r="195" spans="1:9" x14ac:dyDescent="0.3">
      <c r="A195" s="19" t="s">
        <v>395</v>
      </c>
      <c r="B195" s="19" t="s">
        <v>396</v>
      </c>
      <c r="C195" s="19" t="s">
        <v>10</v>
      </c>
      <c r="D195" s="19">
        <v>2.17561517387304</v>
      </c>
      <c r="E195" s="19">
        <v>0.54312335798913802</v>
      </c>
      <c r="F195" s="19">
        <v>9.1713380872043402</v>
      </c>
      <c r="G195" s="28">
        <v>4.2046739044361998E-18</v>
      </c>
      <c r="H195" s="28">
        <v>3.2409293411916701E-16</v>
      </c>
      <c r="I195" s="19">
        <v>30.310629588267599</v>
      </c>
    </row>
    <row r="196" spans="1:9" x14ac:dyDescent="0.3">
      <c r="A196" s="19" t="s">
        <v>397</v>
      </c>
      <c r="B196" s="19" t="s">
        <v>398</v>
      </c>
      <c r="C196" s="19" t="s">
        <v>10</v>
      </c>
      <c r="D196" s="19">
        <v>-1.37389019292364</v>
      </c>
      <c r="E196" s="19">
        <v>1.78002801308324</v>
      </c>
      <c r="F196" s="19">
        <v>-9.1564679145947991</v>
      </c>
      <c r="G196" s="28">
        <v>4.6984059362619699E-18</v>
      </c>
      <c r="H196" s="28">
        <v>3.5859892366470101E-16</v>
      </c>
      <c r="I196" s="19">
        <v>30.351527223977602</v>
      </c>
    </row>
    <row r="197" spans="1:9" x14ac:dyDescent="0.3">
      <c r="A197" s="19" t="s">
        <v>399</v>
      </c>
      <c r="B197" s="19" t="s">
        <v>400</v>
      </c>
      <c r="C197" s="19" t="s">
        <v>10</v>
      </c>
      <c r="D197" s="19">
        <v>-1.70466663027742</v>
      </c>
      <c r="E197" s="19">
        <v>4.8112251556934797</v>
      </c>
      <c r="F197" s="19">
        <v>-9.1499723732815994</v>
      </c>
      <c r="G197" s="28">
        <v>4.9317221930100397E-18</v>
      </c>
      <c r="H197" s="28">
        <v>3.7457031485446999E-16</v>
      </c>
      <c r="I197" s="19">
        <v>30.185308008365698</v>
      </c>
    </row>
    <row r="198" spans="1:9" x14ac:dyDescent="0.3">
      <c r="A198" s="19" t="s">
        <v>401</v>
      </c>
      <c r="B198" s="19" t="s">
        <v>402</v>
      </c>
      <c r="C198" s="19" t="s">
        <v>10</v>
      </c>
      <c r="D198" s="19">
        <v>3.6905788096559502</v>
      </c>
      <c r="E198" s="19">
        <v>2.71861168220715</v>
      </c>
      <c r="F198" s="19">
        <v>9.1458645086385406</v>
      </c>
      <c r="G198" s="28">
        <v>5.0851659676786602E-18</v>
      </c>
      <c r="H198" s="28">
        <v>3.84349680178431E-16</v>
      </c>
      <c r="I198" s="19">
        <v>30.145123351615201</v>
      </c>
    </row>
    <row r="199" spans="1:9" x14ac:dyDescent="0.3">
      <c r="A199" s="19" t="s">
        <v>403</v>
      </c>
      <c r="B199" s="19" t="s">
        <v>404</v>
      </c>
      <c r="C199" s="19" t="s">
        <v>10</v>
      </c>
      <c r="D199" s="19">
        <v>2.3223169529755201</v>
      </c>
      <c r="E199" s="19">
        <v>0.87456162644986002</v>
      </c>
      <c r="F199" s="19">
        <v>9.1448018976052108</v>
      </c>
      <c r="G199" s="28">
        <v>5.1256229303390302E-18</v>
      </c>
      <c r="H199" s="28">
        <v>3.8553598562984901E-16</v>
      </c>
      <c r="I199" s="19">
        <v>30.122088045047899</v>
      </c>
    </row>
    <row r="200" spans="1:9" x14ac:dyDescent="0.3">
      <c r="A200" s="19" t="s">
        <v>405</v>
      </c>
      <c r="B200" s="19" t="s">
        <v>406</v>
      </c>
      <c r="C200" s="19" t="s">
        <v>10</v>
      </c>
      <c r="D200" s="19">
        <v>-1.9188579523192699</v>
      </c>
      <c r="E200" s="19">
        <v>1.87260964890825</v>
      </c>
      <c r="F200" s="19">
        <v>-9.1430079720717305</v>
      </c>
      <c r="G200" s="28">
        <v>5.1946486573667399E-18</v>
      </c>
      <c r="H200" s="28">
        <v>3.8884942113076999E-16</v>
      </c>
      <c r="I200" s="19">
        <v>30.252264277755401</v>
      </c>
    </row>
    <row r="201" spans="1:9" x14ac:dyDescent="0.3">
      <c r="A201" s="19" t="s">
        <v>407</v>
      </c>
      <c r="B201" s="19" t="s">
        <v>408</v>
      </c>
      <c r="C201" s="19" t="s">
        <v>10</v>
      </c>
      <c r="D201" s="19">
        <v>-1.3494766244565599</v>
      </c>
      <c r="E201" s="19">
        <v>2.89689814905016</v>
      </c>
      <c r="F201" s="19">
        <v>-9.1417998883636606</v>
      </c>
      <c r="G201" s="28">
        <v>5.2416511092701904E-18</v>
      </c>
      <c r="H201" s="28">
        <v>3.9049046780543898E-16</v>
      </c>
      <c r="I201" s="19">
        <v>30.223634223388501</v>
      </c>
    </row>
    <row r="202" spans="1:9" x14ac:dyDescent="0.3">
      <c r="A202" s="19" t="s">
        <v>409</v>
      </c>
      <c r="B202" s="19" t="s">
        <v>410</v>
      </c>
      <c r="C202" s="19" t="s">
        <v>10</v>
      </c>
      <c r="D202" s="19">
        <v>-2.7460174223602101</v>
      </c>
      <c r="E202" s="19">
        <v>0.610883961556969</v>
      </c>
      <c r="F202" s="19">
        <v>-9.1286312188235197</v>
      </c>
      <c r="G202" s="28">
        <v>5.7821609272015003E-18</v>
      </c>
      <c r="H202" s="28">
        <v>4.2870593160251099E-16</v>
      </c>
      <c r="I202" s="19">
        <v>30.149816070864901</v>
      </c>
    </row>
    <row r="203" spans="1:9" x14ac:dyDescent="0.3">
      <c r="A203" s="19" t="s">
        <v>411</v>
      </c>
      <c r="B203" s="19" t="s">
        <v>412</v>
      </c>
      <c r="C203" s="19" t="s">
        <v>10</v>
      </c>
      <c r="D203" s="19">
        <v>-2.13451071748911</v>
      </c>
      <c r="E203" s="19">
        <v>4.0004135205087401</v>
      </c>
      <c r="F203" s="19">
        <v>-9.1185829807366297</v>
      </c>
      <c r="G203" s="28">
        <v>6.23143617891973E-18</v>
      </c>
      <c r="H203" s="28">
        <v>4.5982683083308099E-16</v>
      </c>
      <c r="I203" s="19">
        <v>29.970780010699102</v>
      </c>
    </row>
    <row r="204" spans="1:9" x14ac:dyDescent="0.3">
      <c r="A204" s="19" t="s">
        <v>413</v>
      </c>
      <c r="B204" s="19" t="s">
        <v>414</v>
      </c>
      <c r="C204" s="19" t="s">
        <v>10</v>
      </c>
      <c r="D204" s="19">
        <v>-1.9877242572937199</v>
      </c>
      <c r="E204" s="19">
        <v>3.8826211947160498</v>
      </c>
      <c r="F204" s="19">
        <v>-9.1106517995859004</v>
      </c>
      <c r="G204" s="28">
        <v>6.6103461487198897E-18</v>
      </c>
      <c r="H204" s="28">
        <v>4.8548627139419205E-16</v>
      </c>
      <c r="I204" s="19">
        <v>29.919230747280402</v>
      </c>
    </row>
    <row r="205" spans="1:9" x14ac:dyDescent="0.3">
      <c r="A205" s="19" t="s">
        <v>415</v>
      </c>
      <c r="B205" s="19" t="s">
        <v>416</v>
      </c>
      <c r="C205" s="19" t="s">
        <v>10</v>
      </c>
      <c r="D205" s="19">
        <v>-1.08400262513986</v>
      </c>
      <c r="E205" s="19">
        <v>4.7709870325421999</v>
      </c>
      <c r="F205" s="19">
        <v>-9.1075412466978598</v>
      </c>
      <c r="G205" s="28">
        <v>6.7651101825175297E-18</v>
      </c>
      <c r="H205" s="28">
        <v>4.9452002601783103E-16</v>
      </c>
      <c r="I205" s="19">
        <v>29.888888640153301</v>
      </c>
    </row>
    <row r="206" spans="1:9" x14ac:dyDescent="0.3">
      <c r="A206" s="19" t="s">
        <v>417</v>
      </c>
      <c r="B206" s="19" t="s">
        <v>418</v>
      </c>
      <c r="C206" s="19" t="s">
        <v>10</v>
      </c>
      <c r="D206" s="19">
        <v>-1.9028873547221301</v>
      </c>
      <c r="E206" s="19">
        <v>6.92956441833</v>
      </c>
      <c r="F206" s="19">
        <v>-9.1038507449806403</v>
      </c>
      <c r="G206" s="28">
        <v>6.9533936134049701E-18</v>
      </c>
      <c r="H206" s="28">
        <v>5.0590812411549298E-16</v>
      </c>
      <c r="I206" s="19">
        <v>29.864458350244298</v>
      </c>
    </row>
    <row r="207" spans="1:9" x14ac:dyDescent="0.3">
      <c r="A207" s="19" t="s">
        <v>419</v>
      </c>
      <c r="B207" s="19" t="s">
        <v>420</v>
      </c>
      <c r="C207" s="19" t="s">
        <v>10</v>
      </c>
      <c r="D207" s="19">
        <v>2.98623053044594</v>
      </c>
      <c r="E207" s="19">
        <v>0.33746421005233701</v>
      </c>
      <c r="F207" s="19">
        <v>9.0994707410683802</v>
      </c>
      <c r="G207" s="28">
        <v>7.1836048450571902E-18</v>
      </c>
      <c r="H207" s="28">
        <v>5.2022663924437399E-16</v>
      </c>
      <c r="I207" s="19">
        <v>29.794316760021701</v>
      </c>
    </row>
    <row r="208" spans="1:9" x14ac:dyDescent="0.3">
      <c r="A208" s="19" t="s">
        <v>421</v>
      </c>
      <c r="B208" s="19" t="s">
        <v>422</v>
      </c>
      <c r="C208" s="19" t="s">
        <v>10</v>
      </c>
      <c r="D208" s="19">
        <v>2.1269281698812401</v>
      </c>
      <c r="E208" s="19">
        <v>1.6587128566109099</v>
      </c>
      <c r="F208" s="19">
        <v>9.0875466243881107</v>
      </c>
      <c r="G208" s="28">
        <v>7.8493194275373304E-18</v>
      </c>
      <c r="H208" s="28">
        <v>5.6580510873498197E-16</v>
      </c>
      <c r="I208" s="19">
        <v>29.730513404760199</v>
      </c>
    </row>
    <row r="209" spans="1:9" x14ac:dyDescent="0.3">
      <c r="A209" s="19" t="s">
        <v>423</v>
      </c>
      <c r="B209" s="19" t="s">
        <v>424</v>
      </c>
      <c r="C209" s="19" t="s">
        <v>10</v>
      </c>
      <c r="D209" s="19">
        <v>2.4593765896099602</v>
      </c>
      <c r="E209" s="19">
        <v>4.4525941314303097</v>
      </c>
      <c r="F209" s="19">
        <v>9.0867055747961807</v>
      </c>
      <c r="G209" s="28">
        <v>7.8985191683211803E-18</v>
      </c>
      <c r="H209" s="28">
        <v>5.6640798489514504E-16</v>
      </c>
      <c r="I209" s="19">
        <v>29.838022938436399</v>
      </c>
    </row>
    <row r="210" spans="1:9" x14ac:dyDescent="0.3">
      <c r="A210" s="19" t="s">
        <v>425</v>
      </c>
      <c r="B210" s="19" t="s">
        <v>426</v>
      </c>
      <c r="C210" s="19" t="s">
        <v>10</v>
      </c>
      <c r="D210" s="19">
        <v>-1.6699902481713</v>
      </c>
      <c r="E210" s="19">
        <v>1.4084758197703899</v>
      </c>
      <c r="F210" s="19">
        <v>-9.0810867728684599</v>
      </c>
      <c r="G210" s="28">
        <v>8.2351420700063006E-18</v>
      </c>
      <c r="H210" s="28">
        <v>5.8548475812784496E-16</v>
      </c>
      <c r="I210" s="19">
        <v>29.802946726796701</v>
      </c>
    </row>
    <row r="211" spans="1:9" x14ac:dyDescent="0.3">
      <c r="A211" s="19" t="s">
        <v>427</v>
      </c>
      <c r="B211" s="19" t="s">
        <v>428</v>
      </c>
      <c r="C211" s="19" t="s">
        <v>101</v>
      </c>
      <c r="D211" s="19">
        <v>-1.5759283559655901</v>
      </c>
      <c r="E211" s="19">
        <v>4.8310934491112102E-2</v>
      </c>
      <c r="F211" s="19">
        <v>-9.0790192569732895</v>
      </c>
      <c r="G211" s="28">
        <v>8.3625536963220101E-18</v>
      </c>
      <c r="H211" s="28">
        <v>5.9167424839942699E-16</v>
      </c>
      <c r="I211" s="19">
        <v>29.741994662192901</v>
      </c>
    </row>
    <row r="212" spans="1:9" x14ac:dyDescent="0.3">
      <c r="A212" s="19" t="s">
        <v>429</v>
      </c>
      <c r="B212" s="19" t="s">
        <v>430</v>
      </c>
      <c r="C212" s="19" t="s">
        <v>10</v>
      </c>
      <c r="D212" s="19">
        <v>-2.0750481381823298</v>
      </c>
      <c r="E212" s="19">
        <v>3.4074652093309798</v>
      </c>
      <c r="F212" s="19">
        <v>-9.0784463746418904</v>
      </c>
      <c r="G212" s="28">
        <v>8.3982022412507003E-18</v>
      </c>
      <c r="H212" s="28">
        <v>5.9167424839942699E-16</v>
      </c>
      <c r="I212" s="19">
        <v>29.7030819500389</v>
      </c>
    </row>
    <row r="213" spans="1:9" x14ac:dyDescent="0.3">
      <c r="A213" s="19" t="s">
        <v>431</v>
      </c>
      <c r="B213" s="19" t="s">
        <v>432</v>
      </c>
      <c r="C213" s="19" t="s">
        <v>10</v>
      </c>
      <c r="D213" s="19">
        <v>2.18561929027336</v>
      </c>
      <c r="E213" s="19">
        <v>4.59375867249791</v>
      </c>
      <c r="F213" s="19">
        <v>9.0725099942572101</v>
      </c>
      <c r="G213" s="28">
        <v>8.7765871348435892E-18</v>
      </c>
      <c r="H213" s="28">
        <v>6.1554712472754405E-16</v>
      </c>
      <c r="I213" s="19">
        <v>29.741352329242801</v>
      </c>
    </row>
    <row r="214" spans="1:9" x14ac:dyDescent="0.3">
      <c r="A214" s="19" t="s">
        <v>433</v>
      </c>
      <c r="B214" s="19" t="s">
        <v>434</v>
      </c>
      <c r="C214" s="19" t="s">
        <v>10</v>
      </c>
      <c r="D214" s="19">
        <v>-2.5091452708614601</v>
      </c>
      <c r="E214" s="19">
        <v>1.0306917316422799</v>
      </c>
      <c r="F214" s="19">
        <v>-9.0605880361828497</v>
      </c>
      <c r="G214" s="28">
        <v>9.5882749728743999E-18</v>
      </c>
      <c r="H214" s="28">
        <v>6.69459378150916E-16</v>
      </c>
      <c r="I214" s="19">
        <v>29.655994741087198</v>
      </c>
    </row>
    <row r="215" spans="1:9" x14ac:dyDescent="0.3">
      <c r="A215" s="19" t="s">
        <v>435</v>
      </c>
      <c r="B215" s="19" t="s">
        <v>436</v>
      </c>
      <c r="C215" s="19" t="s">
        <v>10</v>
      </c>
      <c r="D215" s="19">
        <v>-1.11421865436542</v>
      </c>
      <c r="E215" s="19">
        <v>4.78982321448711</v>
      </c>
      <c r="F215" s="19">
        <v>-9.0534180456641096</v>
      </c>
      <c r="G215" s="28">
        <v>1.01118140719334E-17</v>
      </c>
      <c r="H215" s="28">
        <v>7.0286136205358805E-16</v>
      </c>
      <c r="I215" s="19">
        <v>29.4918403571507</v>
      </c>
    </row>
    <row r="216" spans="1:9" x14ac:dyDescent="0.3">
      <c r="A216" s="19" t="s">
        <v>437</v>
      </c>
      <c r="B216" s="19" t="s">
        <v>438</v>
      </c>
      <c r="C216" s="19" t="s">
        <v>10</v>
      </c>
      <c r="D216" s="19">
        <v>2.87246044929711</v>
      </c>
      <c r="E216" s="19">
        <v>4.86909574665499</v>
      </c>
      <c r="F216" s="19">
        <v>9.0380330348729494</v>
      </c>
      <c r="G216" s="28">
        <v>1.13327336989593E-17</v>
      </c>
      <c r="H216" s="28">
        <v>7.8422517196798304E-16</v>
      </c>
      <c r="I216" s="19">
        <v>29.488065901618398</v>
      </c>
    </row>
    <row r="217" spans="1:9" x14ac:dyDescent="0.3">
      <c r="A217" s="19" t="s">
        <v>439</v>
      </c>
      <c r="B217" s="19" t="s">
        <v>440</v>
      </c>
      <c r="C217" s="19" t="s">
        <v>10</v>
      </c>
      <c r="D217" s="19">
        <v>-1.7340600641619599</v>
      </c>
      <c r="E217" s="19">
        <v>4.7296518468146802</v>
      </c>
      <c r="F217" s="19">
        <v>-9.0329998128607993</v>
      </c>
      <c r="G217" s="28">
        <v>1.1763040518750701E-17</v>
      </c>
      <c r="H217" s="28">
        <v>8.1040062334933202E-16</v>
      </c>
      <c r="I217" s="19">
        <v>29.331797779373002</v>
      </c>
    </row>
    <row r="218" spans="1:9" x14ac:dyDescent="0.3">
      <c r="A218" s="19" t="s">
        <v>441</v>
      </c>
      <c r="B218" s="19" t="s">
        <v>442</v>
      </c>
      <c r="C218" s="19" t="s">
        <v>101</v>
      </c>
      <c r="D218" s="19">
        <v>-1.51418048357762</v>
      </c>
      <c r="E218" s="19">
        <v>1.12392219445665</v>
      </c>
      <c r="F218" s="19">
        <v>-9.0298524994421605</v>
      </c>
      <c r="G218" s="28">
        <v>1.20403028304904E-17</v>
      </c>
      <c r="H218" s="28">
        <v>8.2222594329270097E-16</v>
      </c>
      <c r="I218" s="19">
        <v>29.4251323678468</v>
      </c>
    </row>
    <row r="219" spans="1:9" x14ac:dyDescent="0.3">
      <c r="A219" s="19" t="s">
        <v>443</v>
      </c>
      <c r="B219" s="19" t="s">
        <v>444</v>
      </c>
      <c r="C219" s="19" t="s">
        <v>10</v>
      </c>
      <c r="D219" s="19">
        <v>-1.0017713921387801</v>
      </c>
      <c r="E219" s="19">
        <v>4.8422659868671198</v>
      </c>
      <c r="F219" s="19">
        <v>-9.0082143663868806</v>
      </c>
      <c r="G219" s="28">
        <v>1.4129978419452199E-17</v>
      </c>
      <c r="H219" s="28">
        <v>9.5653810430813398E-16</v>
      </c>
      <c r="I219" s="19">
        <v>29.162014099175099</v>
      </c>
    </row>
    <row r="220" spans="1:9" x14ac:dyDescent="0.3">
      <c r="A220" s="19" t="s">
        <v>445</v>
      </c>
      <c r="B220" s="19" t="s">
        <v>446</v>
      </c>
      <c r="C220" s="19" t="s">
        <v>10</v>
      </c>
      <c r="D220" s="19">
        <v>1.2950099715130099</v>
      </c>
      <c r="E220" s="19">
        <v>7.4295928769318804</v>
      </c>
      <c r="F220" s="19">
        <v>9.0040603606913194</v>
      </c>
      <c r="G220" s="28">
        <v>1.4570458383654101E-17</v>
      </c>
      <c r="H220" s="28">
        <v>9.8208674040474002E-16</v>
      </c>
      <c r="I220" s="19">
        <v>29.118982124296</v>
      </c>
    </row>
    <row r="221" spans="1:9" x14ac:dyDescent="0.3">
      <c r="A221" s="19" t="s">
        <v>447</v>
      </c>
      <c r="B221" s="19" t="s">
        <v>448</v>
      </c>
      <c r="C221" s="19" t="s">
        <v>10</v>
      </c>
      <c r="D221" s="19">
        <v>-2.8097496979868399</v>
      </c>
      <c r="E221" s="19">
        <v>2.74738024619904</v>
      </c>
      <c r="F221" s="19">
        <v>-8.9968559586873607</v>
      </c>
      <c r="G221" s="28">
        <v>1.53668917774964E-17</v>
      </c>
      <c r="H221" s="28">
        <v>1.03130390075698E-15</v>
      </c>
      <c r="I221" s="19">
        <v>29.123221830039999</v>
      </c>
    </row>
    <row r="222" spans="1:9" x14ac:dyDescent="0.3">
      <c r="A222" s="19" t="s">
        <v>449</v>
      </c>
      <c r="B222" s="19" t="s">
        <v>450</v>
      </c>
      <c r="C222" s="19" t="s">
        <v>10</v>
      </c>
      <c r="D222" s="19">
        <v>2.17493669279221</v>
      </c>
      <c r="E222" s="19">
        <v>5.6010003042577798</v>
      </c>
      <c r="F222" s="19">
        <v>8.9824648753532603</v>
      </c>
      <c r="G222" s="28">
        <v>1.7089195511651899E-17</v>
      </c>
      <c r="H222" s="28">
        <v>1.1322501026230599E-15</v>
      </c>
      <c r="I222" s="19">
        <v>29.0769266762765</v>
      </c>
    </row>
    <row r="223" spans="1:9" x14ac:dyDescent="0.3">
      <c r="A223" s="19" t="s">
        <v>451</v>
      </c>
      <c r="B223" s="19" t="s">
        <v>452</v>
      </c>
      <c r="C223" s="19" t="s">
        <v>10</v>
      </c>
      <c r="D223" s="19">
        <v>5.2133532368152</v>
      </c>
      <c r="E223" s="19">
        <v>1.2659770596244</v>
      </c>
      <c r="F223" s="19">
        <v>8.9827314902061897</v>
      </c>
      <c r="G223" s="28">
        <v>1.7055611510558601E-17</v>
      </c>
      <c r="H223" s="28">
        <v>1.1322501026230599E-15</v>
      </c>
      <c r="I223" s="19">
        <v>28.968417333797401</v>
      </c>
    </row>
    <row r="224" spans="1:9" x14ac:dyDescent="0.3">
      <c r="A224" s="19" t="s">
        <v>453</v>
      </c>
      <c r="B224" s="19" t="s">
        <v>454</v>
      </c>
      <c r="C224" s="19" t="s">
        <v>10</v>
      </c>
      <c r="D224" s="19">
        <v>2.5117496174757798</v>
      </c>
      <c r="E224" s="19">
        <v>5.7409629068456596</v>
      </c>
      <c r="F224" s="19">
        <v>8.9733227493635699</v>
      </c>
      <c r="G224" s="28">
        <v>1.8281290130075401E-17</v>
      </c>
      <c r="H224" s="28">
        <v>1.20610037002235E-15</v>
      </c>
      <c r="I224" s="19">
        <v>29.012972972020702</v>
      </c>
    </row>
    <row r="225" spans="1:9" x14ac:dyDescent="0.3">
      <c r="A225" s="19" t="s">
        <v>455</v>
      </c>
      <c r="B225" s="19" t="s">
        <v>456</v>
      </c>
      <c r="C225" s="19" t="s">
        <v>10</v>
      </c>
      <c r="D225" s="19">
        <v>1.4798491437594301</v>
      </c>
      <c r="E225" s="19">
        <v>5.5628817654876297</v>
      </c>
      <c r="F225" s="19">
        <v>8.9563751197557195</v>
      </c>
      <c r="G225" s="28">
        <v>2.0713249910121301E-17</v>
      </c>
      <c r="H225" s="28">
        <v>1.3607818611839199E-15</v>
      </c>
      <c r="I225" s="19">
        <v>28.8587480101986</v>
      </c>
    </row>
    <row r="226" spans="1:9" x14ac:dyDescent="0.3">
      <c r="A226" s="19" t="s">
        <v>457</v>
      </c>
      <c r="B226" s="19" t="s">
        <v>458</v>
      </c>
      <c r="C226" s="19" t="s">
        <v>10</v>
      </c>
      <c r="D226" s="19">
        <v>2.04573491492242</v>
      </c>
      <c r="E226" s="19">
        <v>5.2005563701950903</v>
      </c>
      <c r="F226" s="19">
        <v>8.9542092287053308</v>
      </c>
      <c r="G226" s="28">
        <v>2.1046302142722099E-17</v>
      </c>
      <c r="H226" s="28">
        <v>1.37685262337052E-15</v>
      </c>
      <c r="I226" s="19">
        <v>28.880108233097801</v>
      </c>
    </row>
    <row r="227" spans="1:9" x14ac:dyDescent="0.3">
      <c r="A227" s="19" t="s">
        <v>459</v>
      </c>
      <c r="B227" s="19" t="s">
        <v>460</v>
      </c>
      <c r="C227" s="19" t="s">
        <v>10</v>
      </c>
      <c r="D227" s="19">
        <v>-1.56099118581459</v>
      </c>
      <c r="E227" s="19">
        <v>4.06328849146447</v>
      </c>
      <c r="F227" s="19">
        <v>-8.9467983542251694</v>
      </c>
      <c r="G227" s="28">
        <v>2.2226531409958199E-17</v>
      </c>
      <c r="H227" s="28">
        <v>1.44194622522104E-15</v>
      </c>
      <c r="I227" s="19">
        <v>28.733910063928899</v>
      </c>
    </row>
    <row r="228" spans="1:9" x14ac:dyDescent="0.3">
      <c r="A228" s="19" t="s">
        <v>461</v>
      </c>
      <c r="B228" s="19" t="s">
        <v>462</v>
      </c>
      <c r="C228" s="19" t="s">
        <v>10</v>
      </c>
      <c r="D228" s="19">
        <v>-3.2922843218083901</v>
      </c>
      <c r="E228" s="19">
        <v>1.1465199217884099</v>
      </c>
      <c r="F228" s="19">
        <v>-8.9422214826811306</v>
      </c>
      <c r="G228" s="28">
        <v>2.2987942618439301E-17</v>
      </c>
      <c r="H228" s="28">
        <v>1.47901763045083E-15</v>
      </c>
      <c r="I228" s="19">
        <v>28.789728280819201</v>
      </c>
    </row>
    <row r="229" spans="1:9" x14ac:dyDescent="0.3">
      <c r="A229" s="19" t="s">
        <v>463</v>
      </c>
      <c r="B229" s="19" t="s">
        <v>464</v>
      </c>
      <c r="C229" s="19" t="s">
        <v>10</v>
      </c>
      <c r="D229" s="19">
        <v>-1.90256869413833</v>
      </c>
      <c r="E229" s="19">
        <v>4.0407419517114098</v>
      </c>
      <c r="F229" s="19">
        <v>-8.9340116540428092</v>
      </c>
      <c r="G229" s="28">
        <v>2.44190475626621E-17</v>
      </c>
      <c r="H229" s="28">
        <v>1.5646278623483499E-15</v>
      </c>
      <c r="I229" s="19">
        <v>28.631313604176</v>
      </c>
    </row>
    <row r="230" spans="1:9" x14ac:dyDescent="0.3">
      <c r="A230" s="19" t="s">
        <v>465</v>
      </c>
      <c r="B230" s="19" t="s">
        <v>466</v>
      </c>
      <c r="C230" s="19" t="s">
        <v>10</v>
      </c>
      <c r="D230" s="19">
        <v>2.2651756189614298</v>
      </c>
      <c r="E230" s="19">
        <v>1.6085709550054701</v>
      </c>
      <c r="F230" s="19">
        <v>8.9277687761210505</v>
      </c>
      <c r="G230" s="28">
        <v>2.5566049914052299E-17</v>
      </c>
      <c r="H230" s="28">
        <v>1.63140736541719E-15</v>
      </c>
      <c r="I230" s="19">
        <v>28.587079892534199</v>
      </c>
    </row>
    <row r="231" spans="1:9" x14ac:dyDescent="0.3">
      <c r="A231" s="19" t="s">
        <v>467</v>
      </c>
      <c r="B231" s="19" t="s">
        <v>468</v>
      </c>
      <c r="C231" s="19" t="s">
        <v>10</v>
      </c>
      <c r="D231" s="19">
        <v>2.3762645689294</v>
      </c>
      <c r="E231" s="19">
        <v>4.1450502468574202</v>
      </c>
      <c r="F231" s="19">
        <v>8.9259256502351594</v>
      </c>
      <c r="G231" s="28">
        <v>2.5914780807004701E-17</v>
      </c>
      <c r="H231" s="28">
        <v>1.64021600473603E-15</v>
      </c>
      <c r="I231" s="19">
        <v>28.6771880119279</v>
      </c>
    </row>
    <row r="232" spans="1:9" x14ac:dyDescent="0.3">
      <c r="A232" s="19" t="s">
        <v>469</v>
      </c>
      <c r="B232" s="19" t="s">
        <v>470</v>
      </c>
      <c r="C232" s="19" t="s">
        <v>10</v>
      </c>
      <c r="D232" s="19">
        <v>4.1879351378700997</v>
      </c>
      <c r="E232" s="19">
        <v>1.39219747876467</v>
      </c>
      <c r="F232" s="19">
        <v>8.9159684569511608</v>
      </c>
      <c r="G232" s="28">
        <v>2.7881858806777001E-17</v>
      </c>
      <c r="H232" s="28">
        <v>1.7575730430021E-15</v>
      </c>
      <c r="I232" s="19">
        <v>28.495572107099001</v>
      </c>
    </row>
    <row r="233" spans="1:9" x14ac:dyDescent="0.3">
      <c r="A233" s="19" t="s">
        <v>471</v>
      </c>
      <c r="B233" s="19" t="s">
        <v>472</v>
      </c>
      <c r="C233" s="19" t="s">
        <v>10</v>
      </c>
      <c r="D233" s="19">
        <v>-1.92557957025669</v>
      </c>
      <c r="E233" s="19">
        <v>3.40714168513178</v>
      </c>
      <c r="F233" s="19">
        <v>-8.9036009939453695</v>
      </c>
      <c r="G233" s="28">
        <v>3.0532152370153101E-17</v>
      </c>
      <c r="H233" s="28">
        <v>1.91687746936808E-15</v>
      </c>
      <c r="I233" s="19">
        <v>28.4449915184472</v>
      </c>
    </row>
    <row r="234" spans="1:9" x14ac:dyDescent="0.3">
      <c r="A234" s="19" t="s">
        <v>473</v>
      </c>
      <c r="B234" s="19" t="s">
        <v>474</v>
      </c>
      <c r="C234" s="19" t="s">
        <v>10</v>
      </c>
      <c r="D234" s="19">
        <v>1.24464184425674</v>
      </c>
      <c r="E234" s="19">
        <v>4.35910215223939</v>
      </c>
      <c r="F234" s="19">
        <v>8.9026290485711694</v>
      </c>
      <c r="G234" s="28">
        <v>3.0750715564922801E-17</v>
      </c>
      <c r="H234" s="28">
        <v>1.9228459491801199E-15</v>
      </c>
      <c r="I234" s="19">
        <v>28.514716994188198</v>
      </c>
    </row>
    <row r="235" spans="1:9" x14ac:dyDescent="0.3">
      <c r="A235" s="19" t="s">
        <v>475</v>
      </c>
      <c r="B235" s="19" t="s">
        <v>476</v>
      </c>
      <c r="C235" s="19" t="s">
        <v>10</v>
      </c>
      <c r="D235" s="19">
        <v>-1.7939849851205301</v>
      </c>
      <c r="E235" s="19">
        <v>2.2858989748663601</v>
      </c>
      <c r="F235" s="19">
        <v>-8.8838582904156809</v>
      </c>
      <c r="G235" s="28">
        <v>3.5289184288713101E-17</v>
      </c>
      <c r="H235" s="28">
        <v>2.19781039750105E-15</v>
      </c>
      <c r="I235" s="19">
        <v>28.370232649851101</v>
      </c>
    </row>
    <row r="236" spans="1:9" x14ac:dyDescent="0.3">
      <c r="A236" s="19" t="s">
        <v>477</v>
      </c>
      <c r="B236" s="19" t="s">
        <v>478</v>
      </c>
      <c r="C236" s="19" t="s">
        <v>10</v>
      </c>
      <c r="D236" s="19">
        <v>-3.4579497527246801</v>
      </c>
      <c r="E236" s="19">
        <v>0.28037408572165101</v>
      </c>
      <c r="F236" s="19">
        <v>-8.8799555746738807</v>
      </c>
      <c r="G236" s="28">
        <v>3.6313029659657501E-17</v>
      </c>
      <c r="H236" s="28">
        <v>2.25256522629828E-15</v>
      </c>
      <c r="I236" s="19">
        <v>28.356547452585399</v>
      </c>
    </row>
    <row r="237" spans="1:9" x14ac:dyDescent="0.3">
      <c r="A237" s="19" t="s">
        <v>479</v>
      </c>
      <c r="B237" s="19" t="s">
        <v>480</v>
      </c>
      <c r="C237" s="19" t="s">
        <v>10</v>
      </c>
      <c r="D237" s="19">
        <v>-2.2788628457007598</v>
      </c>
      <c r="E237" s="19">
        <v>1.69737666737329</v>
      </c>
      <c r="F237" s="19">
        <v>-8.8767592790090397</v>
      </c>
      <c r="G237" s="28">
        <v>3.7173428354613603E-17</v>
      </c>
      <c r="H237" s="28">
        <v>2.2967868233386299E-15</v>
      </c>
      <c r="I237" s="19">
        <v>28.3266170950941</v>
      </c>
    </row>
    <row r="238" spans="1:9" x14ac:dyDescent="0.3">
      <c r="A238" s="19" t="s">
        <v>481</v>
      </c>
      <c r="B238" s="19" t="s">
        <v>482</v>
      </c>
      <c r="C238" s="19" t="s">
        <v>10</v>
      </c>
      <c r="D238" s="19">
        <v>1.8276063451431499</v>
      </c>
      <c r="E238" s="19">
        <v>5.6203913988638199</v>
      </c>
      <c r="F238" s="19">
        <v>8.8638319329515092</v>
      </c>
      <c r="G238" s="28">
        <v>4.0864182469423103E-17</v>
      </c>
      <c r="H238" s="28">
        <v>2.5148431662012599E-15</v>
      </c>
      <c r="I238" s="19">
        <v>28.209924410754599</v>
      </c>
    </row>
    <row r="239" spans="1:9" x14ac:dyDescent="0.3">
      <c r="A239" s="19" t="s">
        <v>483</v>
      </c>
      <c r="B239" s="19" t="s">
        <v>484</v>
      </c>
      <c r="C239" s="19" t="s">
        <v>10</v>
      </c>
      <c r="D239" s="19">
        <v>-1.1289104859889101</v>
      </c>
      <c r="E239" s="19">
        <v>6.4739772664915298</v>
      </c>
      <c r="F239" s="19">
        <v>-8.8588728473486391</v>
      </c>
      <c r="G239" s="28">
        <v>4.2374396335470598E-17</v>
      </c>
      <c r="H239" s="28">
        <v>2.5975171296979398E-15</v>
      </c>
      <c r="I239" s="19">
        <v>28.065143308712599</v>
      </c>
    </row>
    <row r="240" spans="1:9" x14ac:dyDescent="0.3">
      <c r="A240" s="19" t="s">
        <v>485</v>
      </c>
      <c r="B240" s="19" t="s">
        <v>486</v>
      </c>
      <c r="C240" s="19" t="s">
        <v>10</v>
      </c>
      <c r="D240" s="19">
        <v>2.6709878196680998</v>
      </c>
      <c r="E240" s="19">
        <v>4.8068429252696596</v>
      </c>
      <c r="F240" s="19">
        <v>8.8534950728867994</v>
      </c>
      <c r="G240" s="28">
        <v>4.4074645670227801E-17</v>
      </c>
      <c r="H240" s="28">
        <v>2.6911460120997898E-15</v>
      </c>
      <c r="I240" s="19">
        <v>28.166734153484601</v>
      </c>
    </row>
    <row r="241" spans="1:9" x14ac:dyDescent="0.3">
      <c r="A241" s="19" t="s">
        <v>487</v>
      </c>
      <c r="B241" s="19" t="s">
        <v>488</v>
      </c>
      <c r="C241" s="19" t="s">
        <v>10</v>
      </c>
      <c r="D241" s="19">
        <v>-1.92292514825397</v>
      </c>
      <c r="E241" s="19">
        <v>3.5792800442596802</v>
      </c>
      <c r="F241" s="19">
        <v>-8.85135106389132</v>
      </c>
      <c r="G241" s="28">
        <v>4.4771189526872598E-17</v>
      </c>
      <c r="H241" s="28">
        <v>2.7229977380211198E-15</v>
      </c>
      <c r="I241" s="19">
        <v>28.056482072627301</v>
      </c>
    </row>
    <row r="242" spans="1:9" x14ac:dyDescent="0.3">
      <c r="A242" s="19" t="s">
        <v>489</v>
      </c>
      <c r="B242" s="19" t="s">
        <v>490</v>
      </c>
      <c r="C242" s="19" t="s">
        <v>10</v>
      </c>
      <c r="D242" s="19">
        <v>-1.22754752933141</v>
      </c>
      <c r="E242" s="19">
        <v>4.9216457108791101</v>
      </c>
      <c r="F242" s="19">
        <v>-8.8477954407837007</v>
      </c>
      <c r="G242" s="28">
        <v>4.5950452847140797E-17</v>
      </c>
      <c r="H242" s="28">
        <v>2.7838465012839799E-15</v>
      </c>
      <c r="I242" s="19">
        <v>27.994682949543801</v>
      </c>
    </row>
    <row r="243" spans="1:9" x14ac:dyDescent="0.3">
      <c r="A243" s="19" t="s">
        <v>491</v>
      </c>
      <c r="B243" s="19" t="s">
        <v>492</v>
      </c>
      <c r="C243" s="19" t="s">
        <v>10</v>
      </c>
      <c r="D243" s="19">
        <v>2.2702826394387099</v>
      </c>
      <c r="E243" s="19">
        <v>2.41595399430991</v>
      </c>
      <c r="F243" s="19">
        <v>8.8423573956761103</v>
      </c>
      <c r="G243" s="28">
        <v>4.7813815112506903E-17</v>
      </c>
      <c r="H243" s="28">
        <v>2.8855081445803601E-15</v>
      </c>
      <c r="I243" s="19">
        <v>28.020935606088699</v>
      </c>
    </row>
    <row r="244" spans="1:9" x14ac:dyDescent="0.3">
      <c r="A244" s="19" t="s">
        <v>493</v>
      </c>
      <c r="B244" s="19" t="s">
        <v>494</v>
      </c>
      <c r="C244" s="19" t="s">
        <v>10</v>
      </c>
      <c r="D244" s="19">
        <v>-3.16642442083563</v>
      </c>
      <c r="E244" s="19">
        <v>4.9548184366653496</v>
      </c>
      <c r="F244" s="19">
        <v>-8.8344765611028002</v>
      </c>
      <c r="G244" s="28">
        <v>5.0647778553866E-17</v>
      </c>
      <c r="H244" s="28">
        <v>3.04473325128839E-15</v>
      </c>
      <c r="I244" s="19">
        <v>27.897382852083201</v>
      </c>
    </row>
    <row r="245" spans="1:9" x14ac:dyDescent="0.3">
      <c r="A245" s="19" t="s">
        <v>495</v>
      </c>
      <c r="B245" s="19" t="s">
        <v>496</v>
      </c>
      <c r="C245" s="19" t="s">
        <v>10</v>
      </c>
      <c r="D245" s="19">
        <v>-2.5198267796467499</v>
      </c>
      <c r="E245" s="19">
        <v>1.06734993208628</v>
      </c>
      <c r="F245" s="19">
        <v>-8.8328052848120997</v>
      </c>
      <c r="G245" s="28">
        <v>5.1269827006546598E-17</v>
      </c>
      <c r="H245" s="28">
        <v>3.07027387112281E-15</v>
      </c>
      <c r="I245" s="19">
        <v>28.017275153059799</v>
      </c>
    </row>
    <row r="246" spans="1:9" x14ac:dyDescent="0.3">
      <c r="A246" s="19" t="s">
        <v>497</v>
      </c>
      <c r="B246" s="19" t="s">
        <v>498</v>
      </c>
      <c r="C246" s="19" t="s">
        <v>10</v>
      </c>
      <c r="D246" s="19">
        <v>-2.0068443899454702</v>
      </c>
      <c r="E246" s="19">
        <v>1.6689029117013501</v>
      </c>
      <c r="F246" s="19">
        <v>-8.8276514658585707</v>
      </c>
      <c r="G246" s="28">
        <v>5.3236122500380002E-17</v>
      </c>
      <c r="H246" s="28">
        <v>3.1636886539348001E-15</v>
      </c>
      <c r="I246" s="19">
        <v>27.9793029569528</v>
      </c>
    </row>
    <row r="247" spans="1:9" x14ac:dyDescent="0.3">
      <c r="A247" s="19" t="s">
        <v>499</v>
      </c>
      <c r="B247" s="29">
        <v>44809</v>
      </c>
      <c r="C247" s="19" t="s">
        <v>10</v>
      </c>
      <c r="D247" s="19">
        <v>-1.8553884207264499</v>
      </c>
      <c r="E247" s="19">
        <v>2.6856860626698902</v>
      </c>
      <c r="F247" s="19">
        <v>-8.8270001383076409</v>
      </c>
      <c r="G247" s="28">
        <v>5.3489875789029801E-17</v>
      </c>
      <c r="H247" s="28">
        <v>3.16668200013382E-15</v>
      </c>
      <c r="I247" s="19">
        <v>27.9428371047341</v>
      </c>
    </row>
    <row r="248" spans="1:9" x14ac:dyDescent="0.3">
      <c r="A248" s="19" t="s">
        <v>500</v>
      </c>
      <c r="B248" s="19" t="s">
        <v>501</v>
      </c>
      <c r="C248" s="19" t="s">
        <v>10</v>
      </c>
      <c r="D248" s="19">
        <v>1.8125301608414</v>
      </c>
      <c r="E248" s="19">
        <v>2.37670626424006</v>
      </c>
      <c r="F248" s="19">
        <v>8.8173940477989596</v>
      </c>
      <c r="G248" s="28">
        <v>5.7374506568690202E-17</v>
      </c>
      <c r="H248" s="28">
        <v>3.3837919214943402E-15</v>
      </c>
      <c r="I248" s="19">
        <v>27.8576722197</v>
      </c>
    </row>
    <row r="249" spans="1:9" x14ac:dyDescent="0.3">
      <c r="A249" s="19" t="s">
        <v>502</v>
      </c>
      <c r="B249" s="19" t="s">
        <v>503</v>
      </c>
      <c r="C249" s="19" t="s">
        <v>10</v>
      </c>
      <c r="D249" s="19">
        <v>-2.1563933579069698</v>
      </c>
      <c r="E249" s="19">
        <v>1.6038290128211401</v>
      </c>
      <c r="F249" s="19">
        <v>-8.8104465445602997</v>
      </c>
      <c r="G249" s="28">
        <v>6.03569232889353E-17</v>
      </c>
      <c r="H249" s="28">
        <v>3.5462539456932901E-15</v>
      </c>
      <c r="I249" s="19">
        <v>27.854864262214502</v>
      </c>
    </row>
    <row r="250" spans="1:9" x14ac:dyDescent="0.3">
      <c r="A250" s="19" t="s">
        <v>504</v>
      </c>
      <c r="B250" s="19" t="s">
        <v>505</v>
      </c>
      <c r="C250" s="19" t="s">
        <v>10</v>
      </c>
      <c r="D250" s="19">
        <v>-3.07185692523209</v>
      </c>
      <c r="E250" s="19">
        <v>0.203843520312365</v>
      </c>
      <c r="F250" s="19">
        <v>-8.8036906600820402</v>
      </c>
      <c r="G250" s="28">
        <v>6.3404204007055305E-17</v>
      </c>
      <c r="H250" s="28">
        <v>3.71129118943553E-15</v>
      </c>
      <c r="I250" s="19">
        <v>27.8128528306828</v>
      </c>
    </row>
    <row r="251" spans="1:9" x14ac:dyDescent="0.3">
      <c r="A251" s="19" t="s">
        <v>506</v>
      </c>
      <c r="B251" s="19" t="s">
        <v>507</v>
      </c>
      <c r="C251" s="19" t="s">
        <v>10</v>
      </c>
      <c r="D251" s="19">
        <v>-2.5752275252759498</v>
      </c>
      <c r="E251" s="19">
        <v>4.1214938020813801</v>
      </c>
      <c r="F251" s="19">
        <v>-8.7967288467695202</v>
      </c>
      <c r="G251" s="28">
        <v>6.6703795724358903E-17</v>
      </c>
      <c r="H251" s="28">
        <v>3.8898056158362099E-15</v>
      </c>
      <c r="I251" s="19">
        <v>27.6272890219667</v>
      </c>
    </row>
    <row r="252" spans="1:9" x14ac:dyDescent="0.3">
      <c r="A252" s="19" t="s">
        <v>508</v>
      </c>
      <c r="B252" s="19" t="s">
        <v>509</v>
      </c>
      <c r="C252" s="19" t="s">
        <v>10</v>
      </c>
      <c r="D252" s="19">
        <v>-2.16724914206441</v>
      </c>
      <c r="E252" s="19">
        <v>1.4075728666388301</v>
      </c>
      <c r="F252" s="19">
        <v>-8.7954241808301994</v>
      </c>
      <c r="G252" s="28">
        <v>6.7340807678486094E-17</v>
      </c>
      <c r="H252" s="28">
        <v>3.9122999087836902E-15</v>
      </c>
      <c r="I252" s="19">
        <v>27.752520858918501</v>
      </c>
    </row>
    <row r="253" spans="1:9" x14ac:dyDescent="0.3">
      <c r="A253" s="19" t="s">
        <v>510</v>
      </c>
      <c r="B253" s="19" t="s">
        <v>511</v>
      </c>
      <c r="C253" s="19" t="s">
        <v>10</v>
      </c>
      <c r="D253" s="19">
        <v>1.7420616715278301</v>
      </c>
      <c r="E253" s="19">
        <v>2.6810799139125701</v>
      </c>
      <c r="F253" s="19">
        <v>8.7920477427792001</v>
      </c>
      <c r="G253" s="28">
        <v>6.9017486737275801E-17</v>
      </c>
      <c r="H253" s="28">
        <v>3.9948039721166702E-15</v>
      </c>
      <c r="I253" s="19">
        <v>27.693747664073001</v>
      </c>
    </row>
    <row r="254" spans="1:9" x14ac:dyDescent="0.3">
      <c r="A254" s="19" t="s">
        <v>512</v>
      </c>
      <c r="B254" s="19" t="s">
        <v>513</v>
      </c>
      <c r="C254" s="19" t="s">
        <v>10</v>
      </c>
      <c r="D254" s="19">
        <v>-2.31929638006714</v>
      </c>
      <c r="E254" s="19">
        <v>3.3412619489948598</v>
      </c>
      <c r="F254" s="19">
        <v>-8.7768720671370009</v>
      </c>
      <c r="G254" s="28">
        <v>7.7078622344121505E-17</v>
      </c>
      <c r="H254" s="28">
        <v>4.4284654977784904E-15</v>
      </c>
      <c r="I254" s="19">
        <v>27.5220640287741</v>
      </c>
    </row>
    <row r="255" spans="1:9" x14ac:dyDescent="0.3">
      <c r="A255" s="19" t="s">
        <v>514</v>
      </c>
      <c r="B255" s="19" t="s">
        <v>515</v>
      </c>
      <c r="C255" s="19" t="s">
        <v>10</v>
      </c>
      <c r="D255" s="19">
        <v>2.39506661683129</v>
      </c>
      <c r="E255" s="19">
        <v>4.4306322114797103</v>
      </c>
      <c r="F255" s="19">
        <v>8.7743666294394504</v>
      </c>
      <c r="G255" s="28">
        <v>7.8496354858855105E-17</v>
      </c>
      <c r="H255" s="28">
        <v>4.4933391365896099E-15</v>
      </c>
      <c r="I255" s="19">
        <v>27.603016818549801</v>
      </c>
    </row>
    <row r="256" spans="1:9" x14ac:dyDescent="0.3">
      <c r="A256" s="19" t="s">
        <v>516</v>
      </c>
      <c r="B256" s="19" t="s">
        <v>517</v>
      </c>
      <c r="C256" s="19" t="s">
        <v>10</v>
      </c>
      <c r="D256" s="19">
        <v>-1.5136871949481401</v>
      </c>
      <c r="E256" s="19">
        <v>1.9649353053851899</v>
      </c>
      <c r="F256" s="19">
        <v>-8.77144195083042</v>
      </c>
      <c r="G256" s="28">
        <v>8.0184017209920198E-17</v>
      </c>
      <c r="H256" s="28">
        <v>4.5564421458337896E-15</v>
      </c>
      <c r="I256" s="19">
        <v>27.5827817465482</v>
      </c>
    </row>
    <row r="257" spans="1:9" x14ac:dyDescent="0.3">
      <c r="A257" s="19" t="s">
        <v>518</v>
      </c>
      <c r="B257" s="19" t="s">
        <v>519</v>
      </c>
      <c r="C257" s="19" t="s">
        <v>10</v>
      </c>
      <c r="D257" s="19">
        <v>2.0884342503779498</v>
      </c>
      <c r="E257" s="19">
        <v>3.9677856255242698</v>
      </c>
      <c r="F257" s="19">
        <v>8.7714555045828906</v>
      </c>
      <c r="G257" s="28">
        <v>8.0176113839372604E-17</v>
      </c>
      <c r="H257" s="28">
        <v>4.5564421458337896E-15</v>
      </c>
      <c r="I257" s="19">
        <v>27.579856171855798</v>
      </c>
    </row>
    <row r="258" spans="1:9" x14ac:dyDescent="0.3">
      <c r="A258" s="19" t="s">
        <v>520</v>
      </c>
      <c r="B258" s="19" t="s">
        <v>521</v>
      </c>
      <c r="C258" s="19" t="s">
        <v>10</v>
      </c>
      <c r="D258" s="19">
        <v>2.6387127130303498</v>
      </c>
      <c r="E258" s="19">
        <v>2.84462622101249</v>
      </c>
      <c r="F258" s="19">
        <v>8.7677286337874492</v>
      </c>
      <c r="G258" s="28">
        <v>8.2378621290116901E-17</v>
      </c>
      <c r="H258" s="28">
        <v>4.6641277581349797E-15</v>
      </c>
      <c r="I258" s="19">
        <v>27.500774050149701</v>
      </c>
    </row>
    <row r="259" spans="1:9" x14ac:dyDescent="0.3">
      <c r="A259" s="19" t="s">
        <v>522</v>
      </c>
      <c r="B259" s="19" t="s">
        <v>523</v>
      </c>
      <c r="C259" s="19" t="s">
        <v>10</v>
      </c>
      <c r="D259" s="19">
        <v>-1.8293778597394601</v>
      </c>
      <c r="E259" s="19">
        <v>3.1258917481666701</v>
      </c>
      <c r="F259" s="19">
        <v>-8.7662878787257394</v>
      </c>
      <c r="G259" s="28">
        <v>8.3246047829548597E-17</v>
      </c>
      <c r="H259" s="28">
        <v>4.67920925886669E-15</v>
      </c>
      <c r="I259" s="19">
        <v>27.477650505053699</v>
      </c>
    </row>
    <row r="260" spans="1:9" x14ac:dyDescent="0.3">
      <c r="A260" s="19" t="s">
        <v>524</v>
      </c>
      <c r="B260" s="19" t="s">
        <v>525</v>
      </c>
      <c r="C260" s="19" t="s">
        <v>10</v>
      </c>
      <c r="D260" s="19">
        <v>-1.0761323282815001</v>
      </c>
      <c r="E260" s="19">
        <v>5.6749303100786896</v>
      </c>
      <c r="F260" s="19">
        <v>-8.7663711978858103</v>
      </c>
      <c r="G260" s="28">
        <v>8.3195638856753401E-17</v>
      </c>
      <c r="H260" s="28">
        <v>4.67920925886669E-15</v>
      </c>
      <c r="I260" s="19">
        <v>27.3985907853302</v>
      </c>
    </row>
    <row r="261" spans="1:9" x14ac:dyDescent="0.3">
      <c r="A261" s="19" t="s">
        <v>526</v>
      </c>
      <c r="B261" s="19" t="s">
        <v>527</v>
      </c>
      <c r="C261" s="19" t="s">
        <v>10</v>
      </c>
      <c r="D261" s="19">
        <v>-1.1159625895654599</v>
      </c>
      <c r="E261" s="19">
        <v>5.10367862691204</v>
      </c>
      <c r="F261" s="19">
        <v>-8.7629585173124998</v>
      </c>
      <c r="G261" s="28">
        <v>8.5285292852414006E-17</v>
      </c>
      <c r="H261" s="28">
        <v>4.77658996299311E-15</v>
      </c>
      <c r="I261" s="19">
        <v>27.382821863699299</v>
      </c>
    </row>
    <row r="262" spans="1:9" x14ac:dyDescent="0.3">
      <c r="A262" s="19" t="s">
        <v>528</v>
      </c>
      <c r="B262" s="19" t="s">
        <v>529</v>
      </c>
      <c r="C262" s="19" t="s">
        <v>10</v>
      </c>
      <c r="D262" s="19">
        <v>1.4417806972254199</v>
      </c>
      <c r="E262" s="19">
        <v>4.4192893086938296</v>
      </c>
      <c r="F262" s="19">
        <v>8.7608942606840401</v>
      </c>
      <c r="G262" s="28">
        <v>8.6574422489069605E-17</v>
      </c>
      <c r="H262" s="28">
        <v>4.8314113195512998E-15</v>
      </c>
      <c r="I262" s="19">
        <v>27.505138070610901</v>
      </c>
    </row>
    <row r="263" spans="1:9" x14ac:dyDescent="0.3">
      <c r="A263" s="19" t="s">
        <v>530</v>
      </c>
      <c r="B263" s="19" t="s">
        <v>531</v>
      </c>
      <c r="C263" s="19" t="s">
        <v>10</v>
      </c>
      <c r="D263" s="19">
        <v>-2.0590040237755001</v>
      </c>
      <c r="E263" s="19">
        <v>2.0597377591881099</v>
      </c>
      <c r="F263" s="19">
        <v>-8.7565194454021391</v>
      </c>
      <c r="G263" s="28">
        <v>8.9370628576407296E-17</v>
      </c>
      <c r="H263" s="28">
        <v>4.9696453104809297E-15</v>
      </c>
      <c r="I263" s="19">
        <v>27.458556785886699</v>
      </c>
    </row>
    <row r="264" spans="1:9" x14ac:dyDescent="0.3">
      <c r="A264" s="19" t="s">
        <v>532</v>
      </c>
      <c r="B264" s="19" t="s">
        <v>533</v>
      </c>
      <c r="C264" s="19" t="s">
        <v>10</v>
      </c>
      <c r="D264" s="19">
        <v>-2.28637681164148</v>
      </c>
      <c r="E264" s="19">
        <v>1.4206193356897201</v>
      </c>
      <c r="F264" s="19">
        <v>-8.7555858425944209</v>
      </c>
      <c r="G264" s="28">
        <v>8.9978831766911004E-17</v>
      </c>
      <c r="H264" s="28">
        <v>4.9856598242377401E-15</v>
      </c>
      <c r="I264" s="19">
        <v>27.466378111440399</v>
      </c>
    </row>
    <row r="265" spans="1:9" x14ac:dyDescent="0.3">
      <c r="A265" s="19" t="s">
        <v>534</v>
      </c>
      <c r="B265" s="19" t="s">
        <v>535</v>
      </c>
      <c r="C265" s="19" t="s">
        <v>10</v>
      </c>
      <c r="D265" s="19">
        <v>-1.7411061134349299</v>
      </c>
      <c r="E265" s="19">
        <v>3.4726180658264298</v>
      </c>
      <c r="F265" s="19">
        <v>-8.7548525138860498</v>
      </c>
      <c r="G265" s="28">
        <v>9.0459437619581795E-17</v>
      </c>
      <c r="H265" s="28">
        <v>4.9945157579322296E-15</v>
      </c>
      <c r="I265" s="19">
        <v>27.378071923078501</v>
      </c>
    </row>
    <row r="266" spans="1:9" x14ac:dyDescent="0.3">
      <c r="A266" s="19" t="s">
        <v>536</v>
      </c>
      <c r="B266" s="19" t="s">
        <v>537</v>
      </c>
      <c r="C266" s="19" t="s">
        <v>10</v>
      </c>
      <c r="D266" s="19">
        <v>1.5024222880507301</v>
      </c>
      <c r="E266" s="19">
        <v>8.7512660645324694</v>
      </c>
      <c r="F266" s="19">
        <v>8.7532069464260491</v>
      </c>
      <c r="G266" s="28">
        <v>9.1547175323268895E-17</v>
      </c>
      <c r="H266" s="28">
        <v>5.0367120840399202E-15</v>
      </c>
      <c r="I266" s="19">
        <v>27.310442242446101</v>
      </c>
    </row>
    <row r="267" spans="1:9" x14ac:dyDescent="0.3">
      <c r="A267" s="19" t="s">
        <v>538</v>
      </c>
      <c r="B267" s="19" t="s">
        <v>539</v>
      </c>
      <c r="C267" s="19" t="s">
        <v>10</v>
      </c>
      <c r="D267" s="19">
        <v>-2.9029851816324399</v>
      </c>
      <c r="E267" s="19">
        <v>0.29854987619416001</v>
      </c>
      <c r="F267" s="19">
        <v>-8.7493683456740197</v>
      </c>
      <c r="G267" s="28">
        <v>9.4135139477160803E-17</v>
      </c>
      <c r="H267" s="28">
        <v>5.1608595833077199E-15</v>
      </c>
      <c r="I267" s="19">
        <v>27.427575068136999</v>
      </c>
    </row>
    <row r="268" spans="1:9" x14ac:dyDescent="0.3">
      <c r="A268" s="19" t="s">
        <v>540</v>
      </c>
      <c r="B268" s="19" t="s">
        <v>541</v>
      </c>
      <c r="C268" s="19" t="s">
        <v>10</v>
      </c>
      <c r="D268" s="19">
        <v>-2.2820762350413499</v>
      </c>
      <c r="E268" s="19">
        <v>4.2094525208327296</v>
      </c>
      <c r="F268" s="19">
        <v>-8.7446092634175994</v>
      </c>
      <c r="G268" s="28">
        <v>9.7444476852167106E-17</v>
      </c>
      <c r="H268" s="28">
        <v>5.3118796915644397E-15</v>
      </c>
      <c r="I268" s="19">
        <v>27.255784653019099</v>
      </c>
    </row>
    <row r="269" spans="1:9" x14ac:dyDescent="0.3">
      <c r="A269" s="19" t="s">
        <v>542</v>
      </c>
      <c r="B269" s="19" t="s">
        <v>543</v>
      </c>
      <c r="C269" s="19" t="s">
        <v>10</v>
      </c>
      <c r="D269" s="19">
        <v>-1.80050372381155</v>
      </c>
      <c r="E269" s="19">
        <v>0.51493550689262202</v>
      </c>
      <c r="F269" s="19">
        <v>-8.7426000615879307</v>
      </c>
      <c r="G269" s="28">
        <v>9.8875971765141605E-17</v>
      </c>
      <c r="H269" s="28">
        <v>5.3454822235529702E-15</v>
      </c>
      <c r="I269" s="19">
        <v>27.369048596687801</v>
      </c>
    </row>
    <row r="270" spans="1:9" x14ac:dyDescent="0.3">
      <c r="A270" s="19" t="s">
        <v>544</v>
      </c>
      <c r="B270" s="19" t="s">
        <v>545</v>
      </c>
      <c r="C270" s="19" t="s">
        <v>10</v>
      </c>
      <c r="D270" s="19">
        <v>2.3851079074100801</v>
      </c>
      <c r="E270" s="19">
        <v>5.9901065003375802</v>
      </c>
      <c r="F270" s="19">
        <v>8.7427043353877298</v>
      </c>
      <c r="G270" s="28">
        <v>9.8801170156276806E-17</v>
      </c>
      <c r="H270" s="28">
        <v>5.3454822235529702E-15</v>
      </c>
      <c r="I270" s="19">
        <v>27.339167241143301</v>
      </c>
    </row>
    <row r="271" spans="1:9" x14ac:dyDescent="0.3">
      <c r="A271" s="19" t="s">
        <v>546</v>
      </c>
      <c r="B271" s="19" t="s">
        <v>547</v>
      </c>
      <c r="C271" s="19" t="s">
        <v>101</v>
      </c>
      <c r="D271" s="19">
        <v>1.86110255412051</v>
      </c>
      <c r="E271" s="19">
        <v>1.0656054410234701</v>
      </c>
      <c r="F271" s="19">
        <v>8.7343132615642407</v>
      </c>
      <c r="G271" s="28">
        <v>1.050034312844E-16</v>
      </c>
      <c r="H271" s="28">
        <v>5.6571052771560699E-15</v>
      </c>
      <c r="I271" s="19">
        <v>27.2206108753014</v>
      </c>
    </row>
    <row r="272" spans="1:9" x14ac:dyDescent="0.3">
      <c r="A272" s="19" t="s">
        <v>548</v>
      </c>
      <c r="B272" s="19" t="s">
        <v>549</v>
      </c>
      <c r="C272" s="19" t="s">
        <v>10</v>
      </c>
      <c r="D272" s="19">
        <v>2.80364132238123</v>
      </c>
      <c r="E272" s="19">
        <v>3.7906340313610101</v>
      </c>
      <c r="F272" s="19">
        <v>8.7331129009515802</v>
      </c>
      <c r="G272" s="28">
        <v>1.0592164364241399E-16</v>
      </c>
      <c r="H272" s="28">
        <v>5.68689652245652E-15</v>
      </c>
      <c r="I272" s="19">
        <v>27.291098588335199</v>
      </c>
    </row>
    <row r="273" spans="1:9" x14ac:dyDescent="0.3">
      <c r="A273" s="19" t="s">
        <v>550</v>
      </c>
      <c r="B273" s="19" t="s">
        <v>551</v>
      </c>
      <c r="C273" s="19" t="s">
        <v>10</v>
      </c>
      <c r="D273" s="19">
        <v>2.62612782996462</v>
      </c>
      <c r="E273" s="19">
        <v>4.2119860444119297</v>
      </c>
      <c r="F273" s="19">
        <v>8.7283333090430997</v>
      </c>
      <c r="G273" s="28">
        <v>1.09657309885715E-16</v>
      </c>
      <c r="H273" s="28">
        <v>5.8471380647965198E-15</v>
      </c>
      <c r="I273" s="19">
        <v>27.2718052218328</v>
      </c>
    </row>
    <row r="274" spans="1:9" x14ac:dyDescent="0.3">
      <c r="A274" s="19" t="s">
        <v>552</v>
      </c>
      <c r="B274" s="19" t="s">
        <v>553</v>
      </c>
      <c r="C274" s="19" t="s">
        <v>10</v>
      </c>
      <c r="D274" s="19">
        <v>-1.14667946583988</v>
      </c>
      <c r="E274" s="19">
        <v>4.23339108811739</v>
      </c>
      <c r="F274" s="19">
        <v>-8.7265917624271605</v>
      </c>
      <c r="G274" s="28">
        <v>1.1105066501001901E-16</v>
      </c>
      <c r="H274" s="28">
        <v>5.9012247583822403E-15</v>
      </c>
      <c r="I274" s="19">
        <v>27.1595776428417</v>
      </c>
    </row>
    <row r="275" spans="1:9" x14ac:dyDescent="0.3">
      <c r="A275" s="19" t="s">
        <v>554</v>
      </c>
      <c r="B275" s="19" t="s">
        <v>555</v>
      </c>
      <c r="C275" s="19" t="s">
        <v>10</v>
      </c>
      <c r="D275" s="19">
        <v>-1.77786677965561</v>
      </c>
      <c r="E275" s="19">
        <v>2.5656530662161701</v>
      </c>
      <c r="F275" s="19">
        <v>-8.7260323152976493</v>
      </c>
      <c r="G275" s="28">
        <v>1.1150197025929301E-16</v>
      </c>
      <c r="H275" s="28">
        <v>5.9050533229156001E-15</v>
      </c>
      <c r="I275" s="19">
        <v>27.232508475584499</v>
      </c>
    </row>
    <row r="276" spans="1:9" x14ac:dyDescent="0.3">
      <c r="A276" s="19" t="s">
        <v>556</v>
      </c>
      <c r="B276" s="19" t="s">
        <v>557</v>
      </c>
      <c r="C276" s="19" t="s">
        <v>10</v>
      </c>
      <c r="D276" s="19">
        <v>1.0739480630834499</v>
      </c>
      <c r="E276" s="19">
        <v>6.2992967636611503</v>
      </c>
      <c r="F276" s="19">
        <v>8.7246502938675707</v>
      </c>
      <c r="G276" s="28">
        <v>1.12624645126263E-16</v>
      </c>
      <c r="H276" s="28">
        <v>5.9442905919183599E-15</v>
      </c>
      <c r="I276" s="19">
        <v>27.1364978170384</v>
      </c>
    </row>
    <row r="277" spans="1:9" x14ac:dyDescent="0.3">
      <c r="A277" s="19" t="s">
        <v>558</v>
      </c>
      <c r="B277" s="19" t="s">
        <v>559</v>
      </c>
      <c r="C277" s="19" t="s">
        <v>10</v>
      </c>
      <c r="D277" s="19">
        <v>1.0517130169045801</v>
      </c>
      <c r="E277" s="19">
        <v>6.3942124197935897</v>
      </c>
      <c r="F277" s="19">
        <v>8.7238124520899003</v>
      </c>
      <c r="G277" s="28">
        <v>1.13310702187479E-16</v>
      </c>
      <c r="H277" s="28">
        <v>5.9602960576319399E-15</v>
      </c>
      <c r="I277" s="19">
        <v>27.1249963670498</v>
      </c>
    </row>
    <row r="278" spans="1:9" x14ac:dyDescent="0.3">
      <c r="A278" s="19" t="s">
        <v>560</v>
      </c>
      <c r="B278" s="19" t="s">
        <v>561</v>
      </c>
      <c r="C278" s="19" t="s">
        <v>10</v>
      </c>
      <c r="D278" s="19">
        <v>-1.29677002067345</v>
      </c>
      <c r="E278" s="19">
        <v>4.3447054332253199</v>
      </c>
      <c r="F278" s="19">
        <v>-8.7102619557854002</v>
      </c>
      <c r="G278" s="28">
        <v>1.2499876122975599E-16</v>
      </c>
      <c r="H278" s="28">
        <v>6.5309755447896E-15</v>
      </c>
      <c r="I278" s="19">
        <v>27.029724155104301</v>
      </c>
    </row>
    <row r="279" spans="1:9" x14ac:dyDescent="0.3">
      <c r="A279" s="19" t="s">
        <v>562</v>
      </c>
      <c r="B279" s="19" t="s">
        <v>563</v>
      </c>
      <c r="C279" s="19" t="s">
        <v>10</v>
      </c>
      <c r="D279" s="19">
        <v>-1.66064177257836</v>
      </c>
      <c r="E279" s="19">
        <v>3.8304219940663198</v>
      </c>
      <c r="F279" s="19">
        <v>-8.7085964027432095</v>
      </c>
      <c r="G279" s="28">
        <v>1.2651537927065101E-16</v>
      </c>
      <c r="H279" s="28">
        <v>6.5881085459666804E-15</v>
      </c>
      <c r="I279" s="19">
        <v>27.0372042954953</v>
      </c>
    </row>
    <row r="280" spans="1:9" x14ac:dyDescent="0.3">
      <c r="A280" s="19" t="s">
        <v>564</v>
      </c>
      <c r="B280" s="19" t="s">
        <v>565</v>
      </c>
      <c r="C280" s="19" t="s">
        <v>10</v>
      </c>
      <c r="D280" s="19">
        <v>1.4537676319545401</v>
      </c>
      <c r="E280" s="19">
        <v>3.6826811356747502</v>
      </c>
      <c r="F280" s="19">
        <v>8.7007498415573199</v>
      </c>
      <c r="G280" s="28">
        <v>1.33909022318145E-16</v>
      </c>
      <c r="H280" s="28">
        <v>6.90908129809114E-15</v>
      </c>
      <c r="I280" s="19">
        <v>27.0836421504338</v>
      </c>
    </row>
    <row r="281" spans="1:9" x14ac:dyDescent="0.3">
      <c r="A281" s="19" t="s">
        <v>566</v>
      </c>
      <c r="B281" s="19" t="s">
        <v>567</v>
      </c>
      <c r="C281" s="19" t="s">
        <v>10</v>
      </c>
      <c r="D281" s="19">
        <v>-2.3038255011190998</v>
      </c>
      <c r="E281" s="19">
        <v>1.55433606658822</v>
      </c>
      <c r="F281" s="19">
        <v>-8.7006452207388296</v>
      </c>
      <c r="G281" s="28">
        <v>1.3401044007858201E-16</v>
      </c>
      <c r="H281" s="28">
        <v>6.90908129809114E-15</v>
      </c>
      <c r="I281" s="19">
        <v>27.075674976903301</v>
      </c>
    </row>
    <row r="282" spans="1:9" x14ac:dyDescent="0.3">
      <c r="A282" s="19" t="s">
        <v>568</v>
      </c>
      <c r="B282" s="19" t="s">
        <v>569</v>
      </c>
      <c r="C282" s="19" t="s">
        <v>10</v>
      </c>
      <c r="D282" s="19">
        <v>-2.4212320416488802</v>
      </c>
      <c r="E282" s="19">
        <v>0.448102828323034</v>
      </c>
      <c r="F282" s="19">
        <v>-8.6984531813719101</v>
      </c>
      <c r="G282" s="28">
        <v>1.3615294578224499E-16</v>
      </c>
      <c r="H282" s="28">
        <v>6.9963741446520001E-15</v>
      </c>
      <c r="I282" s="19">
        <v>27.065378785825001</v>
      </c>
    </row>
    <row r="283" spans="1:9" x14ac:dyDescent="0.3">
      <c r="A283" s="19" t="s">
        <v>570</v>
      </c>
      <c r="B283" s="19" t="s">
        <v>571</v>
      </c>
      <c r="C283" s="19" t="s">
        <v>10</v>
      </c>
      <c r="D283" s="19">
        <v>-1.44901148361118</v>
      </c>
      <c r="E283" s="19">
        <v>2.5292800826997799</v>
      </c>
      <c r="F283" s="19">
        <v>-8.6921195957018398</v>
      </c>
      <c r="G283" s="28">
        <v>1.4253584403277299E-16</v>
      </c>
      <c r="H283" s="28">
        <v>7.3002733275996106E-15</v>
      </c>
      <c r="I283" s="19">
        <v>27.0050023813581</v>
      </c>
    </row>
    <row r="284" spans="1:9" x14ac:dyDescent="0.3">
      <c r="A284" s="19" t="s">
        <v>572</v>
      </c>
      <c r="B284" s="19" t="s">
        <v>573</v>
      </c>
      <c r="C284" s="19" t="s">
        <v>10</v>
      </c>
      <c r="D284" s="19">
        <v>2.13889570534021</v>
      </c>
      <c r="E284" s="19">
        <v>2.72275697015897</v>
      </c>
      <c r="F284" s="19">
        <v>8.6913621809859993</v>
      </c>
      <c r="G284" s="28">
        <v>1.4331872014265E-16</v>
      </c>
      <c r="H284" s="28">
        <v>7.3163031889215108E-15</v>
      </c>
      <c r="I284" s="19">
        <v>26.976345357119001</v>
      </c>
    </row>
    <row r="285" spans="1:9" x14ac:dyDescent="0.3">
      <c r="A285" s="19" t="s">
        <v>574</v>
      </c>
      <c r="B285" s="19" t="s">
        <v>575</v>
      </c>
      <c r="C285" s="19" t="s">
        <v>10</v>
      </c>
      <c r="D285" s="19">
        <v>1.94176241079467</v>
      </c>
      <c r="E285" s="19">
        <v>5.1193883741259603</v>
      </c>
      <c r="F285" s="19">
        <v>8.6889444177955202</v>
      </c>
      <c r="G285" s="28">
        <v>1.4584635740121399E-16</v>
      </c>
      <c r="H285" s="28">
        <v>7.4210058324735399E-15</v>
      </c>
      <c r="I285" s="19">
        <v>26.987305029962599</v>
      </c>
    </row>
    <row r="286" spans="1:9" x14ac:dyDescent="0.3">
      <c r="A286" s="19" t="s">
        <v>576</v>
      </c>
      <c r="B286" s="19" t="s">
        <v>577</v>
      </c>
      <c r="C286" s="19" t="s">
        <v>10</v>
      </c>
      <c r="D286" s="19">
        <v>2.7621664439825602</v>
      </c>
      <c r="E286" s="19">
        <v>3.0694098589603001</v>
      </c>
      <c r="F286" s="19">
        <v>8.6865961689056004</v>
      </c>
      <c r="G286" s="28">
        <v>1.48343561462924E-16</v>
      </c>
      <c r="H286" s="28">
        <v>7.5234829054649097E-15</v>
      </c>
      <c r="I286" s="19">
        <v>26.9382993020721</v>
      </c>
    </row>
    <row r="287" spans="1:9" x14ac:dyDescent="0.3">
      <c r="A287" s="19" t="s">
        <v>578</v>
      </c>
      <c r="B287" s="19" t="s">
        <v>579</v>
      </c>
      <c r="C287" s="19" t="s">
        <v>10</v>
      </c>
      <c r="D287" s="19">
        <v>2.5344057397484998</v>
      </c>
      <c r="E287" s="19">
        <v>4.33637162704232</v>
      </c>
      <c r="F287" s="19">
        <v>8.6819634992264394</v>
      </c>
      <c r="G287" s="28">
        <v>1.5339489468511899E-16</v>
      </c>
      <c r="H287" s="28">
        <v>7.7544107475561606E-15</v>
      </c>
      <c r="I287" s="19">
        <v>26.948987995768601</v>
      </c>
    </row>
    <row r="288" spans="1:9" x14ac:dyDescent="0.3">
      <c r="A288" s="19" t="s">
        <v>580</v>
      </c>
      <c r="B288" s="19" t="s">
        <v>581</v>
      </c>
      <c r="C288" s="19" t="s">
        <v>10</v>
      </c>
      <c r="D288" s="19">
        <v>-2.3765283225537202</v>
      </c>
      <c r="E288" s="19">
        <v>2.2201181361970801</v>
      </c>
      <c r="F288" s="19">
        <v>-8.6580132543657609</v>
      </c>
      <c r="G288" s="28">
        <v>1.8235404266966101E-16</v>
      </c>
      <c r="H288" s="28">
        <v>9.1885192374324201E-15</v>
      </c>
      <c r="I288" s="19">
        <v>26.7436811871315</v>
      </c>
    </row>
    <row r="289" spans="1:9" x14ac:dyDescent="0.3">
      <c r="A289" s="19" t="s">
        <v>582</v>
      </c>
      <c r="B289" s="19" t="s">
        <v>583</v>
      </c>
      <c r="C289" s="19" t="s">
        <v>10</v>
      </c>
      <c r="D289" s="19">
        <v>2.11566063837151</v>
      </c>
      <c r="E289" s="19">
        <v>3.42907667765177</v>
      </c>
      <c r="F289" s="19">
        <v>8.6485210891311901</v>
      </c>
      <c r="G289" s="28">
        <v>1.95274638769098E-16</v>
      </c>
      <c r="H289" s="28">
        <v>9.8078262117253206E-15</v>
      </c>
      <c r="I289" s="19">
        <v>26.7036498656765</v>
      </c>
    </row>
    <row r="290" spans="1:9" x14ac:dyDescent="0.3">
      <c r="A290" s="19" t="s">
        <v>584</v>
      </c>
      <c r="B290" s="19" t="s">
        <v>585</v>
      </c>
      <c r="C290" s="19" t="s">
        <v>10</v>
      </c>
      <c r="D290" s="19">
        <v>2.2090101936870798</v>
      </c>
      <c r="E290" s="19">
        <v>4.8152159803773404</v>
      </c>
      <c r="F290" s="19">
        <v>8.6405780929073295</v>
      </c>
      <c r="G290" s="28">
        <v>2.0678001782573401E-16</v>
      </c>
      <c r="H290" s="28">
        <v>1.0319118197265E-14</v>
      </c>
      <c r="I290" s="19">
        <v>26.6589513394749</v>
      </c>
    </row>
    <row r="291" spans="1:9" x14ac:dyDescent="0.3">
      <c r="A291" s="19" t="s">
        <v>586</v>
      </c>
      <c r="B291" s="19" t="s">
        <v>587</v>
      </c>
      <c r="C291" s="19" t="s">
        <v>10</v>
      </c>
      <c r="D291" s="19">
        <v>2.4596213244498402</v>
      </c>
      <c r="E291" s="19">
        <v>5.1174946445253404</v>
      </c>
      <c r="F291" s="19">
        <v>8.6408078700350792</v>
      </c>
      <c r="G291" s="28">
        <v>2.0643794736327301E-16</v>
      </c>
      <c r="H291" s="28">
        <v>1.0319118197265E-14</v>
      </c>
      <c r="I291" s="19">
        <v>26.6586551335899</v>
      </c>
    </row>
    <row r="292" spans="1:9" x14ac:dyDescent="0.3">
      <c r="A292" s="19" t="s">
        <v>588</v>
      </c>
      <c r="B292" s="19" t="s">
        <v>589</v>
      </c>
      <c r="C292" s="19" t="s">
        <v>10</v>
      </c>
      <c r="D292" s="19">
        <v>2.4026747962917399</v>
      </c>
      <c r="E292" s="19">
        <v>4.1933883308036997</v>
      </c>
      <c r="F292" s="19">
        <v>8.6304577960447606</v>
      </c>
      <c r="G292" s="28">
        <v>2.2241598037967501E-16</v>
      </c>
      <c r="H292" s="28">
        <v>1.09937041730525E-14</v>
      </c>
      <c r="I292" s="19">
        <v>26.5874711973673</v>
      </c>
    </row>
    <row r="293" spans="1:9" x14ac:dyDescent="0.3">
      <c r="A293" s="19" t="s">
        <v>590</v>
      </c>
      <c r="B293" s="19" t="s">
        <v>591</v>
      </c>
      <c r="C293" s="19" t="s">
        <v>10</v>
      </c>
      <c r="D293" s="19">
        <v>2.3759412131762399</v>
      </c>
      <c r="E293" s="19">
        <v>3.1875463688433201</v>
      </c>
      <c r="F293" s="19">
        <v>8.6294590945248597</v>
      </c>
      <c r="G293" s="28">
        <v>2.24021028536661E-16</v>
      </c>
      <c r="H293" s="28">
        <v>1.1037998146569E-14</v>
      </c>
      <c r="I293" s="19">
        <v>26.555382709603599</v>
      </c>
    </row>
    <row r="294" spans="1:9" x14ac:dyDescent="0.3">
      <c r="A294" s="19" t="s">
        <v>592</v>
      </c>
      <c r="B294" s="19" t="s">
        <v>593</v>
      </c>
      <c r="C294" s="19" t="s">
        <v>101</v>
      </c>
      <c r="D294" s="19">
        <v>-1.74670530556634</v>
      </c>
      <c r="E294" s="19">
        <v>2.5508927805958299</v>
      </c>
      <c r="F294" s="19">
        <v>-8.6276268709405208</v>
      </c>
      <c r="G294" s="28">
        <v>2.26995531333489E-16</v>
      </c>
      <c r="H294" s="28">
        <v>1.11492757819004E-14</v>
      </c>
      <c r="I294" s="19">
        <v>26.5351543864234</v>
      </c>
    </row>
    <row r="295" spans="1:9" x14ac:dyDescent="0.3">
      <c r="A295" s="19" t="s">
        <v>594</v>
      </c>
      <c r="B295" s="19" t="s">
        <v>595</v>
      </c>
      <c r="C295" s="19" t="s">
        <v>10</v>
      </c>
      <c r="D295" s="19">
        <v>2.0945928812330199</v>
      </c>
      <c r="E295" s="19">
        <v>5.2826324166850798</v>
      </c>
      <c r="F295" s="19">
        <v>8.6210826131808904</v>
      </c>
      <c r="G295" s="28">
        <v>2.3794249556788999E-16</v>
      </c>
      <c r="H295" s="28">
        <v>1.16502033207297E-14</v>
      </c>
      <c r="I295" s="19">
        <v>26.504144253943799</v>
      </c>
    </row>
    <row r="296" spans="1:9" x14ac:dyDescent="0.3">
      <c r="A296" s="19" t="s">
        <v>596</v>
      </c>
      <c r="B296" s="19" t="s">
        <v>597</v>
      </c>
      <c r="C296" s="19" t="s">
        <v>10</v>
      </c>
      <c r="D296" s="19">
        <v>-1.30967443900152</v>
      </c>
      <c r="E296" s="19">
        <v>6.1520606420472701</v>
      </c>
      <c r="F296" s="19">
        <v>-8.6202529324446093</v>
      </c>
      <c r="G296" s="28">
        <v>2.39367160879949E-16</v>
      </c>
      <c r="H296" s="28">
        <v>1.1683218479312901E-14</v>
      </c>
      <c r="I296" s="19">
        <v>26.360127556003199</v>
      </c>
    </row>
    <row r="297" spans="1:9" x14ac:dyDescent="0.3">
      <c r="A297" s="19" t="s">
        <v>598</v>
      </c>
      <c r="B297" s="19" t="s">
        <v>599</v>
      </c>
      <c r="C297" s="19" t="s">
        <v>10</v>
      </c>
      <c r="D297" s="19">
        <v>-1.43294818914223</v>
      </c>
      <c r="E297" s="19">
        <v>5.4088326847820198</v>
      </c>
      <c r="F297" s="19">
        <v>-8.6142526041437897</v>
      </c>
      <c r="G297" s="28">
        <v>2.4992491465741499E-16</v>
      </c>
      <c r="H297" s="28">
        <v>1.21604091287999E-14</v>
      </c>
      <c r="I297" s="19">
        <v>26.3169870521542</v>
      </c>
    </row>
    <row r="298" spans="1:9" x14ac:dyDescent="0.3">
      <c r="A298" s="19" t="s">
        <v>600</v>
      </c>
      <c r="B298" s="19" t="s">
        <v>601</v>
      </c>
      <c r="C298" s="19" t="s">
        <v>10</v>
      </c>
      <c r="D298" s="19">
        <v>-1.10446589435621</v>
      </c>
      <c r="E298" s="19">
        <v>3.1539717483181899</v>
      </c>
      <c r="F298" s="19">
        <v>-8.6095925354646994</v>
      </c>
      <c r="G298" s="28">
        <v>2.5844132799968202E-16</v>
      </c>
      <c r="H298" s="28">
        <v>1.24966816054505E-14</v>
      </c>
      <c r="I298" s="19">
        <v>26.3980651225203</v>
      </c>
    </row>
    <row r="299" spans="1:9" x14ac:dyDescent="0.3">
      <c r="A299" s="19" t="s">
        <v>602</v>
      </c>
      <c r="B299" s="19" t="s">
        <v>603</v>
      </c>
      <c r="C299" s="19" t="s">
        <v>10</v>
      </c>
      <c r="D299" s="19">
        <v>-2.18381425521219</v>
      </c>
      <c r="E299" s="19">
        <v>2.0863394391755898</v>
      </c>
      <c r="F299" s="19">
        <v>-8.6049885131134793</v>
      </c>
      <c r="G299" s="28">
        <v>2.67137301179888E-16</v>
      </c>
      <c r="H299" s="28">
        <v>1.28771757875259E-14</v>
      </c>
      <c r="I299" s="19">
        <v>26.377804946812301</v>
      </c>
    </row>
    <row r="300" spans="1:9" x14ac:dyDescent="0.3">
      <c r="A300" s="19" t="s">
        <v>604</v>
      </c>
      <c r="B300" s="19" t="s">
        <v>605</v>
      </c>
      <c r="C300" s="19" t="s">
        <v>10</v>
      </c>
      <c r="D300" s="19">
        <v>-2.37556429971101</v>
      </c>
      <c r="E300" s="19">
        <v>2.61968629847747</v>
      </c>
      <c r="F300" s="19">
        <v>-8.6021290132588604</v>
      </c>
      <c r="G300" s="28">
        <v>2.7268342579330199E-16</v>
      </c>
      <c r="H300" s="28">
        <v>1.31039535172892E-14</v>
      </c>
      <c r="I300" s="19">
        <v>26.327413246761498</v>
      </c>
    </row>
    <row r="301" spans="1:9" x14ac:dyDescent="0.3">
      <c r="A301" s="19" t="s">
        <v>606</v>
      </c>
      <c r="B301" s="19" t="s">
        <v>607</v>
      </c>
      <c r="C301" s="19" t="s">
        <v>10</v>
      </c>
      <c r="D301" s="19">
        <v>-2.3159022830962699</v>
      </c>
      <c r="E301" s="19">
        <v>2.9773618193850999</v>
      </c>
      <c r="F301" s="19">
        <v>-8.6015438280607199</v>
      </c>
      <c r="G301" s="28">
        <v>2.7383238990981399E-16</v>
      </c>
      <c r="H301" s="28">
        <v>1.3118677879679401E-14</v>
      </c>
      <c r="I301" s="19">
        <v>26.302476873834198</v>
      </c>
    </row>
    <row r="302" spans="1:9" x14ac:dyDescent="0.3">
      <c r="A302" s="19" t="s">
        <v>608</v>
      </c>
      <c r="B302" s="19" t="s">
        <v>609</v>
      </c>
      <c r="C302" s="19" t="s">
        <v>10</v>
      </c>
      <c r="D302" s="19">
        <v>-1.1223148784590899</v>
      </c>
      <c r="E302" s="19">
        <v>5.67330384443627</v>
      </c>
      <c r="F302" s="19">
        <v>-8.5940121656648607</v>
      </c>
      <c r="G302" s="28">
        <v>2.8905501752086499E-16</v>
      </c>
      <c r="H302" s="28">
        <v>1.38054804380364E-14</v>
      </c>
      <c r="I302" s="19">
        <v>26.173228015248402</v>
      </c>
    </row>
    <row r="303" spans="1:9" x14ac:dyDescent="0.3">
      <c r="A303" s="19" t="s">
        <v>610</v>
      </c>
      <c r="B303" s="19" t="s">
        <v>611</v>
      </c>
      <c r="C303" s="19" t="s">
        <v>10</v>
      </c>
      <c r="D303" s="19">
        <v>-4.2427407605502001</v>
      </c>
      <c r="E303" s="19">
        <v>1.19924301234997</v>
      </c>
      <c r="F303" s="19">
        <v>-8.5677891561825703</v>
      </c>
      <c r="G303" s="28">
        <v>3.4888732173175398E-16</v>
      </c>
      <c r="H303" s="28">
        <v>1.6561510973668899E-14</v>
      </c>
      <c r="I303" s="19">
        <v>26.068984073237001</v>
      </c>
    </row>
    <row r="304" spans="1:9" x14ac:dyDescent="0.3">
      <c r="A304" s="19" t="s">
        <v>612</v>
      </c>
      <c r="B304" s="19" t="s">
        <v>613</v>
      </c>
      <c r="C304" s="19" t="s">
        <v>10</v>
      </c>
      <c r="D304" s="19">
        <v>2.7509244071272301</v>
      </c>
      <c r="E304" s="19">
        <v>3.3250397809575598</v>
      </c>
      <c r="F304" s="19">
        <v>8.5669919799899592</v>
      </c>
      <c r="G304" s="28">
        <v>3.5088641448881401E-16</v>
      </c>
      <c r="H304" s="28">
        <v>1.6605779554987301E-14</v>
      </c>
      <c r="I304" s="19">
        <v>26.116603363892398</v>
      </c>
    </row>
    <row r="305" spans="1:9" x14ac:dyDescent="0.3">
      <c r="A305" s="19" t="s">
        <v>614</v>
      </c>
      <c r="B305" s="19" t="s">
        <v>615</v>
      </c>
      <c r="C305" s="19" t="s">
        <v>10</v>
      </c>
      <c r="D305" s="19">
        <v>2.8394646845143501</v>
      </c>
      <c r="E305" s="19">
        <v>3.9015262648239899</v>
      </c>
      <c r="F305" s="19">
        <v>8.5650990600132495</v>
      </c>
      <c r="G305" s="28">
        <v>3.5567886206072502E-16</v>
      </c>
      <c r="H305" s="28">
        <v>1.6781575400865099E-14</v>
      </c>
      <c r="I305" s="19">
        <v>26.119271083233802</v>
      </c>
    </row>
    <row r="306" spans="1:9" x14ac:dyDescent="0.3">
      <c r="A306" s="19" t="s">
        <v>616</v>
      </c>
      <c r="B306" s="19" t="s">
        <v>617</v>
      </c>
      <c r="C306" s="19" t="s">
        <v>10</v>
      </c>
      <c r="D306" s="19">
        <v>-1.9864925355546099</v>
      </c>
      <c r="E306" s="19">
        <v>2.8935832866082398</v>
      </c>
      <c r="F306" s="19">
        <v>-8.5641830313963307</v>
      </c>
      <c r="G306" s="28">
        <v>3.5802124636529599E-16</v>
      </c>
      <c r="H306" s="28">
        <v>1.6841059836579E-14</v>
      </c>
      <c r="I306" s="19">
        <v>26.056807975776799</v>
      </c>
    </row>
    <row r="307" spans="1:9" x14ac:dyDescent="0.3">
      <c r="A307" s="19" t="s">
        <v>618</v>
      </c>
      <c r="B307" s="19" t="s">
        <v>619</v>
      </c>
      <c r="C307" s="19" t="s">
        <v>10</v>
      </c>
      <c r="D307" s="19">
        <v>1.1660242397632701</v>
      </c>
      <c r="E307" s="19">
        <v>6.0376439027452804</v>
      </c>
      <c r="F307" s="19">
        <v>8.5611553059452401</v>
      </c>
      <c r="G307" s="28">
        <v>3.6587263829314598E-16</v>
      </c>
      <c r="H307" s="28">
        <v>1.71585451151334E-14</v>
      </c>
      <c r="I307" s="19">
        <v>25.996368855252101</v>
      </c>
    </row>
    <row r="308" spans="1:9" x14ac:dyDescent="0.3">
      <c r="A308" s="19" t="s">
        <v>620</v>
      </c>
      <c r="B308" s="19" t="s">
        <v>621</v>
      </c>
      <c r="C308" s="19" t="s">
        <v>10</v>
      </c>
      <c r="D308" s="19">
        <v>-2.8051661918073401</v>
      </c>
      <c r="E308" s="19">
        <v>1.1719541710050701E-2</v>
      </c>
      <c r="F308" s="19">
        <v>-8.5567564435903893</v>
      </c>
      <c r="G308" s="28">
        <v>3.7758419170851199E-16</v>
      </c>
      <c r="H308" s="28">
        <v>1.7654612206911499E-14</v>
      </c>
      <c r="I308" s="19">
        <v>26.073649125879601</v>
      </c>
    </row>
    <row r="309" spans="1:9" x14ac:dyDescent="0.3">
      <c r="A309" s="19" t="s">
        <v>622</v>
      </c>
      <c r="B309" s="19" t="s">
        <v>623</v>
      </c>
      <c r="C309" s="19" t="s">
        <v>10</v>
      </c>
      <c r="D309" s="19">
        <v>-2.1087217052649301</v>
      </c>
      <c r="E309" s="19">
        <v>1.34852854623091</v>
      </c>
      <c r="F309" s="19">
        <v>-8.5538702057853797</v>
      </c>
      <c r="G309" s="28">
        <v>3.85469344961014E-16</v>
      </c>
      <c r="H309" s="28">
        <v>1.7969334434260499E-14</v>
      </c>
      <c r="I309" s="19">
        <v>26.052113103815898</v>
      </c>
    </row>
    <row r="310" spans="1:9" x14ac:dyDescent="0.3">
      <c r="A310" s="19" t="s">
        <v>624</v>
      </c>
      <c r="B310" s="19" t="s">
        <v>625</v>
      </c>
      <c r="C310" s="19" t="s">
        <v>10</v>
      </c>
      <c r="D310" s="19">
        <v>2.57586066265364</v>
      </c>
      <c r="E310" s="19">
        <v>4.0662730576290196</v>
      </c>
      <c r="F310" s="19">
        <v>8.5504584428028796</v>
      </c>
      <c r="G310" s="28">
        <v>3.9500063609229802E-16</v>
      </c>
      <c r="H310" s="28">
        <v>1.8358686280468899E-14</v>
      </c>
      <c r="I310" s="19">
        <v>26.025673631811799</v>
      </c>
    </row>
    <row r="311" spans="1:9" x14ac:dyDescent="0.3">
      <c r="A311" s="19" t="s">
        <v>626</v>
      </c>
      <c r="B311" s="19" t="s">
        <v>627</v>
      </c>
      <c r="C311" s="19" t="s">
        <v>10</v>
      </c>
      <c r="D311" s="19">
        <v>-2.1953480033472599</v>
      </c>
      <c r="E311" s="19">
        <v>3.1895516566048201</v>
      </c>
      <c r="F311" s="19">
        <v>-8.5428826395343194</v>
      </c>
      <c r="G311" s="28">
        <v>4.1700686615313002E-16</v>
      </c>
      <c r="H311" s="28">
        <v>1.92664596617336E-14</v>
      </c>
      <c r="I311" s="19">
        <v>25.8771370555361</v>
      </c>
    </row>
    <row r="312" spans="1:9" x14ac:dyDescent="0.3">
      <c r="A312" s="19" t="s">
        <v>628</v>
      </c>
      <c r="B312" s="19" t="s">
        <v>629</v>
      </c>
      <c r="C312" s="19" t="s">
        <v>10</v>
      </c>
      <c r="D312" s="19">
        <v>-3.1686667523241501</v>
      </c>
      <c r="E312" s="19">
        <v>5.5928246438517197</v>
      </c>
      <c r="F312" s="19">
        <v>-8.5429605012378094</v>
      </c>
      <c r="G312" s="28">
        <v>4.1677463530652898E-16</v>
      </c>
      <c r="H312" s="28">
        <v>1.92664596617336E-14</v>
      </c>
      <c r="I312" s="19">
        <v>25.835790238765401</v>
      </c>
    </row>
    <row r="313" spans="1:9" x14ac:dyDescent="0.3">
      <c r="A313" s="19" t="s">
        <v>630</v>
      </c>
      <c r="B313" s="19" t="s">
        <v>631</v>
      </c>
      <c r="C313" s="19" t="s">
        <v>10</v>
      </c>
      <c r="D313" s="19">
        <v>-1.3320973749538101</v>
      </c>
      <c r="E313" s="19">
        <v>2.5261207992986998</v>
      </c>
      <c r="F313" s="19">
        <v>-8.5408318145783699</v>
      </c>
      <c r="G313" s="28">
        <v>4.2316999614848798E-16</v>
      </c>
      <c r="H313" s="28">
        <v>1.9493363432047201E-14</v>
      </c>
      <c r="I313" s="19">
        <v>25.945268381255101</v>
      </c>
    </row>
    <row r="314" spans="1:9" x14ac:dyDescent="0.3">
      <c r="A314" s="19" t="s">
        <v>632</v>
      </c>
      <c r="B314" s="19" t="s">
        <v>633</v>
      </c>
      <c r="C314" s="19" t="s">
        <v>10</v>
      </c>
      <c r="D314" s="19">
        <v>2.49030459035458</v>
      </c>
      <c r="E314" s="19">
        <v>3.87508530212421</v>
      </c>
      <c r="F314" s="19">
        <v>8.5394352166176404</v>
      </c>
      <c r="G314" s="28">
        <v>4.2741855983510402E-16</v>
      </c>
      <c r="H314" s="28">
        <v>1.9630994031364499E-14</v>
      </c>
      <c r="I314" s="19">
        <v>25.946776077966</v>
      </c>
    </row>
    <row r="315" spans="1:9" x14ac:dyDescent="0.3">
      <c r="A315" s="19" t="s">
        <v>634</v>
      </c>
      <c r="B315" s="19" t="s">
        <v>635</v>
      </c>
      <c r="C315" s="19" t="s">
        <v>10</v>
      </c>
      <c r="D315" s="19">
        <v>-1.9550490785474499</v>
      </c>
      <c r="E315" s="19">
        <v>5.6100057182732197</v>
      </c>
      <c r="F315" s="19">
        <v>-8.5303539889221405</v>
      </c>
      <c r="G315" s="28">
        <v>4.5609278144031296E-16</v>
      </c>
      <c r="H315" s="28">
        <v>2.0805651186410298E-14</v>
      </c>
      <c r="I315" s="19">
        <v>25.727298718846601</v>
      </c>
    </row>
    <row r="316" spans="1:9" x14ac:dyDescent="0.3">
      <c r="A316" s="19" t="s">
        <v>636</v>
      </c>
      <c r="B316" s="19" t="s">
        <v>637</v>
      </c>
      <c r="C316" s="19" t="s">
        <v>10</v>
      </c>
      <c r="D316" s="19">
        <v>-1.9270852073267399</v>
      </c>
      <c r="E316" s="19">
        <v>6.2490969076207401</v>
      </c>
      <c r="F316" s="19">
        <v>-8.5287922242611494</v>
      </c>
      <c r="G316" s="28">
        <v>4.6121245585017897E-16</v>
      </c>
      <c r="H316" s="28">
        <v>2.0936087281595598E-14</v>
      </c>
      <c r="I316" s="19">
        <v>25.7245039695568</v>
      </c>
    </row>
    <row r="317" spans="1:9" x14ac:dyDescent="0.3">
      <c r="A317" s="19" t="s">
        <v>638</v>
      </c>
      <c r="B317" s="19" t="s">
        <v>639</v>
      </c>
      <c r="C317" s="19" t="s">
        <v>10</v>
      </c>
      <c r="D317" s="19">
        <v>-1.40228400338574</v>
      </c>
      <c r="E317" s="19">
        <v>4.5823968740768697</v>
      </c>
      <c r="F317" s="19">
        <v>-8.5230082253845296</v>
      </c>
      <c r="G317" s="28">
        <v>4.8067342768493498E-16</v>
      </c>
      <c r="H317" s="28">
        <v>2.1756061828646599E-14</v>
      </c>
      <c r="I317" s="19">
        <v>25.693383448974</v>
      </c>
    </row>
    <row r="318" spans="1:9" x14ac:dyDescent="0.3">
      <c r="A318" s="19" t="s">
        <v>640</v>
      </c>
      <c r="B318" s="19" t="s">
        <v>641</v>
      </c>
      <c r="C318" s="19" t="s">
        <v>10</v>
      </c>
      <c r="D318" s="19">
        <v>-1.5051093031174401</v>
      </c>
      <c r="E318" s="19">
        <v>2.7398318232742298</v>
      </c>
      <c r="F318" s="19">
        <v>-8.5179181306250094</v>
      </c>
      <c r="G318" s="28">
        <v>4.9847057081834398E-16</v>
      </c>
      <c r="H318" s="28">
        <v>2.2496193587367001E-14</v>
      </c>
      <c r="I318" s="19">
        <v>25.766276080664898</v>
      </c>
    </row>
    <row r="319" spans="1:9" x14ac:dyDescent="0.3">
      <c r="A319" s="19" t="s">
        <v>642</v>
      </c>
      <c r="B319" s="19" t="s">
        <v>643</v>
      </c>
      <c r="C319" s="19" t="s">
        <v>10</v>
      </c>
      <c r="D319" s="19">
        <v>2.2383592409683799</v>
      </c>
      <c r="E319" s="19">
        <v>2.91461357361809</v>
      </c>
      <c r="F319" s="19">
        <v>8.5127349802927696</v>
      </c>
      <c r="G319" s="28">
        <v>5.1726309260478398E-16</v>
      </c>
      <c r="H319" s="28">
        <v>2.3209758939067701E-14</v>
      </c>
      <c r="I319" s="19">
        <v>25.740371468372199</v>
      </c>
    </row>
    <row r="320" spans="1:9" x14ac:dyDescent="0.3">
      <c r="A320" s="19" t="s">
        <v>644</v>
      </c>
      <c r="B320" s="19" t="s">
        <v>645</v>
      </c>
      <c r="C320" s="19" t="s">
        <v>10</v>
      </c>
      <c r="D320" s="19">
        <v>2.2168632398266102</v>
      </c>
      <c r="E320" s="19">
        <v>5.5261498227179997</v>
      </c>
      <c r="F320" s="19">
        <v>8.4941063856399897</v>
      </c>
      <c r="G320" s="28">
        <v>5.9077809063313903E-16</v>
      </c>
      <c r="H320" s="28">
        <v>2.6432226641258499E-14</v>
      </c>
      <c r="I320" s="19">
        <v>25.6089316839495</v>
      </c>
    </row>
    <row r="321" spans="1:9" x14ac:dyDescent="0.3">
      <c r="A321" s="19" t="s">
        <v>646</v>
      </c>
      <c r="B321" s="19" t="s">
        <v>647</v>
      </c>
      <c r="C321" s="19" t="s">
        <v>10</v>
      </c>
      <c r="D321" s="19">
        <v>1.9078070893693</v>
      </c>
      <c r="E321" s="19">
        <v>3.1560405502109599</v>
      </c>
      <c r="F321" s="19">
        <v>8.4843995395142393</v>
      </c>
      <c r="G321" s="28">
        <v>6.3308990267053104E-16</v>
      </c>
      <c r="H321" s="28">
        <v>2.8244154110544901E-14</v>
      </c>
      <c r="I321" s="19">
        <v>25.560300796530399</v>
      </c>
    </row>
    <row r="322" spans="1:9" x14ac:dyDescent="0.3">
      <c r="A322" s="19" t="s">
        <v>648</v>
      </c>
      <c r="B322" s="19" t="s">
        <v>649</v>
      </c>
      <c r="C322" s="19" t="s">
        <v>10</v>
      </c>
      <c r="D322" s="19">
        <v>2.8912109594059001</v>
      </c>
      <c r="E322" s="19">
        <v>2.4107271324021098</v>
      </c>
      <c r="F322" s="19">
        <v>8.4629051417231498</v>
      </c>
      <c r="G322" s="28">
        <v>7.37750690581452E-16</v>
      </c>
      <c r="H322" s="28">
        <v>3.2725863966818197E-14</v>
      </c>
      <c r="I322" s="19">
        <v>25.359734669867699</v>
      </c>
    </row>
    <row r="323" spans="1:9" x14ac:dyDescent="0.3">
      <c r="A323" s="19" t="s">
        <v>650</v>
      </c>
      <c r="B323" s="19" t="s">
        <v>651</v>
      </c>
      <c r="C323" s="19" t="s">
        <v>10</v>
      </c>
      <c r="D323" s="19">
        <v>-1.59013697918659</v>
      </c>
      <c r="E323" s="19">
        <v>5.3037743035641496</v>
      </c>
      <c r="F323" s="19">
        <v>-8.45549932074365</v>
      </c>
      <c r="G323" s="28">
        <v>7.7763907989035003E-16</v>
      </c>
      <c r="H323" s="28">
        <v>3.4299831370801003E-14</v>
      </c>
      <c r="I323" s="19">
        <v>25.201049278296601</v>
      </c>
    </row>
    <row r="324" spans="1:9" x14ac:dyDescent="0.3">
      <c r="A324" s="19" t="s">
        <v>652</v>
      </c>
      <c r="B324" s="19" t="s">
        <v>653</v>
      </c>
      <c r="C324" s="19" t="s">
        <v>10</v>
      </c>
      <c r="D324" s="19">
        <v>2.4968576918438798</v>
      </c>
      <c r="E324" s="19">
        <v>3.44138438572217</v>
      </c>
      <c r="F324" s="19">
        <v>8.4546860700668898</v>
      </c>
      <c r="G324" s="28">
        <v>7.82147289589298E-16</v>
      </c>
      <c r="H324" s="28">
        <v>3.4401224008207199E-14</v>
      </c>
      <c r="I324" s="19">
        <v>25.350744408408499</v>
      </c>
    </row>
    <row r="325" spans="1:9" x14ac:dyDescent="0.3">
      <c r="A325" s="19" t="s">
        <v>654</v>
      </c>
      <c r="B325" s="19" t="s">
        <v>655</v>
      </c>
      <c r="C325" s="19" t="s">
        <v>10</v>
      </c>
      <c r="D325" s="19">
        <v>2.9366437808176098</v>
      </c>
      <c r="E325" s="19">
        <v>7.2339229889938199</v>
      </c>
      <c r="F325" s="19">
        <v>8.4416221660296493</v>
      </c>
      <c r="G325" s="28">
        <v>8.5821332239656297E-16</v>
      </c>
      <c r="H325" s="28">
        <v>3.7640511069618301E-14</v>
      </c>
      <c r="I325" s="19">
        <v>25.1730769607525</v>
      </c>
    </row>
    <row r="326" spans="1:9" x14ac:dyDescent="0.3">
      <c r="A326" s="19" t="s">
        <v>656</v>
      </c>
      <c r="B326" s="19" t="s">
        <v>657</v>
      </c>
      <c r="C326" s="19" t="s">
        <v>10</v>
      </c>
      <c r="D326" s="19">
        <v>-2.1628261630588601</v>
      </c>
      <c r="E326" s="19">
        <v>3.5284142021978799</v>
      </c>
      <c r="F326" s="19">
        <v>-8.43332140841488</v>
      </c>
      <c r="G326" s="28">
        <v>9.1030194012478406E-16</v>
      </c>
      <c r="H326" s="28">
        <v>3.9590506166879601E-14</v>
      </c>
      <c r="I326" s="19">
        <v>25.094526790576801</v>
      </c>
    </row>
    <row r="327" spans="1:9" x14ac:dyDescent="0.3">
      <c r="A327" s="19" t="s">
        <v>658</v>
      </c>
      <c r="B327" s="19" t="s">
        <v>659</v>
      </c>
      <c r="C327" s="19" t="s">
        <v>10</v>
      </c>
      <c r="D327" s="19">
        <v>-1.03091497406185</v>
      </c>
      <c r="E327" s="19">
        <v>4.29361664508387</v>
      </c>
      <c r="F327" s="19">
        <v>-8.4335725396870291</v>
      </c>
      <c r="G327" s="28">
        <v>9.0868110108621E-16</v>
      </c>
      <c r="H327" s="28">
        <v>3.9590506166879601E-14</v>
      </c>
      <c r="I327" s="19">
        <v>25.094415957865099</v>
      </c>
    </row>
    <row r="328" spans="1:9" x14ac:dyDescent="0.3">
      <c r="A328" s="19" t="s">
        <v>660</v>
      </c>
      <c r="B328" s="19" t="s">
        <v>661</v>
      </c>
      <c r="C328" s="19" t="s">
        <v>10</v>
      </c>
      <c r="D328" s="19">
        <v>1.52682479551401</v>
      </c>
      <c r="E328" s="19">
        <v>3.5158060609544801</v>
      </c>
      <c r="F328" s="19">
        <v>8.4311204630323004</v>
      </c>
      <c r="G328" s="28">
        <v>9.2463011720144807E-16</v>
      </c>
      <c r="H328" s="28">
        <v>4.0101646030157497E-14</v>
      </c>
      <c r="I328" s="19">
        <v>25.202560372179601</v>
      </c>
    </row>
    <row r="329" spans="1:9" x14ac:dyDescent="0.3">
      <c r="A329" s="19" t="s">
        <v>662</v>
      </c>
      <c r="B329" s="19" t="s">
        <v>663</v>
      </c>
      <c r="C329" s="19" t="s">
        <v>10</v>
      </c>
      <c r="D329" s="19">
        <v>-1.95557530235025</v>
      </c>
      <c r="E329" s="19">
        <v>0.44009034418689003</v>
      </c>
      <c r="F329" s="19">
        <v>-8.4267720284546002</v>
      </c>
      <c r="G329" s="28">
        <v>9.5359756608605104E-16</v>
      </c>
      <c r="H329" s="28">
        <v>4.1243094733221701E-14</v>
      </c>
      <c r="I329" s="19">
        <v>25.169863963305101</v>
      </c>
    </row>
    <row r="330" spans="1:9" x14ac:dyDescent="0.3">
      <c r="A330" s="19" t="s">
        <v>664</v>
      </c>
      <c r="B330" s="19" t="s">
        <v>665</v>
      </c>
      <c r="C330" s="19" t="s">
        <v>10</v>
      </c>
      <c r="D330" s="19">
        <v>-1.8249035911752001</v>
      </c>
      <c r="E330" s="19">
        <v>5.5614720408853797</v>
      </c>
      <c r="F330" s="19">
        <v>-8.4263300458187604</v>
      </c>
      <c r="G330" s="28">
        <v>9.565916670773389E-16</v>
      </c>
      <c r="H330" s="28">
        <v>4.1257984089734502E-14</v>
      </c>
      <c r="I330" s="19">
        <v>24.997833354528002</v>
      </c>
    </row>
    <row r="331" spans="1:9" x14ac:dyDescent="0.3">
      <c r="A331" s="19" t="s">
        <v>666</v>
      </c>
      <c r="B331" s="19" t="s">
        <v>667</v>
      </c>
      <c r="C331" s="19" t="s">
        <v>10</v>
      </c>
      <c r="D331" s="19">
        <v>1.4657945610289</v>
      </c>
      <c r="E331" s="19">
        <v>3.14128906664777</v>
      </c>
      <c r="F331" s="19">
        <v>8.4242657691021101</v>
      </c>
      <c r="G331" s="28">
        <v>9.7069921833259902E-16</v>
      </c>
      <c r="H331" s="28">
        <v>4.1750792346515402E-14</v>
      </c>
      <c r="I331" s="19">
        <v>25.151809122872098</v>
      </c>
    </row>
    <row r="332" spans="1:9" x14ac:dyDescent="0.3">
      <c r="A332" s="19" t="s">
        <v>668</v>
      </c>
      <c r="B332" s="19" t="s">
        <v>669</v>
      </c>
      <c r="C332" s="19" t="s">
        <v>10</v>
      </c>
      <c r="D332" s="19">
        <v>1.37554242296942</v>
      </c>
      <c r="E332" s="19">
        <v>6.6833158353600997</v>
      </c>
      <c r="F332" s="19">
        <v>8.4217428042987006</v>
      </c>
      <c r="G332" s="28">
        <v>9.88221295396748E-16</v>
      </c>
      <c r="H332" s="28">
        <v>4.2301847334066402E-14</v>
      </c>
      <c r="I332" s="19">
        <v>24.995564581052101</v>
      </c>
    </row>
    <row r="333" spans="1:9" x14ac:dyDescent="0.3">
      <c r="A333" s="19" t="s">
        <v>670</v>
      </c>
      <c r="B333" s="19" t="s">
        <v>671</v>
      </c>
      <c r="C333" s="19" t="s">
        <v>10</v>
      </c>
      <c r="D333" s="19">
        <v>-1.1292526092806801</v>
      </c>
      <c r="E333" s="19">
        <v>4.9184065311956999</v>
      </c>
      <c r="F333" s="19">
        <v>-8.4216395650222502</v>
      </c>
      <c r="G333" s="28">
        <v>9.8894492161850804E-16</v>
      </c>
      <c r="H333" s="28">
        <v>4.2301847334066402E-14</v>
      </c>
      <c r="I333" s="19">
        <v>24.9777478435322</v>
      </c>
    </row>
    <row r="334" spans="1:9" x14ac:dyDescent="0.3">
      <c r="A334" s="19" t="s">
        <v>672</v>
      </c>
      <c r="B334" s="19" t="s">
        <v>673</v>
      </c>
      <c r="C334" s="19" t="s">
        <v>10</v>
      </c>
      <c r="D334" s="19">
        <v>1.6384557683897301</v>
      </c>
      <c r="E334" s="19">
        <v>5.1026606118301601</v>
      </c>
      <c r="F334" s="19">
        <v>8.4151480135585697</v>
      </c>
      <c r="G334" s="28">
        <v>1.0355141531875201E-15</v>
      </c>
      <c r="H334" s="28">
        <v>4.4172480452410099E-14</v>
      </c>
      <c r="I334" s="19">
        <v>25.059344798628601</v>
      </c>
    </row>
    <row r="335" spans="1:9" x14ac:dyDescent="0.3">
      <c r="A335" s="19" t="s">
        <v>674</v>
      </c>
      <c r="B335" s="19" t="s">
        <v>675</v>
      </c>
      <c r="C335" s="19" t="s">
        <v>10</v>
      </c>
      <c r="D335" s="19">
        <v>2.14657900083099</v>
      </c>
      <c r="E335" s="19">
        <v>2.2742105421694099</v>
      </c>
      <c r="F335" s="19">
        <v>8.4135033891424005</v>
      </c>
      <c r="G335" s="28">
        <v>1.04765281349314E-15</v>
      </c>
      <c r="H335" s="28">
        <v>4.4568181164175503E-14</v>
      </c>
      <c r="I335" s="19">
        <v>25.038472752334101</v>
      </c>
    </row>
    <row r="336" spans="1:9" x14ac:dyDescent="0.3">
      <c r="A336" s="19" t="s">
        <v>676</v>
      </c>
      <c r="B336" s="19" t="s">
        <v>677</v>
      </c>
      <c r="C336" s="19" t="s">
        <v>10</v>
      </c>
      <c r="D336" s="19">
        <v>1.9082480125507899</v>
      </c>
      <c r="E336" s="19">
        <v>2.9347843322801501</v>
      </c>
      <c r="F336" s="19">
        <v>8.4036473389347499</v>
      </c>
      <c r="G336" s="28">
        <v>1.1234048122607199E-15</v>
      </c>
      <c r="H336" s="28">
        <v>4.7531013388313702E-14</v>
      </c>
      <c r="I336" s="19">
        <v>24.999223922448198</v>
      </c>
    </row>
    <row r="337" spans="1:9" x14ac:dyDescent="0.3">
      <c r="A337" s="19" t="s">
        <v>678</v>
      </c>
      <c r="B337" s="19" t="s">
        <v>679</v>
      </c>
      <c r="C337" s="19" t="s">
        <v>10</v>
      </c>
      <c r="D337" s="19">
        <v>2.6403138167571401</v>
      </c>
      <c r="E337" s="19">
        <v>4.2358503649149899</v>
      </c>
      <c r="F337" s="19">
        <v>8.4004607131808609</v>
      </c>
      <c r="G337" s="28">
        <v>1.1490371003256299E-15</v>
      </c>
      <c r="H337" s="28">
        <v>4.84837605747158E-14</v>
      </c>
      <c r="I337" s="19">
        <v>24.990345341402701</v>
      </c>
    </row>
    <row r="338" spans="1:9" x14ac:dyDescent="0.3">
      <c r="A338" s="19" t="s">
        <v>680</v>
      </c>
      <c r="B338" s="19" t="s">
        <v>681</v>
      </c>
      <c r="C338" s="19" t="s">
        <v>10</v>
      </c>
      <c r="D338" s="19">
        <v>-2.1183395760280801</v>
      </c>
      <c r="E338" s="19">
        <v>3.6865556598779898</v>
      </c>
      <c r="F338" s="19">
        <v>-8.39900798564992</v>
      </c>
      <c r="G338" s="28">
        <v>1.1609136069383501E-15</v>
      </c>
      <c r="H338" s="28">
        <v>4.8720821725148703E-14</v>
      </c>
      <c r="I338" s="19">
        <v>24.846468097423301</v>
      </c>
    </row>
    <row r="339" spans="1:9" x14ac:dyDescent="0.3">
      <c r="A339" s="19" t="s">
        <v>682</v>
      </c>
      <c r="B339" s="19" t="s">
        <v>683</v>
      </c>
      <c r="C339" s="19" t="s">
        <v>10</v>
      </c>
      <c r="D339" s="19">
        <v>-1.63615384859192</v>
      </c>
      <c r="E339" s="19">
        <v>1.99734276019385</v>
      </c>
      <c r="F339" s="19">
        <v>-8.3879153182551907</v>
      </c>
      <c r="G339" s="28">
        <v>1.25569399235091E-15</v>
      </c>
      <c r="H339" s="28">
        <v>5.2415966383119897E-14</v>
      </c>
      <c r="I339" s="19">
        <v>24.890525667877501</v>
      </c>
    </row>
    <row r="340" spans="1:9" x14ac:dyDescent="0.3">
      <c r="A340" s="19" t="s">
        <v>684</v>
      </c>
      <c r="B340" s="19" t="s">
        <v>685</v>
      </c>
      <c r="C340" s="19" t="s">
        <v>10</v>
      </c>
      <c r="D340" s="19">
        <v>-1.2882759551434599</v>
      </c>
      <c r="E340" s="19">
        <v>3.4092755799815802</v>
      </c>
      <c r="F340" s="19">
        <v>-8.3787583817972795</v>
      </c>
      <c r="G340" s="28">
        <v>1.3396713905616801E-15</v>
      </c>
      <c r="H340" s="28">
        <v>5.5623156136120802E-14</v>
      </c>
      <c r="I340" s="19">
        <v>24.7644036897372</v>
      </c>
    </row>
    <row r="341" spans="1:9" x14ac:dyDescent="0.3">
      <c r="A341" s="19" t="s">
        <v>686</v>
      </c>
      <c r="B341" s="19" t="s">
        <v>687</v>
      </c>
      <c r="C341" s="19" t="s">
        <v>10</v>
      </c>
      <c r="D341" s="19">
        <v>-2.47310772756131</v>
      </c>
      <c r="E341" s="19">
        <v>2.5086886872632399</v>
      </c>
      <c r="F341" s="19">
        <v>-8.3767785971395607</v>
      </c>
      <c r="G341" s="28">
        <v>1.35854561804523E-15</v>
      </c>
      <c r="H341" s="28">
        <v>5.6256795938734703E-14</v>
      </c>
      <c r="I341" s="19">
        <v>24.755077738726499</v>
      </c>
    </row>
    <row r="342" spans="1:9" x14ac:dyDescent="0.3">
      <c r="A342" s="19" t="s">
        <v>688</v>
      </c>
      <c r="B342" s="19" t="s">
        <v>689</v>
      </c>
      <c r="C342" s="19" t="s">
        <v>10</v>
      </c>
      <c r="D342" s="19">
        <v>-2.0860445295332499</v>
      </c>
      <c r="E342" s="19">
        <v>2.7092019246863899</v>
      </c>
      <c r="F342" s="19">
        <v>-8.3755381262627608</v>
      </c>
      <c r="G342" s="28">
        <v>1.3705054111531599E-15</v>
      </c>
      <c r="H342" s="28">
        <v>5.6601509951338698E-14</v>
      </c>
      <c r="I342" s="19">
        <v>24.7541929764445</v>
      </c>
    </row>
    <row r="343" spans="1:9" x14ac:dyDescent="0.3">
      <c r="A343" s="19" t="s">
        <v>690</v>
      </c>
      <c r="B343" s="19" t="s">
        <v>691</v>
      </c>
      <c r="C343" s="19" t="s">
        <v>10</v>
      </c>
      <c r="D343" s="19">
        <v>1.35182306466839</v>
      </c>
      <c r="E343" s="19">
        <v>2.96215295574601</v>
      </c>
      <c r="F343" s="19">
        <v>8.3659352773623592</v>
      </c>
      <c r="G343" s="28">
        <v>1.4666822689600099E-15</v>
      </c>
      <c r="H343" s="28">
        <v>6.0253939123238501E-14</v>
      </c>
      <c r="I343" s="19">
        <v>24.7500607616354</v>
      </c>
    </row>
    <row r="344" spans="1:9" x14ac:dyDescent="0.3">
      <c r="A344" s="19" t="s">
        <v>692</v>
      </c>
      <c r="B344" s="19" t="s">
        <v>693</v>
      </c>
      <c r="C344" s="19" t="s">
        <v>10</v>
      </c>
      <c r="D344" s="19">
        <v>-2.3009535236593601</v>
      </c>
      <c r="E344" s="19">
        <v>2.01399398873754</v>
      </c>
      <c r="F344" s="19">
        <v>-8.3661262100620206</v>
      </c>
      <c r="G344" s="28">
        <v>1.46470645204698E-15</v>
      </c>
      <c r="H344" s="28">
        <v>6.0253939123238501E-14</v>
      </c>
      <c r="I344" s="19">
        <v>24.717694556603298</v>
      </c>
    </row>
    <row r="345" spans="1:9" x14ac:dyDescent="0.3">
      <c r="A345" s="19" t="s">
        <v>694</v>
      </c>
      <c r="B345" s="19" t="s">
        <v>695</v>
      </c>
      <c r="C345" s="19" t="s">
        <v>10</v>
      </c>
      <c r="D345" s="19">
        <v>-2.6065450062486102</v>
      </c>
      <c r="E345" s="19">
        <v>1.83530143814515</v>
      </c>
      <c r="F345" s="19">
        <v>-8.3634011823328809</v>
      </c>
      <c r="G345" s="28">
        <v>1.4931567400807401E-15</v>
      </c>
      <c r="H345" s="28">
        <v>6.1180132744887198E-14</v>
      </c>
      <c r="I345" s="19">
        <v>24.703804085977701</v>
      </c>
    </row>
    <row r="346" spans="1:9" x14ac:dyDescent="0.3">
      <c r="A346" s="19" t="s">
        <v>696</v>
      </c>
      <c r="B346" s="19" t="s">
        <v>697</v>
      </c>
      <c r="C346" s="19" t="s">
        <v>10</v>
      </c>
      <c r="D346" s="19">
        <v>-2.0569458884164602</v>
      </c>
      <c r="E346" s="19">
        <v>1.1039530931091699</v>
      </c>
      <c r="F346" s="19">
        <v>-8.3555653165589803</v>
      </c>
      <c r="G346" s="28">
        <v>1.5780476147984899E-15</v>
      </c>
      <c r="H346" s="28">
        <v>6.4151961781755796E-14</v>
      </c>
      <c r="I346" s="19">
        <v>24.682204447978201</v>
      </c>
    </row>
    <row r="347" spans="1:9" x14ac:dyDescent="0.3">
      <c r="A347" s="19" t="s">
        <v>698</v>
      </c>
      <c r="B347" s="19" t="s">
        <v>699</v>
      </c>
      <c r="C347" s="19" t="s">
        <v>10</v>
      </c>
      <c r="D347" s="19">
        <v>-2.6073272387952899</v>
      </c>
      <c r="E347" s="19">
        <v>0.974676689923335</v>
      </c>
      <c r="F347" s="19">
        <v>-8.3558901289244893</v>
      </c>
      <c r="G347" s="28">
        <v>1.5744357085645999E-15</v>
      </c>
      <c r="H347" s="28">
        <v>6.4151961781755796E-14</v>
      </c>
      <c r="I347" s="19">
        <v>24.679636928752199</v>
      </c>
    </row>
    <row r="348" spans="1:9" x14ac:dyDescent="0.3">
      <c r="A348" s="19" t="s">
        <v>700</v>
      </c>
      <c r="B348" s="19" t="s">
        <v>701</v>
      </c>
      <c r="C348" s="19" t="s">
        <v>10</v>
      </c>
      <c r="D348" s="19">
        <v>-1.7722677107243801</v>
      </c>
      <c r="E348" s="19">
        <v>2.4979313389656799</v>
      </c>
      <c r="F348" s="19">
        <v>-8.3558324086997207</v>
      </c>
      <c r="G348" s="28">
        <v>1.57507695816367E-15</v>
      </c>
      <c r="H348" s="28">
        <v>6.4151961781755796E-14</v>
      </c>
      <c r="I348" s="19">
        <v>24.6315722157109</v>
      </c>
    </row>
    <row r="349" spans="1:9" x14ac:dyDescent="0.3">
      <c r="A349" s="19" t="s">
        <v>702</v>
      </c>
      <c r="B349" s="19" t="s">
        <v>703</v>
      </c>
      <c r="C349" s="19" t="s">
        <v>10</v>
      </c>
      <c r="D349" s="19">
        <v>2.582229181018</v>
      </c>
      <c r="E349" s="19">
        <v>2.7313545781622399</v>
      </c>
      <c r="F349" s="19">
        <v>8.3490646389824992</v>
      </c>
      <c r="G349" s="28">
        <v>1.6520832158667199E-15</v>
      </c>
      <c r="H349" s="28">
        <v>6.6986811643345906E-14</v>
      </c>
      <c r="I349" s="19">
        <v>24.603788351266999</v>
      </c>
    </row>
    <row r="350" spans="1:9" x14ac:dyDescent="0.3">
      <c r="A350" s="19" t="s">
        <v>704</v>
      </c>
      <c r="B350" s="19" t="s">
        <v>705</v>
      </c>
      <c r="C350" s="19" t="s">
        <v>10</v>
      </c>
      <c r="D350" s="19">
        <v>-1.1621339668267401</v>
      </c>
      <c r="E350" s="19">
        <v>5.2250180610459198</v>
      </c>
      <c r="F350" s="19">
        <v>-8.3485666423872207</v>
      </c>
      <c r="G350" s="28">
        <v>1.65789450678957E-15</v>
      </c>
      <c r="H350" s="28">
        <v>6.7047837586269302E-14</v>
      </c>
      <c r="I350" s="19">
        <v>24.461461849172501</v>
      </c>
    </row>
    <row r="351" spans="1:9" x14ac:dyDescent="0.3">
      <c r="A351" s="19" t="s">
        <v>706</v>
      </c>
      <c r="B351" s="19" t="s">
        <v>707</v>
      </c>
      <c r="C351" s="19" t="s">
        <v>10</v>
      </c>
      <c r="D351" s="19">
        <v>2.2202284374533501</v>
      </c>
      <c r="E351" s="19">
        <v>3.5179933774848999</v>
      </c>
      <c r="F351" s="19">
        <v>8.3463615913498295</v>
      </c>
      <c r="G351" s="28">
        <v>1.68386991601208E-15</v>
      </c>
      <c r="H351" s="28">
        <v>6.7921903088880902E-14</v>
      </c>
      <c r="I351" s="19">
        <v>24.6142686222537</v>
      </c>
    </row>
    <row r="352" spans="1:9" x14ac:dyDescent="0.3">
      <c r="A352" s="19" t="s">
        <v>708</v>
      </c>
      <c r="B352" s="19" t="s">
        <v>709</v>
      </c>
      <c r="C352" s="19" t="s">
        <v>10</v>
      </c>
      <c r="D352" s="19">
        <v>-1.0838030510364001</v>
      </c>
      <c r="E352" s="19">
        <v>7.2925975417466802</v>
      </c>
      <c r="F352" s="19">
        <v>-8.3447118842792207</v>
      </c>
      <c r="G352" s="28">
        <v>1.7035662593213799E-15</v>
      </c>
      <c r="H352" s="28">
        <v>6.8538828572697303E-14</v>
      </c>
      <c r="I352" s="19">
        <v>24.447027667331199</v>
      </c>
    </row>
    <row r="353" spans="1:9" x14ac:dyDescent="0.3">
      <c r="A353" s="19" t="s">
        <v>710</v>
      </c>
      <c r="B353" s="19" t="s">
        <v>711</v>
      </c>
      <c r="C353" s="19" t="s">
        <v>10</v>
      </c>
      <c r="D353" s="19">
        <v>-1.9425759302154699</v>
      </c>
      <c r="E353" s="19">
        <v>0.28973951123270802</v>
      </c>
      <c r="F353" s="19">
        <v>-8.3435505575511399</v>
      </c>
      <c r="G353" s="28">
        <v>1.7175681893272899E-15</v>
      </c>
      <c r="H353" s="28">
        <v>6.8924063679963799E-14</v>
      </c>
      <c r="I353" s="19">
        <v>24.596643158429099</v>
      </c>
    </row>
    <row r="354" spans="1:9" x14ac:dyDescent="0.3">
      <c r="A354" s="19" t="s">
        <v>712</v>
      </c>
      <c r="B354" s="19" t="s">
        <v>713</v>
      </c>
      <c r="C354" s="19" t="s">
        <v>10</v>
      </c>
      <c r="D354" s="19">
        <v>-2.0095900872328101</v>
      </c>
      <c r="E354" s="19">
        <v>2.83085220058592</v>
      </c>
      <c r="F354" s="19">
        <v>-8.3401101232393806</v>
      </c>
      <c r="G354" s="28">
        <v>1.7597205500348101E-15</v>
      </c>
      <c r="H354" s="28">
        <v>7.0434059033526895E-14</v>
      </c>
      <c r="I354" s="19">
        <v>24.501456603582898</v>
      </c>
    </row>
    <row r="355" spans="1:9" x14ac:dyDescent="0.3">
      <c r="A355" s="19" t="s">
        <v>714</v>
      </c>
      <c r="B355" s="19" t="s">
        <v>715</v>
      </c>
      <c r="C355" s="19" t="s">
        <v>101</v>
      </c>
      <c r="D355" s="19">
        <v>-1.9547628246433999</v>
      </c>
      <c r="E355" s="19">
        <v>1.5372963895437</v>
      </c>
      <c r="F355" s="19">
        <v>-8.3328955853069608</v>
      </c>
      <c r="G355" s="28">
        <v>1.8514642795344399E-15</v>
      </c>
      <c r="H355" s="28">
        <v>7.3916150852182594E-14</v>
      </c>
      <c r="I355" s="19">
        <v>24.520175083395799</v>
      </c>
    </row>
    <row r="356" spans="1:9" x14ac:dyDescent="0.3">
      <c r="A356" s="19" t="s">
        <v>716</v>
      </c>
      <c r="B356" s="19" t="s">
        <v>717</v>
      </c>
      <c r="C356" s="19" t="s">
        <v>10</v>
      </c>
      <c r="D356" s="19">
        <v>-2.4848032013667498</v>
      </c>
      <c r="E356" s="19">
        <v>0.169686301870203</v>
      </c>
      <c r="F356" s="19">
        <v>-8.3271610320138194</v>
      </c>
      <c r="G356" s="28">
        <v>1.9277490060443E-15</v>
      </c>
      <c r="H356" s="28">
        <v>7.6764838936342105E-14</v>
      </c>
      <c r="I356" s="19">
        <v>24.488115562587801</v>
      </c>
    </row>
    <row r="357" spans="1:9" x14ac:dyDescent="0.3">
      <c r="A357" s="19" t="s">
        <v>718</v>
      </c>
      <c r="B357" s="19" t="s">
        <v>719</v>
      </c>
      <c r="C357" s="19" t="s">
        <v>10</v>
      </c>
      <c r="D357" s="19">
        <v>1.1308807595022701</v>
      </c>
      <c r="E357" s="19">
        <v>8.1736787315333697</v>
      </c>
      <c r="F357" s="19">
        <v>8.3232333837775894</v>
      </c>
      <c r="G357" s="28">
        <v>1.9817826014469101E-15</v>
      </c>
      <c r="H357" s="28">
        <v>7.8514898484805198E-14</v>
      </c>
      <c r="I357" s="19">
        <v>24.283654060605699</v>
      </c>
    </row>
    <row r="358" spans="1:9" x14ac:dyDescent="0.3">
      <c r="A358" s="19" t="s">
        <v>720</v>
      </c>
      <c r="B358" s="19" t="s">
        <v>721</v>
      </c>
      <c r="C358" s="19" t="s">
        <v>10</v>
      </c>
      <c r="D358" s="19">
        <v>-1.1004675836999001</v>
      </c>
      <c r="E358" s="19">
        <v>5.2347260840103704</v>
      </c>
      <c r="F358" s="19">
        <v>-8.32098715170609</v>
      </c>
      <c r="G358" s="28">
        <v>2.0133550548257999E-15</v>
      </c>
      <c r="H358" s="28">
        <v>7.9563294933090696E-14</v>
      </c>
      <c r="I358" s="19">
        <v>24.2720517124555</v>
      </c>
    </row>
    <row r="359" spans="1:9" x14ac:dyDescent="0.3">
      <c r="A359" s="19" t="s">
        <v>722</v>
      </c>
      <c r="B359" s="19" t="s">
        <v>723</v>
      </c>
      <c r="C359" s="19" t="s">
        <v>10</v>
      </c>
      <c r="D359" s="19">
        <v>-1.7139449020429001</v>
      </c>
      <c r="E359" s="19">
        <v>0.97717374037805904</v>
      </c>
      <c r="F359" s="19">
        <v>-8.3183201986999293</v>
      </c>
      <c r="G359" s="28">
        <v>2.05148754547515E-15</v>
      </c>
      <c r="H359" s="28">
        <v>8.0864964767210496E-14</v>
      </c>
      <c r="I359" s="19">
        <v>24.428558072716001</v>
      </c>
    </row>
    <row r="360" spans="1:9" x14ac:dyDescent="0.3">
      <c r="A360" s="19" t="s">
        <v>724</v>
      </c>
      <c r="B360" s="19" t="s">
        <v>725</v>
      </c>
      <c r="C360" s="19" t="s">
        <v>10</v>
      </c>
      <c r="D360" s="19">
        <v>-2.1162285274260402</v>
      </c>
      <c r="E360" s="19">
        <v>1.99078747053796</v>
      </c>
      <c r="F360" s="19">
        <v>-8.3175625483102706</v>
      </c>
      <c r="G360" s="28">
        <v>2.0624502333688701E-15</v>
      </c>
      <c r="H360" s="28">
        <v>8.1091793266548802E-14</v>
      </c>
      <c r="I360" s="19">
        <v>24.386245851934898</v>
      </c>
    </row>
    <row r="361" spans="1:9" x14ac:dyDescent="0.3">
      <c r="A361" s="19" t="s">
        <v>726</v>
      </c>
      <c r="B361" s="19" t="s">
        <v>727</v>
      </c>
      <c r="C361" s="19" t="s">
        <v>10</v>
      </c>
      <c r="D361" s="19">
        <v>-1.96364433367918</v>
      </c>
      <c r="E361" s="19">
        <v>3.1378503381708298</v>
      </c>
      <c r="F361" s="19">
        <v>-8.3163134622457804</v>
      </c>
      <c r="G361" s="28">
        <v>2.08065029913521E-15</v>
      </c>
      <c r="H361" s="28">
        <v>8.1601322814950204E-14</v>
      </c>
      <c r="I361" s="19">
        <v>24.309959302597701</v>
      </c>
    </row>
    <row r="362" spans="1:9" x14ac:dyDescent="0.3">
      <c r="A362" s="19" t="s">
        <v>728</v>
      </c>
      <c r="B362" s="19" t="s">
        <v>729</v>
      </c>
      <c r="C362" s="19" t="s">
        <v>10</v>
      </c>
      <c r="D362" s="19">
        <v>-1.5375765147137499</v>
      </c>
      <c r="E362" s="19">
        <v>2.9840417963452999</v>
      </c>
      <c r="F362" s="19">
        <v>-8.3126004672816496</v>
      </c>
      <c r="G362" s="28">
        <v>2.13569437849318E-15</v>
      </c>
      <c r="H362" s="28">
        <v>8.35496519425597E-14</v>
      </c>
      <c r="I362" s="19">
        <v>24.325392803277602</v>
      </c>
    </row>
    <row r="363" spans="1:9" x14ac:dyDescent="0.3">
      <c r="A363" s="19" t="s">
        <v>730</v>
      </c>
      <c r="B363" s="19" t="s">
        <v>731</v>
      </c>
      <c r="C363" s="19" t="s">
        <v>10</v>
      </c>
      <c r="D363" s="19">
        <v>2.2223935567469102</v>
      </c>
      <c r="E363" s="19">
        <v>-0.116789623820675</v>
      </c>
      <c r="F363" s="19">
        <v>8.3093237490347605</v>
      </c>
      <c r="G363" s="28">
        <v>2.1854655578460898E-15</v>
      </c>
      <c r="H363" s="28">
        <v>8.4866646493221403E-14</v>
      </c>
      <c r="I363" s="19">
        <v>24.293233906047799</v>
      </c>
    </row>
    <row r="364" spans="1:9" x14ac:dyDescent="0.3">
      <c r="A364" s="19" t="s">
        <v>732</v>
      </c>
      <c r="B364" s="19" t="s">
        <v>733</v>
      </c>
      <c r="C364" s="19" t="s">
        <v>10</v>
      </c>
      <c r="D364" s="19">
        <v>1.3642323447942999</v>
      </c>
      <c r="E364" s="19">
        <v>1.4793957624093199</v>
      </c>
      <c r="F364" s="19">
        <v>8.2975217494179692</v>
      </c>
      <c r="G364" s="28">
        <v>2.3744237961399799E-15</v>
      </c>
      <c r="H364" s="28">
        <v>9.1964623149003696E-14</v>
      </c>
      <c r="I364" s="19">
        <v>24.242740360522699</v>
      </c>
    </row>
    <row r="365" spans="1:9" x14ac:dyDescent="0.3">
      <c r="A365" s="19" t="s">
        <v>734</v>
      </c>
      <c r="B365" s="19" t="s">
        <v>735</v>
      </c>
      <c r="C365" s="19" t="s">
        <v>10</v>
      </c>
      <c r="D365" s="19">
        <v>1.08258648167266</v>
      </c>
      <c r="E365" s="19">
        <v>6.3049776706784604</v>
      </c>
      <c r="F365" s="19">
        <v>8.2957961603047998</v>
      </c>
      <c r="G365" s="28">
        <v>2.4033730381429501E-15</v>
      </c>
      <c r="H365" s="28">
        <v>9.2854883880609595E-14</v>
      </c>
      <c r="I365" s="19">
        <v>24.131319992176302</v>
      </c>
    </row>
    <row r="366" spans="1:9" x14ac:dyDescent="0.3">
      <c r="A366" s="19" t="s">
        <v>736</v>
      </c>
      <c r="B366" s="19" t="s">
        <v>737</v>
      </c>
      <c r="C366" s="19" t="s">
        <v>10</v>
      </c>
      <c r="D366" s="19">
        <v>1.30215464570826</v>
      </c>
      <c r="E366" s="19">
        <v>5.8643268902773498</v>
      </c>
      <c r="F366" s="19">
        <v>8.2928680909696197</v>
      </c>
      <c r="G366" s="28">
        <v>2.45329639457597E-15</v>
      </c>
      <c r="H366" s="28">
        <v>9.4549071444425398E-14</v>
      </c>
      <c r="I366" s="19">
        <v>24.148529082680199</v>
      </c>
    </row>
    <row r="367" spans="1:9" x14ac:dyDescent="0.3">
      <c r="A367" s="19" t="s">
        <v>738</v>
      </c>
      <c r="B367" s="19" t="s">
        <v>739</v>
      </c>
      <c r="C367" s="19" t="s">
        <v>10</v>
      </c>
      <c r="D367" s="19">
        <v>1.9098458270080001</v>
      </c>
      <c r="E367" s="19">
        <v>3.0564298661879201</v>
      </c>
      <c r="F367" s="19">
        <v>8.2913343310029894</v>
      </c>
      <c r="G367" s="28">
        <v>2.47985478325217E-15</v>
      </c>
      <c r="H367" s="28">
        <v>9.5336639445027896E-14</v>
      </c>
      <c r="I367" s="19">
        <v>24.235087080282501</v>
      </c>
    </row>
    <row r="368" spans="1:9" x14ac:dyDescent="0.3">
      <c r="A368" s="19" t="s">
        <v>740</v>
      </c>
      <c r="B368" s="19" t="s">
        <v>741</v>
      </c>
      <c r="C368" s="19" t="s">
        <v>10</v>
      </c>
      <c r="D368" s="19">
        <v>1.23260640276214</v>
      </c>
      <c r="E368" s="19">
        <v>5.8805890971660997</v>
      </c>
      <c r="F368" s="19">
        <v>8.2904822192203795</v>
      </c>
      <c r="G368" s="28">
        <v>2.4947324993062999E-15</v>
      </c>
      <c r="H368" s="28">
        <v>9.5672376882263803E-14</v>
      </c>
      <c r="I368" s="19">
        <v>24.1253611631452</v>
      </c>
    </row>
    <row r="369" spans="1:9" x14ac:dyDescent="0.3">
      <c r="A369" s="19" t="s">
        <v>742</v>
      </c>
      <c r="B369" s="19" t="s">
        <v>743</v>
      </c>
      <c r="C369" s="19" t="s">
        <v>10</v>
      </c>
      <c r="D369" s="19">
        <v>-2.4466013776133702</v>
      </c>
      <c r="E369" s="19">
        <v>3.3732829684805199</v>
      </c>
      <c r="F369" s="19">
        <v>-8.2872152182105108</v>
      </c>
      <c r="G369" s="28">
        <v>2.5525962264444702E-15</v>
      </c>
      <c r="H369" s="28">
        <v>9.7650917065701396E-14</v>
      </c>
      <c r="I369" s="19">
        <v>24.078738452025501</v>
      </c>
    </row>
    <row r="370" spans="1:9" x14ac:dyDescent="0.3">
      <c r="A370" s="19" t="s">
        <v>744</v>
      </c>
      <c r="B370" s="19" t="s">
        <v>745</v>
      </c>
      <c r="C370" s="19" t="s">
        <v>10</v>
      </c>
      <c r="D370" s="19">
        <v>-2.3061925925701501</v>
      </c>
      <c r="E370" s="19">
        <v>1.3379843179734501</v>
      </c>
      <c r="F370" s="19">
        <v>-8.2837127018923304</v>
      </c>
      <c r="G370" s="28">
        <v>2.6161059663352198E-15</v>
      </c>
      <c r="H370" s="28">
        <v>9.9591124439704904E-14</v>
      </c>
      <c r="I370" s="19">
        <v>24.176169974880299</v>
      </c>
    </row>
    <row r="371" spans="1:9" x14ac:dyDescent="0.3">
      <c r="A371" s="19" t="s">
        <v>746</v>
      </c>
      <c r="B371" s="19" t="s">
        <v>747</v>
      </c>
      <c r="C371" s="19" t="s">
        <v>10</v>
      </c>
      <c r="D371" s="19">
        <v>-2.6004482326659302</v>
      </c>
      <c r="E371" s="19">
        <v>1.9579444431969799</v>
      </c>
      <c r="F371" s="19">
        <v>-8.2826000067344694</v>
      </c>
      <c r="G371" s="28">
        <v>2.6366072186089E-15</v>
      </c>
      <c r="H371" s="28">
        <v>9.9883149376497897E-14</v>
      </c>
      <c r="I371" s="19">
        <v>24.135221344604499</v>
      </c>
    </row>
    <row r="372" spans="1:9" x14ac:dyDescent="0.3">
      <c r="A372" s="19" t="s">
        <v>748</v>
      </c>
      <c r="B372" s="19" t="s">
        <v>749</v>
      </c>
      <c r="C372" s="19" t="s">
        <v>10</v>
      </c>
      <c r="D372" s="19">
        <v>-1.00786546723112</v>
      </c>
      <c r="E372" s="19">
        <v>4.1000292780956604</v>
      </c>
      <c r="F372" s="19">
        <v>-8.2829407086015596</v>
      </c>
      <c r="G372" s="28">
        <v>2.6303130157075899E-15</v>
      </c>
      <c r="H372" s="28">
        <v>9.9883149376497897E-14</v>
      </c>
      <c r="I372" s="19">
        <v>24.062945368895701</v>
      </c>
    </row>
    <row r="373" spans="1:9" x14ac:dyDescent="0.3">
      <c r="A373" s="19" t="s">
        <v>750</v>
      </c>
      <c r="B373" s="19" t="s">
        <v>751</v>
      </c>
      <c r="C373" s="19" t="s">
        <v>10</v>
      </c>
      <c r="D373" s="19">
        <v>-1.2582570081943101</v>
      </c>
      <c r="E373" s="19">
        <v>4.0571011335823401</v>
      </c>
      <c r="F373" s="19">
        <v>-8.2817463058853598</v>
      </c>
      <c r="G373" s="28">
        <v>2.6524441760277799E-15</v>
      </c>
      <c r="H373" s="28">
        <v>1.00239213157166E-13</v>
      </c>
      <c r="I373" s="19">
        <v>24.045713173282401</v>
      </c>
    </row>
    <row r="374" spans="1:9" x14ac:dyDescent="0.3">
      <c r="A374" s="19" t="s">
        <v>752</v>
      </c>
      <c r="B374" s="19" t="s">
        <v>753</v>
      </c>
      <c r="C374" s="19" t="s">
        <v>10</v>
      </c>
      <c r="D374" s="19">
        <v>1.9014023792224199</v>
      </c>
      <c r="E374" s="19">
        <v>3.04486201477923</v>
      </c>
      <c r="F374" s="19">
        <v>8.2768151459480492</v>
      </c>
      <c r="G374" s="28">
        <v>2.7457800648186399E-15</v>
      </c>
      <c r="H374" s="28">
        <v>1.03515243605875E-13</v>
      </c>
      <c r="I374" s="19">
        <v>24.136015195058</v>
      </c>
    </row>
    <row r="375" spans="1:9" x14ac:dyDescent="0.3">
      <c r="A375" s="19" t="s">
        <v>754</v>
      </c>
      <c r="B375" s="19" t="s">
        <v>755</v>
      </c>
      <c r="C375" s="19" t="s">
        <v>10</v>
      </c>
      <c r="D375" s="19">
        <v>-3.0538310283148098</v>
      </c>
      <c r="E375" s="19">
        <v>1.5020591803546199</v>
      </c>
      <c r="F375" s="19">
        <v>-8.2749983820746493</v>
      </c>
      <c r="G375" s="28">
        <v>2.7809799492394802E-15</v>
      </c>
      <c r="H375" s="28">
        <v>1.04403620982763E-13</v>
      </c>
      <c r="I375" s="19">
        <v>24.079268212636801</v>
      </c>
    </row>
    <row r="376" spans="1:9" x14ac:dyDescent="0.3">
      <c r="A376" s="19" t="s">
        <v>756</v>
      </c>
      <c r="B376" s="19" t="s">
        <v>757</v>
      </c>
      <c r="C376" s="19" t="s">
        <v>10</v>
      </c>
      <c r="D376" s="19">
        <v>-1.1667244214163199</v>
      </c>
      <c r="E376" s="19">
        <v>4.64212680892925</v>
      </c>
      <c r="F376" s="19">
        <v>-8.2732869890796099</v>
      </c>
      <c r="G376" s="28">
        <v>2.8145462819346702E-15</v>
      </c>
      <c r="H376" s="28">
        <v>1.0534251348491E-13</v>
      </c>
      <c r="I376" s="19">
        <v>23.961275994736798</v>
      </c>
    </row>
    <row r="377" spans="1:9" x14ac:dyDescent="0.3">
      <c r="A377" s="19" t="s">
        <v>758</v>
      </c>
      <c r="B377" s="19" t="s">
        <v>759</v>
      </c>
      <c r="C377" s="19" t="s">
        <v>10</v>
      </c>
      <c r="D377" s="19">
        <v>-1.5574055509475599</v>
      </c>
      <c r="E377" s="19">
        <v>3.7884336961357801</v>
      </c>
      <c r="F377" s="19">
        <v>-8.2657567366364599</v>
      </c>
      <c r="G377" s="28">
        <v>2.9670638073577899E-15</v>
      </c>
      <c r="H377" s="28">
        <v>1.10784612663215E-13</v>
      </c>
      <c r="I377" s="19">
        <v>23.937045155079701</v>
      </c>
    </row>
    <row r="378" spans="1:9" x14ac:dyDescent="0.3">
      <c r="A378" s="19" t="s">
        <v>760</v>
      </c>
      <c r="B378" s="19" t="s">
        <v>761</v>
      </c>
      <c r="C378" s="19" t="s">
        <v>10</v>
      </c>
      <c r="D378" s="19">
        <v>-1.75539688169371</v>
      </c>
      <c r="E378" s="19">
        <v>2.4736359403593799</v>
      </c>
      <c r="F378" s="19">
        <v>-8.2571673278001505</v>
      </c>
      <c r="G378" s="28">
        <v>3.15102989873148E-15</v>
      </c>
      <c r="H378" s="28">
        <v>1.17372094553228E-13</v>
      </c>
      <c r="I378" s="19">
        <v>23.970166955771301</v>
      </c>
    </row>
    <row r="379" spans="1:9" x14ac:dyDescent="0.3">
      <c r="A379" s="19" t="s">
        <v>762</v>
      </c>
      <c r="B379" s="19" t="s">
        <v>763</v>
      </c>
      <c r="C379" s="19" t="s">
        <v>10</v>
      </c>
      <c r="D379" s="19">
        <v>1.8320734366862399</v>
      </c>
      <c r="E379" s="19">
        <v>2.98524756805518</v>
      </c>
      <c r="F379" s="19">
        <v>8.2555550332181404</v>
      </c>
      <c r="G379" s="28">
        <v>3.1867980618661301E-15</v>
      </c>
      <c r="H379" s="28">
        <v>1.1842111175001401E-13</v>
      </c>
      <c r="I379" s="19">
        <v>23.9915494887615</v>
      </c>
    </row>
    <row r="380" spans="1:9" x14ac:dyDescent="0.3">
      <c r="A380" s="19" t="s">
        <v>764</v>
      </c>
      <c r="B380" s="19" t="s">
        <v>765</v>
      </c>
      <c r="C380" s="19" t="s">
        <v>10</v>
      </c>
      <c r="D380" s="19">
        <v>-1.4097063779626799</v>
      </c>
      <c r="E380" s="19">
        <v>3.71835577229109</v>
      </c>
      <c r="F380" s="19">
        <v>-8.2541205270558091</v>
      </c>
      <c r="G380" s="28">
        <v>3.2189593906852399E-15</v>
      </c>
      <c r="H380" s="28">
        <v>1.1933142312611701E-13</v>
      </c>
      <c r="I380" s="19">
        <v>23.876654630629002</v>
      </c>
    </row>
    <row r="381" spans="1:9" x14ac:dyDescent="0.3">
      <c r="A381" s="19" t="s">
        <v>766</v>
      </c>
      <c r="B381" s="19" t="s">
        <v>767</v>
      </c>
      <c r="C381" s="19" t="s">
        <v>10</v>
      </c>
      <c r="D381" s="19">
        <v>-1.2896172887911399</v>
      </c>
      <c r="E381" s="19">
        <v>8.1696691063271292</v>
      </c>
      <c r="F381" s="19">
        <v>-8.25348910980955</v>
      </c>
      <c r="G381" s="28">
        <v>3.2332171620647399E-15</v>
      </c>
      <c r="H381" s="28">
        <v>1.1957527604120699E-13</v>
      </c>
      <c r="I381" s="19">
        <v>23.843125597405201</v>
      </c>
    </row>
    <row r="382" spans="1:9" x14ac:dyDescent="0.3">
      <c r="A382" s="19" t="s">
        <v>768</v>
      </c>
      <c r="B382" s="19" t="s">
        <v>769</v>
      </c>
      <c r="C382" s="19" t="s">
        <v>10</v>
      </c>
      <c r="D382" s="19">
        <v>-2.2033615415824599</v>
      </c>
      <c r="E382" s="19">
        <v>1.9687693210255801</v>
      </c>
      <c r="F382" s="19">
        <v>-8.2526174739495204</v>
      </c>
      <c r="G382" s="28">
        <v>3.25300186413906E-15</v>
      </c>
      <c r="H382" s="28">
        <v>1.2002189342333001E-13</v>
      </c>
      <c r="I382" s="19">
        <v>23.9354933380686</v>
      </c>
    </row>
    <row r="383" spans="1:9" x14ac:dyDescent="0.3">
      <c r="A383" s="19" t="s">
        <v>770</v>
      </c>
      <c r="B383" s="19" t="s">
        <v>771</v>
      </c>
      <c r="C383" s="19" t="s">
        <v>10</v>
      </c>
      <c r="D383" s="19">
        <v>2.5996533156494901</v>
      </c>
      <c r="E383" s="19">
        <v>3.3834769324166301</v>
      </c>
      <c r="F383" s="19">
        <v>8.2473255469804396</v>
      </c>
      <c r="G383" s="28">
        <v>3.37571561891372E-15</v>
      </c>
      <c r="H383" s="28">
        <v>1.2396200987378901E-13</v>
      </c>
      <c r="I383" s="19">
        <v>23.931371450084701</v>
      </c>
    </row>
    <row r="384" spans="1:9" x14ac:dyDescent="0.3">
      <c r="A384" s="19" t="s">
        <v>772</v>
      </c>
      <c r="B384" s="19" t="s">
        <v>773</v>
      </c>
      <c r="C384" s="19" t="s">
        <v>10</v>
      </c>
      <c r="D384" s="19">
        <v>-1.37386116633772</v>
      </c>
      <c r="E384" s="19">
        <v>3.8133453602940102</v>
      </c>
      <c r="F384" s="19">
        <v>-8.2458665535668505</v>
      </c>
      <c r="G384" s="28">
        <v>3.4103455921286602E-15</v>
      </c>
      <c r="H384" s="28">
        <v>1.2493901381045501E-13</v>
      </c>
      <c r="I384" s="19">
        <v>23.819534309731299</v>
      </c>
    </row>
    <row r="385" spans="1:9" x14ac:dyDescent="0.3">
      <c r="A385" s="19" t="s">
        <v>774</v>
      </c>
      <c r="B385" s="19" t="s">
        <v>775</v>
      </c>
      <c r="C385" s="19" t="s">
        <v>10</v>
      </c>
      <c r="D385" s="19">
        <v>1.76118634647435</v>
      </c>
      <c r="E385" s="19">
        <v>3.1431624231262498</v>
      </c>
      <c r="F385" s="19">
        <v>8.2447314325138308</v>
      </c>
      <c r="G385" s="28">
        <v>3.4375310436984598E-15</v>
      </c>
      <c r="H385" s="28">
        <v>1.2563933885066899E-13</v>
      </c>
      <c r="I385" s="19">
        <v>23.922775811972802</v>
      </c>
    </row>
    <row r="386" spans="1:9" x14ac:dyDescent="0.3">
      <c r="A386" s="19" t="s">
        <v>776</v>
      </c>
      <c r="B386" s="19" t="s">
        <v>777</v>
      </c>
      <c r="C386" s="19" t="s">
        <v>10</v>
      </c>
      <c r="D386" s="19">
        <v>1.5220066959424801</v>
      </c>
      <c r="E386" s="19">
        <v>4.9568364625740102</v>
      </c>
      <c r="F386" s="19">
        <v>8.2418930241830797</v>
      </c>
      <c r="G386" s="28">
        <v>3.5064505777863E-15</v>
      </c>
      <c r="H386" s="28">
        <v>1.27858162754409E-13</v>
      </c>
      <c r="I386" s="19">
        <v>23.8729139420075</v>
      </c>
    </row>
    <row r="387" spans="1:9" x14ac:dyDescent="0.3">
      <c r="A387" s="19" t="s">
        <v>778</v>
      </c>
      <c r="B387" s="19" t="s">
        <v>779</v>
      </c>
      <c r="C387" s="19" t="s">
        <v>101</v>
      </c>
      <c r="D387" s="19">
        <v>5.0697006899768802</v>
      </c>
      <c r="E387" s="19">
        <v>0.40027541389891202</v>
      </c>
      <c r="F387" s="19">
        <v>8.2380344615304004</v>
      </c>
      <c r="G387" s="28">
        <v>3.6023362959853701E-15</v>
      </c>
      <c r="H387" s="28">
        <v>1.31047607776851E-13</v>
      </c>
      <c r="I387" s="19">
        <v>23.815981944119699</v>
      </c>
    </row>
    <row r="388" spans="1:9" x14ac:dyDescent="0.3">
      <c r="A388" s="19" t="s">
        <v>780</v>
      </c>
      <c r="B388" s="19" t="s">
        <v>781</v>
      </c>
      <c r="C388" s="19" t="s">
        <v>10</v>
      </c>
      <c r="D388" s="19">
        <v>2.4309302677925602</v>
      </c>
      <c r="E388" s="19">
        <v>8.0957136912765897</v>
      </c>
      <c r="F388" s="19">
        <v>8.2357039443970006</v>
      </c>
      <c r="G388" s="28">
        <v>3.6615009932299601E-15</v>
      </c>
      <c r="H388" s="28">
        <v>1.3288944164240199E-13</v>
      </c>
      <c r="I388" s="19">
        <v>23.6938073325544</v>
      </c>
    </row>
    <row r="389" spans="1:9" x14ac:dyDescent="0.3">
      <c r="A389" s="19" t="s">
        <v>782</v>
      </c>
      <c r="B389" s="19" t="s">
        <v>783</v>
      </c>
      <c r="C389" s="19" t="s">
        <v>10</v>
      </c>
      <c r="D389" s="19">
        <v>2.4708773355534199</v>
      </c>
      <c r="E389" s="19">
        <v>3.8718097142729802</v>
      </c>
      <c r="F389" s="19">
        <v>8.2314435040229395</v>
      </c>
      <c r="G389" s="28">
        <v>3.7721548125172996E-15</v>
      </c>
      <c r="H389" s="28">
        <v>1.3649085140528799E-13</v>
      </c>
      <c r="I389" s="19">
        <v>23.834539390362298</v>
      </c>
    </row>
    <row r="390" spans="1:9" x14ac:dyDescent="0.3">
      <c r="A390" s="19" t="s">
        <v>784</v>
      </c>
      <c r="B390" s="19" t="s">
        <v>785</v>
      </c>
      <c r="C390" s="19" t="s">
        <v>10</v>
      </c>
      <c r="D390" s="19">
        <v>2.6299902202471799</v>
      </c>
      <c r="E390" s="19">
        <v>4.1361099740034097</v>
      </c>
      <c r="F390" s="19">
        <v>8.2312119321391108</v>
      </c>
      <c r="G390" s="28">
        <v>3.7782631313859499E-15</v>
      </c>
      <c r="H390" s="28">
        <v>1.3649085140528799E-13</v>
      </c>
      <c r="I390" s="19">
        <v>23.833963670473299</v>
      </c>
    </row>
    <row r="391" spans="1:9" x14ac:dyDescent="0.3">
      <c r="A391" s="19" t="s">
        <v>786</v>
      </c>
      <c r="B391" s="19" t="s">
        <v>787</v>
      </c>
      <c r="C391" s="19" t="s">
        <v>10</v>
      </c>
      <c r="D391" s="19">
        <v>1.85561424886562</v>
      </c>
      <c r="E391" s="19">
        <v>4.6660711974135101</v>
      </c>
      <c r="F391" s="19">
        <v>8.2291039807937807</v>
      </c>
      <c r="G391" s="28">
        <v>3.8343175324295401E-15</v>
      </c>
      <c r="H391" s="28">
        <v>1.3801146455776699E-13</v>
      </c>
      <c r="I391" s="19">
        <v>23.807479899436402</v>
      </c>
    </row>
    <row r="392" spans="1:9" x14ac:dyDescent="0.3">
      <c r="A392" s="19" t="s">
        <v>788</v>
      </c>
      <c r="B392" s="19" t="s">
        <v>789</v>
      </c>
      <c r="C392" s="19" t="s">
        <v>10</v>
      </c>
      <c r="D392" s="19">
        <v>-1.16819916537983</v>
      </c>
      <c r="E392" s="19">
        <v>3.6286786315747399</v>
      </c>
      <c r="F392" s="19">
        <v>-8.2289634444541697</v>
      </c>
      <c r="G392" s="28">
        <v>3.8380837606623698E-15</v>
      </c>
      <c r="H392" s="28">
        <v>1.3801146455776699E-13</v>
      </c>
      <c r="I392" s="19">
        <v>23.717318809403899</v>
      </c>
    </row>
    <row r="393" spans="1:9" x14ac:dyDescent="0.3">
      <c r="A393" s="19" t="s">
        <v>790</v>
      </c>
      <c r="B393" s="19" t="s">
        <v>791</v>
      </c>
      <c r="C393" s="19" t="s">
        <v>10</v>
      </c>
      <c r="D393" s="19">
        <v>-2.9659754220368399</v>
      </c>
      <c r="E393" s="19">
        <v>5.8926738546260404</v>
      </c>
      <c r="F393" s="19">
        <v>-8.2263305004650302</v>
      </c>
      <c r="G393" s="28">
        <v>3.9093239705040603E-15</v>
      </c>
      <c r="H393" s="28">
        <v>1.4024924935656299E-13</v>
      </c>
      <c r="I393" s="19">
        <v>23.637527152876199</v>
      </c>
    </row>
    <row r="394" spans="1:9" x14ac:dyDescent="0.3">
      <c r="A394" s="19" t="s">
        <v>792</v>
      </c>
      <c r="B394" s="19" t="s">
        <v>793</v>
      </c>
      <c r="C394" s="19" t="s">
        <v>10</v>
      </c>
      <c r="D394" s="19">
        <v>1.81848262033298</v>
      </c>
      <c r="E394" s="19">
        <v>4.0445756497369301</v>
      </c>
      <c r="F394" s="19">
        <v>8.2250977246280002</v>
      </c>
      <c r="G394" s="28">
        <v>3.9431273483498903E-15</v>
      </c>
      <c r="H394" s="28">
        <v>1.40813056912403E-13</v>
      </c>
      <c r="I394" s="19">
        <v>23.7924150138921</v>
      </c>
    </row>
    <row r="395" spans="1:9" x14ac:dyDescent="0.3">
      <c r="A395" s="19" t="s">
        <v>794</v>
      </c>
      <c r="B395" s="19" t="s">
        <v>795</v>
      </c>
      <c r="C395" s="19" t="s">
        <v>10</v>
      </c>
      <c r="D395" s="19">
        <v>-1.84271869261201</v>
      </c>
      <c r="E395" s="19">
        <v>5.19010794609739</v>
      </c>
      <c r="F395" s="19">
        <v>-8.2252586253280402</v>
      </c>
      <c r="G395" s="28">
        <v>3.9386990194644298E-15</v>
      </c>
      <c r="H395" s="28">
        <v>1.40813056912403E-13</v>
      </c>
      <c r="I395" s="19">
        <v>23.6069843370535</v>
      </c>
    </row>
    <row r="396" spans="1:9" x14ac:dyDescent="0.3">
      <c r="A396" s="19" t="s">
        <v>796</v>
      </c>
      <c r="B396" s="19" t="s">
        <v>797</v>
      </c>
      <c r="C396" s="19" t="s">
        <v>10</v>
      </c>
      <c r="D396" s="19">
        <v>-2.4038219885149799</v>
      </c>
      <c r="E396" s="19">
        <v>3.20127340254145</v>
      </c>
      <c r="F396" s="19">
        <v>-8.2247567654445195</v>
      </c>
      <c r="G396" s="28">
        <v>3.9525275439880697E-15</v>
      </c>
      <c r="H396" s="28">
        <v>1.4082575253980401E-13</v>
      </c>
      <c r="I396" s="19">
        <v>23.656601706733198</v>
      </c>
    </row>
    <row r="397" spans="1:9" x14ac:dyDescent="0.3">
      <c r="A397" s="19" t="s">
        <v>798</v>
      </c>
      <c r="B397" s="19" t="s">
        <v>799</v>
      </c>
      <c r="C397" s="19" t="s">
        <v>10</v>
      </c>
      <c r="D397" s="19">
        <v>2.0725107572777701</v>
      </c>
      <c r="E397" s="19">
        <v>3.4032088374093199</v>
      </c>
      <c r="F397" s="19">
        <v>8.2215117986703294</v>
      </c>
      <c r="G397" s="28">
        <v>4.0431070434306702E-15</v>
      </c>
      <c r="H397" s="28">
        <v>1.4372414763976199E-13</v>
      </c>
      <c r="I397" s="19">
        <v>23.765448612078501</v>
      </c>
    </row>
    <row r="398" spans="1:9" x14ac:dyDescent="0.3">
      <c r="A398" s="19" t="s">
        <v>800</v>
      </c>
      <c r="B398" s="19" t="s">
        <v>801</v>
      </c>
      <c r="C398" s="19" t="s">
        <v>10</v>
      </c>
      <c r="D398" s="19">
        <v>2.46240812338523</v>
      </c>
      <c r="E398" s="19">
        <v>4.14186696287417</v>
      </c>
      <c r="F398" s="19">
        <v>8.21635581162157</v>
      </c>
      <c r="G398" s="28">
        <v>4.1912692325194798E-15</v>
      </c>
      <c r="H398" s="28">
        <v>1.48461061179741E-13</v>
      </c>
      <c r="I398" s="19">
        <v>23.7342188686283</v>
      </c>
    </row>
    <row r="399" spans="1:9" x14ac:dyDescent="0.3">
      <c r="A399" s="19" t="s">
        <v>802</v>
      </c>
      <c r="B399" s="19" t="s">
        <v>803</v>
      </c>
      <c r="C399" s="19" t="s">
        <v>10</v>
      </c>
      <c r="D399" s="19">
        <v>-1.81235010743105</v>
      </c>
      <c r="E399" s="19">
        <v>1.65008338887467</v>
      </c>
      <c r="F399" s="19">
        <v>-8.21621358612542</v>
      </c>
      <c r="G399" s="28">
        <v>4.19543140135427E-15</v>
      </c>
      <c r="H399" s="28">
        <v>1.48461061179741E-13</v>
      </c>
      <c r="I399" s="19">
        <v>23.723523054303801</v>
      </c>
    </row>
    <row r="400" spans="1:9" x14ac:dyDescent="0.3">
      <c r="A400" s="19" t="s">
        <v>804</v>
      </c>
      <c r="B400" s="19" t="s">
        <v>805</v>
      </c>
      <c r="C400" s="19" t="s">
        <v>10</v>
      </c>
      <c r="D400" s="19">
        <v>2.5761121035781902</v>
      </c>
      <c r="E400" s="19">
        <v>0.534033804767855</v>
      </c>
      <c r="F400" s="19">
        <v>8.2133898972426902</v>
      </c>
      <c r="G400" s="28">
        <v>4.2789165974205301E-15</v>
      </c>
      <c r="H400" s="28">
        <v>1.5107195333749999E-13</v>
      </c>
      <c r="I400" s="19">
        <v>23.650317710147899</v>
      </c>
    </row>
    <row r="401" spans="1:9" x14ac:dyDescent="0.3">
      <c r="A401" s="19" t="s">
        <v>806</v>
      </c>
      <c r="B401" s="19" t="s">
        <v>807</v>
      </c>
      <c r="C401" s="19" t="s">
        <v>10</v>
      </c>
      <c r="D401" s="19">
        <v>2.2390730661531202</v>
      </c>
      <c r="E401" s="19">
        <v>3.7553881038115802</v>
      </c>
      <c r="F401" s="19">
        <v>8.2091474216253104</v>
      </c>
      <c r="G401" s="28">
        <v>4.4074467631254701E-15</v>
      </c>
      <c r="H401" s="28">
        <v>1.5525779661055101E-13</v>
      </c>
      <c r="I401" s="19">
        <v>23.683866963498001</v>
      </c>
    </row>
    <row r="402" spans="1:9" x14ac:dyDescent="0.3">
      <c r="A402" s="19" t="s">
        <v>808</v>
      </c>
      <c r="B402" s="19" t="s">
        <v>809</v>
      </c>
      <c r="C402" s="19" t="s">
        <v>10</v>
      </c>
      <c r="D402" s="19">
        <v>-1.2397034539038301</v>
      </c>
      <c r="E402" s="19">
        <v>3.27462421824728</v>
      </c>
      <c r="F402" s="19">
        <v>-8.2030219488607603</v>
      </c>
      <c r="G402" s="28">
        <v>4.5997854797475304E-15</v>
      </c>
      <c r="H402" s="28">
        <v>1.60940808808245E-13</v>
      </c>
      <c r="I402" s="19">
        <v>23.569588565142698</v>
      </c>
    </row>
    <row r="403" spans="1:9" x14ac:dyDescent="0.3">
      <c r="A403" s="19" t="s">
        <v>810</v>
      </c>
      <c r="B403" s="19" t="s">
        <v>811</v>
      </c>
      <c r="C403" s="19" t="s">
        <v>10</v>
      </c>
      <c r="D403" s="19">
        <v>1.6637995925467099</v>
      </c>
      <c r="E403" s="19">
        <v>3.4050752305438801</v>
      </c>
      <c r="F403" s="19">
        <v>8.2019796750856599</v>
      </c>
      <c r="G403" s="28">
        <v>4.6333288698049203E-15</v>
      </c>
      <c r="H403" s="28">
        <v>1.6175096525305501E-13</v>
      </c>
      <c r="I403" s="19">
        <v>23.636257172883699</v>
      </c>
    </row>
    <row r="404" spans="1:9" x14ac:dyDescent="0.3">
      <c r="A404" s="19" t="s">
        <v>812</v>
      </c>
      <c r="B404" s="19" t="s">
        <v>813</v>
      </c>
      <c r="C404" s="19" t="s">
        <v>10</v>
      </c>
      <c r="D404" s="19">
        <v>-1.5357800685065</v>
      </c>
      <c r="E404" s="19">
        <v>1.56952151194843</v>
      </c>
      <c r="F404" s="19">
        <v>-8.1950808953905305</v>
      </c>
      <c r="G404" s="28">
        <v>4.8615310117935697E-15</v>
      </c>
      <c r="H404" s="28">
        <v>1.68959905923272E-13</v>
      </c>
      <c r="I404" s="19">
        <v>23.586478997403301</v>
      </c>
    </row>
    <row r="405" spans="1:9" x14ac:dyDescent="0.3">
      <c r="A405" s="19" t="s">
        <v>814</v>
      </c>
      <c r="B405" s="19" t="s">
        <v>815</v>
      </c>
      <c r="C405" s="19" t="s">
        <v>10</v>
      </c>
      <c r="D405" s="19">
        <v>2.5108464163236199</v>
      </c>
      <c r="E405" s="19">
        <v>4.1029033335395502</v>
      </c>
      <c r="F405" s="19">
        <v>8.18645929393651</v>
      </c>
      <c r="G405" s="28">
        <v>5.1623956443139202E-15</v>
      </c>
      <c r="H405" s="28">
        <v>1.7822283854094901E-13</v>
      </c>
      <c r="I405" s="19">
        <v>23.531659720995901</v>
      </c>
    </row>
    <row r="406" spans="1:9" x14ac:dyDescent="0.3">
      <c r="A406" s="19" t="s">
        <v>816</v>
      </c>
      <c r="B406" s="19" t="s">
        <v>817</v>
      </c>
      <c r="C406" s="19" t="s">
        <v>10</v>
      </c>
      <c r="D406" s="19">
        <v>4.0988717318090897</v>
      </c>
      <c r="E406" s="19">
        <v>1.0428732455310401</v>
      </c>
      <c r="F406" s="19">
        <v>8.1792686041985903</v>
      </c>
      <c r="G406" s="28">
        <v>5.4273487139347502E-15</v>
      </c>
      <c r="H406" s="28">
        <v>1.8695535282293E-13</v>
      </c>
      <c r="I406" s="19">
        <v>23.424111188626199</v>
      </c>
    </row>
    <row r="407" spans="1:9" x14ac:dyDescent="0.3">
      <c r="A407" s="19" t="s">
        <v>818</v>
      </c>
      <c r="B407" s="19" t="s">
        <v>819</v>
      </c>
      <c r="C407" s="19" t="s">
        <v>10</v>
      </c>
      <c r="D407" s="19">
        <v>2.8109246070920402</v>
      </c>
      <c r="E407" s="19">
        <v>0.58008147905185603</v>
      </c>
      <c r="F407" s="19">
        <v>8.1760675771100004</v>
      </c>
      <c r="G407" s="28">
        <v>5.5495783770665403E-15</v>
      </c>
      <c r="H407" s="28">
        <v>1.9074378660248601E-13</v>
      </c>
      <c r="I407" s="19">
        <v>23.4007053706531</v>
      </c>
    </row>
    <row r="408" spans="1:9" x14ac:dyDescent="0.3">
      <c r="A408" s="19" t="s">
        <v>820</v>
      </c>
      <c r="B408" s="19" t="s">
        <v>821</v>
      </c>
      <c r="C408" s="19" t="s">
        <v>10</v>
      </c>
      <c r="D408" s="19">
        <v>-1.9635880153976599</v>
      </c>
      <c r="E408" s="19">
        <v>2.9143178598516899</v>
      </c>
      <c r="F408" s="19">
        <v>-8.1734235247279408</v>
      </c>
      <c r="G408" s="28">
        <v>5.65258934496736E-15</v>
      </c>
      <c r="H408" s="28">
        <v>1.9385642313026801E-13</v>
      </c>
      <c r="I408" s="19">
        <v>23.3494773050537</v>
      </c>
    </row>
    <row r="409" spans="1:9" x14ac:dyDescent="0.3">
      <c r="A409" s="19" t="s">
        <v>822</v>
      </c>
      <c r="B409" s="19" t="s">
        <v>823</v>
      </c>
      <c r="C409" s="19" t="s">
        <v>10</v>
      </c>
      <c r="D409" s="19">
        <v>-1.0438196213242701</v>
      </c>
      <c r="E409" s="19">
        <v>3.3818509463192599</v>
      </c>
      <c r="F409" s="19">
        <v>-8.1707856730742296</v>
      </c>
      <c r="G409" s="28">
        <v>5.7572418922247598E-15</v>
      </c>
      <c r="H409" s="28">
        <v>1.96949496339473E-13</v>
      </c>
      <c r="I409" s="19">
        <v>23.342345951595899</v>
      </c>
    </row>
    <row r="410" spans="1:9" x14ac:dyDescent="0.3">
      <c r="A410" s="19" t="s">
        <v>824</v>
      </c>
      <c r="B410" s="19" t="s">
        <v>825</v>
      </c>
      <c r="C410" s="19" t="s">
        <v>10</v>
      </c>
      <c r="D410" s="19">
        <v>-1.7066399562588199</v>
      </c>
      <c r="E410" s="19">
        <v>3.1655451386782301</v>
      </c>
      <c r="F410" s="19">
        <v>-8.1705152600074609</v>
      </c>
      <c r="G410" s="28">
        <v>5.7680777347976801E-15</v>
      </c>
      <c r="H410" s="28">
        <v>1.96949496339473E-13</v>
      </c>
      <c r="I410" s="19">
        <v>23.327196882127701</v>
      </c>
    </row>
    <row r="411" spans="1:9" x14ac:dyDescent="0.3">
      <c r="A411" s="19" t="s">
        <v>826</v>
      </c>
      <c r="B411" s="19" t="s">
        <v>827</v>
      </c>
      <c r="C411" s="19" t="s">
        <v>10</v>
      </c>
      <c r="D411" s="19">
        <v>-1.3401813700926799</v>
      </c>
      <c r="E411" s="19">
        <v>4.3042861860075501</v>
      </c>
      <c r="F411" s="19">
        <v>-8.1689632948527695</v>
      </c>
      <c r="G411" s="28">
        <v>5.8306582439813403E-15</v>
      </c>
      <c r="H411" s="28">
        <v>1.98650653957964E-13</v>
      </c>
      <c r="I411" s="19">
        <v>23.256697574344201</v>
      </c>
    </row>
    <row r="412" spans="1:9" x14ac:dyDescent="0.3">
      <c r="A412" s="19" t="s">
        <v>828</v>
      </c>
      <c r="B412" s="19" t="s">
        <v>829</v>
      </c>
      <c r="C412" s="19" t="s">
        <v>10</v>
      </c>
      <c r="D412" s="19">
        <v>-2.32337311318825</v>
      </c>
      <c r="E412" s="19">
        <v>2.78457087313484</v>
      </c>
      <c r="F412" s="19">
        <v>-8.1681944152029402</v>
      </c>
      <c r="G412" s="28">
        <v>5.8619102448541E-15</v>
      </c>
      <c r="H412" s="28">
        <v>1.99279350463708E-13</v>
      </c>
      <c r="I412" s="19">
        <v>23.298848351060499</v>
      </c>
    </row>
    <row r="413" spans="1:9" x14ac:dyDescent="0.3">
      <c r="A413" s="19" t="s">
        <v>830</v>
      </c>
      <c r="B413" s="19" t="s">
        <v>831</v>
      </c>
      <c r="C413" s="19" t="s">
        <v>10</v>
      </c>
      <c r="D413" s="19">
        <v>-2.1262716888640401</v>
      </c>
      <c r="E413" s="19">
        <v>3.3538041091913602</v>
      </c>
      <c r="F413" s="19">
        <v>-8.1606214701651503</v>
      </c>
      <c r="G413" s="28">
        <v>6.1787061887788801E-15</v>
      </c>
      <c r="H413" s="28">
        <v>2.09253597409665E-13</v>
      </c>
      <c r="I413" s="19">
        <v>23.227554503498698</v>
      </c>
    </row>
    <row r="414" spans="1:9" x14ac:dyDescent="0.3">
      <c r="A414" s="19" t="s">
        <v>832</v>
      </c>
      <c r="B414" s="19" t="s">
        <v>833</v>
      </c>
      <c r="C414" s="19" t="s">
        <v>10</v>
      </c>
      <c r="D414" s="19">
        <v>2.41428277029841</v>
      </c>
      <c r="E414" s="19">
        <v>3.5670537016274699</v>
      </c>
      <c r="F414" s="19">
        <v>8.1566288736057704</v>
      </c>
      <c r="G414" s="28">
        <v>6.3524806473592803E-15</v>
      </c>
      <c r="H414" s="28">
        <v>2.14086847790874E-13</v>
      </c>
      <c r="I414" s="19">
        <v>23.326406203361898</v>
      </c>
    </row>
    <row r="415" spans="1:9" x14ac:dyDescent="0.3">
      <c r="A415" s="19" t="s">
        <v>834</v>
      </c>
      <c r="B415" s="19" t="s">
        <v>835</v>
      </c>
      <c r="C415" s="19" t="s">
        <v>10</v>
      </c>
      <c r="D415" s="19">
        <v>-1.21896729384842</v>
      </c>
      <c r="E415" s="19">
        <v>5.66362691211667</v>
      </c>
      <c r="F415" s="19">
        <v>-8.1557681330193592</v>
      </c>
      <c r="G415" s="28">
        <v>6.3905720128504302E-15</v>
      </c>
      <c r="H415" s="28">
        <v>2.1490541304553199E-13</v>
      </c>
      <c r="I415" s="19">
        <v>23.130063014591801</v>
      </c>
    </row>
    <row r="416" spans="1:9" x14ac:dyDescent="0.3">
      <c r="A416" s="19" t="s">
        <v>836</v>
      </c>
      <c r="B416" s="19" t="s">
        <v>837</v>
      </c>
      <c r="C416" s="19" t="s">
        <v>10</v>
      </c>
      <c r="D416" s="19">
        <v>-1.0934233128012001</v>
      </c>
      <c r="E416" s="19">
        <v>3.8948131440308398</v>
      </c>
      <c r="F416" s="19">
        <v>-8.1487045227671793</v>
      </c>
      <c r="G416" s="28">
        <v>6.7118158651250796E-15</v>
      </c>
      <c r="H416" s="28">
        <v>2.25221924612064E-13</v>
      </c>
      <c r="I416" s="19">
        <v>23.1556700241856</v>
      </c>
    </row>
    <row r="417" spans="1:9" x14ac:dyDescent="0.3">
      <c r="A417" s="19" t="s">
        <v>838</v>
      </c>
      <c r="B417" s="19" t="s">
        <v>839</v>
      </c>
      <c r="C417" s="19" t="s">
        <v>10</v>
      </c>
      <c r="D417" s="19">
        <v>-2.2744572450480001</v>
      </c>
      <c r="E417" s="19">
        <v>3.0288202127830601</v>
      </c>
      <c r="F417" s="19">
        <v>-8.1386714796409194</v>
      </c>
      <c r="G417" s="28">
        <v>7.1957154785636406E-15</v>
      </c>
      <c r="H417" s="28">
        <v>2.4094040860480798E-13</v>
      </c>
      <c r="I417" s="19">
        <v>23.094525468696801</v>
      </c>
    </row>
    <row r="418" spans="1:9" x14ac:dyDescent="0.3">
      <c r="A418" s="19" t="s">
        <v>840</v>
      </c>
      <c r="B418" s="19" t="s">
        <v>841</v>
      </c>
      <c r="C418" s="19" t="s">
        <v>10</v>
      </c>
      <c r="D418" s="19">
        <v>-1.42703891344317</v>
      </c>
      <c r="E418" s="19">
        <v>4.0249958430018502</v>
      </c>
      <c r="F418" s="19">
        <v>-8.1289450804752708</v>
      </c>
      <c r="G418" s="28">
        <v>7.6976949102565705E-15</v>
      </c>
      <c r="H418" s="28">
        <v>2.5719551449076099E-13</v>
      </c>
      <c r="I418" s="19">
        <v>22.996493877180299</v>
      </c>
    </row>
    <row r="419" spans="1:9" x14ac:dyDescent="0.3">
      <c r="A419" s="19" t="s">
        <v>842</v>
      </c>
      <c r="B419" s="19" t="s">
        <v>843</v>
      </c>
      <c r="C419" s="19" t="s">
        <v>10</v>
      </c>
      <c r="D419" s="19">
        <v>2.1936940002989802</v>
      </c>
      <c r="E419" s="19">
        <v>2.4554711066327499</v>
      </c>
      <c r="F419" s="19">
        <v>8.1255863128778199</v>
      </c>
      <c r="G419" s="28">
        <v>7.8789585684211296E-15</v>
      </c>
      <c r="H419" s="28">
        <v>2.62688190386118E-13</v>
      </c>
      <c r="I419" s="19">
        <v>23.097631642534999</v>
      </c>
    </row>
    <row r="420" spans="1:9" x14ac:dyDescent="0.3">
      <c r="A420" s="19" t="s">
        <v>844</v>
      </c>
      <c r="B420" s="19" t="s">
        <v>845</v>
      </c>
      <c r="C420" s="19" t="s">
        <v>10</v>
      </c>
      <c r="D420" s="19">
        <v>2.24465527326391</v>
      </c>
      <c r="E420" s="19">
        <v>6.9026295720110804</v>
      </c>
      <c r="F420" s="19">
        <v>8.10900769462285</v>
      </c>
      <c r="G420" s="28">
        <v>8.8373440092297706E-15</v>
      </c>
      <c r="H420" s="28">
        <v>2.9276052388022899E-13</v>
      </c>
      <c r="I420" s="19">
        <v>22.8729173978525</v>
      </c>
    </row>
    <row r="421" spans="1:9" x14ac:dyDescent="0.3">
      <c r="A421" s="19" t="s">
        <v>846</v>
      </c>
      <c r="B421" s="19" t="s">
        <v>847</v>
      </c>
      <c r="C421" s="19" t="s">
        <v>10</v>
      </c>
      <c r="D421" s="19">
        <v>2.6842675208387998</v>
      </c>
      <c r="E421" s="19">
        <v>4.1730555318087497</v>
      </c>
      <c r="F421" s="19">
        <v>8.1060777336124605</v>
      </c>
      <c r="G421" s="28">
        <v>9.0183153675182793E-15</v>
      </c>
      <c r="H421" s="28">
        <v>2.9808357055737597E-13</v>
      </c>
      <c r="I421" s="19">
        <v>22.990141160611401</v>
      </c>
    </row>
    <row r="422" spans="1:9" x14ac:dyDescent="0.3">
      <c r="A422" s="19" t="s">
        <v>848</v>
      </c>
      <c r="B422" s="19" t="s">
        <v>849</v>
      </c>
      <c r="C422" s="19" t="s">
        <v>10</v>
      </c>
      <c r="D422" s="19">
        <v>1.32180897864557</v>
      </c>
      <c r="E422" s="19">
        <v>6.8339709306837504</v>
      </c>
      <c r="F422" s="19">
        <v>8.1057894787229898</v>
      </c>
      <c r="G422" s="28">
        <v>9.0363163328889892E-15</v>
      </c>
      <c r="H422" s="28">
        <v>2.9808357055737597E-13</v>
      </c>
      <c r="I422" s="19">
        <v>22.815272659512399</v>
      </c>
    </row>
    <row r="423" spans="1:9" x14ac:dyDescent="0.3">
      <c r="A423" s="19" t="s">
        <v>850</v>
      </c>
      <c r="B423" s="19" t="s">
        <v>851</v>
      </c>
      <c r="C423" s="19" t="s">
        <v>10</v>
      </c>
      <c r="D423" s="19">
        <v>1.20053246981249</v>
      </c>
      <c r="E423" s="19">
        <v>3.1498448555655298</v>
      </c>
      <c r="F423" s="19">
        <v>8.0970942837030009</v>
      </c>
      <c r="G423" s="28">
        <v>9.5963268070857302E-15</v>
      </c>
      <c r="H423" s="28">
        <v>3.1522111473908202E-13</v>
      </c>
      <c r="I423" s="19">
        <v>22.930171635706898</v>
      </c>
    </row>
    <row r="424" spans="1:9" x14ac:dyDescent="0.3">
      <c r="A424" s="19" t="s">
        <v>852</v>
      </c>
      <c r="B424" s="19" t="s">
        <v>853</v>
      </c>
      <c r="C424" s="19" t="s">
        <v>10</v>
      </c>
      <c r="D424" s="19">
        <v>-3.5679893766441801</v>
      </c>
      <c r="E424" s="19">
        <v>3.4902513940256199</v>
      </c>
      <c r="F424" s="19">
        <v>-8.0957776233210108</v>
      </c>
      <c r="G424" s="28">
        <v>9.6840640864853406E-15</v>
      </c>
      <c r="H424" s="28">
        <v>3.1743342700332002E-13</v>
      </c>
      <c r="I424" s="19">
        <v>22.742653724509601</v>
      </c>
    </row>
    <row r="425" spans="1:9" x14ac:dyDescent="0.3">
      <c r="A425" s="19" t="s">
        <v>854</v>
      </c>
      <c r="B425" s="19" t="s">
        <v>855</v>
      </c>
      <c r="C425" s="19" t="s">
        <v>10</v>
      </c>
      <c r="D425" s="19">
        <v>4.9901788929958704</v>
      </c>
      <c r="E425" s="19">
        <v>3.6108770314640597E-2</v>
      </c>
      <c r="F425" s="19">
        <v>8.0894738678306801</v>
      </c>
      <c r="G425" s="28">
        <v>1.0115229719847901E-14</v>
      </c>
      <c r="H425" s="28">
        <v>3.3087001415552802E-13</v>
      </c>
      <c r="I425" s="19">
        <v>22.8226969646459</v>
      </c>
    </row>
    <row r="426" spans="1:9" x14ac:dyDescent="0.3">
      <c r="A426" s="19" t="s">
        <v>856</v>
      </c>
      <c r="B426" s="19" t="s">
        <v>857</v>
      </c>
      <c r="C426" s="19" t="s">
        <v>10</v>
      </c>
      <c r="D426" s="19">
        <v>1.8123622008985001</v>
      </c>
      <c r="E426" s="19">
        <v>4.3252568329549703</v>
      </c>
      <c r="F426" s="19">
        <v>8.0881601456632506</v>
      </c>
      <c r="G426" s="28">
        <v>1.02074467937412E-14</v>
      </c>
      <c r="H426" s="28">
        <v>3.3318647081457101E-13</v>
      </c>
      <c r="I426" s="19">
        <v>22.861780653362899</v>
      </c>
    </row>
    <row r="427" spans="1:9" x14ac:dyDescent="0.3">
      <c r="A427" s="19" t="s">
        <v>858</v>
      </c>
      <c r="B427" s="19" t="s">
        <v>859</v>
      </c>
      <c r="C427" s="19" t="s">
        <v>10</v>
      </c>
      <c r="D427" s="19">
        <v>-1.0827572392607101</v>
      </c>
      <c r="E427" s="19">
        <v>5.9370378781158797</v>
      </c>
      <c r="F427" s="19">
        <v>-8.0863529473411209</v>
      </c>
      <c r="G427" s="28">
        <v>1.0335662539214799E-14</v>
      </c>
      <c r="H427" s="28">
        <v>3.3666582789869202E-13</v>
      </c>
      <c r="I427" s="19">
        <v>22.657297594331698</v>
      </c>
    </row>
    <row r="428" spans="1:9" x14ac:dyDescent="0.3">
      <c r="A428" s="19" t="s">
        <v>860</v>
      </c>
      <c r="B428" s="19" t="s">
        <v>861</v>
      </c>
      <c r="C428" s="19" t="s">
        <v>10</v>
      </c>
      <c r="D428" s="19">
        <v>2.0228394384547301</v>
      </c>
      <c r="E428" s="19">
        <v>2.31685708714094</v>
      </c>
      <c r="F428" s="19">
        <v>8.0851892277649604</v>
      </c>
      <c r="G428" s="28">
        <v>1.0419066335650999E-14</v>
      </c>
      <c r="H428" s="28">
        <v>3.3867403516928101E-13</v>
      </c>
      <c r="I428" s="19">
        <v>22.827383206175899</v>
      </c>
    </row>
    <row r="429" spans="1:9" x14ac:dyDescent="0.3">
      <c r="A429" s="19" t="s">
        <v>862</v>
      </c>
      <c r="B429" s="19" t="s">
        <v>863</v>
      </c>
      <c r="C429" s="19" t="s">
        <v>10</v>
      </c>
      <c r="D429" s="19">
        <v>1.8044605745822999</v>
      </c>
      <c r="E429" s="19">
        <v>7.70025852249577</v>
      </c>
      <c r="F429" s="19">
        <v>8.0836506932409193</v>
      </c>
      <c r="G429" s="28">
        <v>1.0530354863327401E-14</v>
      </c>
      <c r="H429" s="28">
        <v>3.4157838587918298E-13</v>
      </c>
      <c r="I429" s="19">
        <v>22.650381624706998</v>
      </c>
    </row>
    <row r="430" spans="1:9" x14ac:dyDescent="0.3">
      <c r="A430" s="19" t="s">
        <v>864</v>
      </c>
      <c r="B430" s="19" t="s">
        <v>865</v>
      </c>
      <c r="C430" s="19" t="s">
        <v>10</v>
      </c>
      <c r="D430" s="19">
        <v>-2.1471312629237702</v>
      </c>
      <c r="E430" s="19">
        <v>4.3929817096940003</v>
      </c>
      <c r="F430" s="19">
        <v>-8.0801810739021906</v>
      </c>
      <c r="G430" s="28">
        <v>1.07856567730392E-14</v>
      </c>
      <c r="H430" s="28">
        <v>3.4913238244536298E-13</v>
      </c>
      <c r="I430" s="19">
        <v>22.628062557494701</v>
      </c>
    </row>
    <row r="431" spans="1:9" x14ac:dyDescent="0.3">
      <c r="A431" s="19" t="s">
        <v>866</v>
      </c>
      <c r="B431" s="19" t="s">
        <v>867</v>
      </c>
      <c r="C431" s="19" t="s">
        <v>10</v>
      </c>
      <c r="D431" s="19">
        <v>-2.6529130835403301</v>
      </c>
      <c r="E431" s="19">
        <v>2.9468876575473599</v>
      </c>
      <c r="F431" s="19">
        <v>-8.0794473971045395</v>
      </c>
      <c r="G431" s="28">
        <v>1.08404207076788E-14</v>
      </c>
      <c r="H431" s="28">
        <v>3.5017707555717501E-13</v>
      </c>
      <c r="I431" s="19">
        <v>22.6808740200734</v>
      </c>
    </row>
    <row r="432" spans="1:9" x14ac:dyDescent="0.3">
      <c r="A432" s="19" t="s">
        <v>868</v>
      </c>
      <c r="B432" s="19" t="s">
        <v>869</v>
      </c>
      <c r="C432" s="19" t="s">
        <v>10</v>
      </c>
      <c r="D432" s="19">
        <v>-1.03172507905297</v>
      </c>
      <c r="E432" s="19">
        <v>4.52121594729548</v>
      </c>
      <c r="F432" s="19">
        <v>-8.0773612748557397</v>
      </c>
      <c r="G432" s="28">
        <v>1.0997641399424E-14</v>
      </c>
      <c r="H432" s="28">
        <v>3.5452024138515902E-13</v>
      </c>
      <c r="I432" s="19">
        <v>22.635576656024401</v>
      </c>
    </row>
    <row r="433" spans="1:9" x14ac:dyDescent="0.3">
      <c r="A433" s="19" t="s">
        <v>870</v>
      </c>
      <c r="B433" s="19" t="s">
        <v>871</v>
      </c>
      <c r="C433" s="19" t="s">
        <v>10</v>
      </c>
      <c r="D433" s="19">
        <v>-2.5458879821712501</v>
      </c>
      <c r="E433" s="19">
        <v>1.0449167808609701</v>
      </c>
      <c r="F433" s="19">
        <v>-8.0766436397469796</v>
      </c>
      <c r="G433" s="28">
        <v>1.10522452282548E-14</v>
      </c>
      <c r="H433" s="28">
        <v>3.5554433513207998E-13</v>
      </c>
      <c r="I433" s="19">
        <v>22.772960218043199</v>
      </c>
    </row>
    <row r="434" spans="1:9" x14ac:dyDescent="0.3">
      <c r="A434" s="19" t="s">
        <v>872</v>
      </c>
      <c r="B434" s="19" t="s">
        <v>873</v>
      </c>
      <c r="C434" s="19" t="s">
        <v>101</v>
      </c>
      <c r="D434" s="19">
        <v>-2.0450900161518599</v>
      </c>
      <c r="E434" s="19">
        <v>3.1314394479976202</v>
      </c>
      <c r="F434" s="19">
        <v>-8.0730057389706609</v>
      </c>
      <c r="G434" s="28">
        <v>1.13331964147144E-14</v>
      </c>
      <c r="H434" s="28">
        <v>3.6233648496325102E-13</v>
      </c>
      <c r="I434" s="19">
        <v>22.652979190147899</v>
      </c>
    </row>
    <row r="435" spans="1:9" x14ac:dyDescent="0.3">
      <c r="A435" s="19" t="s">
        <v>874</v>
      </c>
      <c r="B435" s="19" t="s">
        <v>875</v>
      </c>
      <c r="C435" s="19" t="s">
        <v>10</v>
      </c>
      <c r="D435" s="19">
        <v>-1.8160620942476999</v>
      </c>
      <c r="E435" s="19">
        <v>6.0234990319562902</v>
      </c>
      <c r="F435" s="19">
        <v>-8.0711932671762998</v>
      </c>
      <c r="G435" s="28">
        <v>1.1475794169753399E-14</v>
      </c>
      <c r="H435" s="28">
        <v>3.6614367873577902E-13</v>
      </c>
      <c r="I435" s="19">
        <v>22.5614201838067</v>
      </c>
    </row>
    <row r="436" spans="1:9" x14ac:dyDescent="0.3">
      <c r="A436" s="19" t="s">
        <v>876</v>
      </c>
      <c r="B436" s="19" t="s">
        <v>877</v>
      </c>
      <c r="C436" s="19" t="s">
        <v>10</v>
      </c>
      <c r="D436" s="19">
        <v>-2.6845514254146399</v>
      </c>
      <c r="E436" s="19">
        <v>2.8893102145044001</v>
      </c>
      <c r="F436" s="19">
        <v>-8.0700403692392992</v>
      </c>
      <c r="G436" s="28">
        <v>1.15674205088744E-14</v>
      </c>
      <c r="H436" s="28">
        <v>3.6831234626416101E-13</v>
      </c>
      <c r="I436" s="19">
        <v>22.621329895213002</v>
      </c>
    </row>
    <row r="437" spans="1:9" x14ac:dyDescent="0.3">
      <c r="A437" s="19" t="s">
        <v>878</v>
      </c>
      <c r="B437" s="19" t="s">
        <v>879</v>
      </c>
      <c r="C437" s="19" t="s">
        <v>10</v>
      </c>
      <c r="D437" s="19">
        <v>2.2774004725206698</v>
      </c>
      <c r="E437" s="19">
        <v>4.4211963747913599</v>
      </c>
      <c r="F437" s="19">
        <v>8.06949818775343</v>
      </c>
      <c r="G437" s="28">
        <v>1.1610759848702901E-14</v>
      </c>
      <c r="H437" s="28">
        <v>3.6850565244697698E-13</v>
      </c>
      <c r="I437" s="19">
        <v>22.742076103609001</v>
      </c>
    </row>
    <row r="438" spans="1:9" x14ac:dyDescent="0.3">
      <c r="A438" s="19" t="s">
        <v>880</v>
      </c>
      <c r="B438" s="19" t="s">
        <v>881</v>
      </c>
      <c r="C438" s="19" t="s">
        <v>10</v>
      </c>
      <c r="D438" s="19">
        <v>-2.8936110397122699</v>
      </c>
      <c r="E438" s="19">
        <v>5.2032661427292499</v>
      </c>
      <c r="F438" s="19">
        <v>-8.0688888384476805</v>
      </c>
      <c r="G438" s="28">
        <v>1.16596597907182E-14</v>
      </c>
      <c r="H438" s="28">
        <v>3.68985575084313E-13</v>
      </c>
      <c r="I438" s="19">
        <v>22.551889024881099</v>
      </c>
    </row>
    <row r="439" spans="1:9" x14ac:dyDescent="0.3">
      <c r="A439" s="19" t="s">
        <v>882</v>
      </c>
      <c r="B439" s="19" t="s">
        <v>883</v>
      </c>
      <c r="C439" s="19" t="s">
        <v>10</v>
      </c>
      <c r="D439" s="19">
        <v>-1.53642418232089</v>
      </c>
      <c r="E439" s="19">
        <v>4.2681942510755402</v>
      </c>
      <c r="F439" s="19">
        <v>-8.0592008981810803</v>
      </c>
      <c r="G439" s="28">
        <v>1.24650160994044E-14</v>
      </c>
      <c r="H439" s="28">
        <v>3.9367200946800398E-13</v>
      </c>
      <c r="I439" s="19">
        <v>22.506449251269</v>
      </c>
    </row>
    <row r="440" spans="1:9" x14ac:dyDescent="0.3">
      <c r="A440" s="19" t="s">
        <v>884</v>
      </c>
      <c r="B440" s="19" t="s">
        <v>885</v>
      </c>
      <c r="C440" s="19" t="s">
        <v>10</v>
      </c>
      <c r="D440" s="19">
        <v>-1.6848757116542199</v>
      </c>
      <c r="E440" s="19">
        <v>0.60191845495644702</v>
      </c>
      <c r="F440" s="19">
        <v>-8.0523058667695402</v>
      </c>
      <c r="G440" s="28">
        <v>1.3071443001746E-14</v>
      </c>
      <c r="H440" s="28">
        <v>4.1198161064926401E-13</v>
      </c>
      <c r="I440" s="19">
        <v>22.6299258799089</v>
      </c>
    </row>
    <row r="441" spans="1:9" x14ac:dyDescent="0.3">
      <c r="A441" s="19" t="s">
        <v>886</v>
      </c>
      <c r="B441" s="19" t="s">
        <v>887</v>
      </c>
      <c r="C441" s="19" t="s">
        <v>10</v>
      </c>
      <c r="D441" s="19">
        <v>2.65438955511654</v>
      </c>
      <c r="E441" s="19">
        <v>2.5915479737789502</v>
      </c>
      <c r="F441" s="19">
        <v>8.0520147212584305</v>
      </c>
      <c r="G441" s="28">
        <v>1.30976812634159E-14</v>
      </c>
      <c r="H441" s="28">
        <v>4.1198161064926401E-13</v>
      </c>
      <c r="I441" s="19">
        <v>22.6016440068633</v>
      </c>
    </row>
    <row r="442" spans="1:9" x14ac:dyDescent="0.3">
      <c r="A442" s="19" t="s">
        <v>888</v>
      </c>
      <c r="B442" s="19" t="s">
        <v>889</v>
      </c>
      <c r="C442" s="19" t="s">
        <v>10</v>
      </c>
      <c r="D442" s="19">
        <v>2.17812451302057</v>
      </c>
      <c r="E442" s="19">
        <v>4.5542706688761996</v>
      </c>
      <c r="F442" s="19">
        <v>8.0470293909833899</v>
      </c>
      <c r="G442" s="28">
        <v>1.35551238571083E-14</v>
      </c>
      <c r="H442" s="28">
        <v>4.25510642046725E-13</v>
      </c>
      <c r="I442" s="19">
        <v>22.586513024625901</v>
      </c>
    </row>
    <row r="443" spans="1:9" x14ac:dyDescent="0.3">
      <c r="A443" s="19" t="s">
        <v>890</v>
      </c>
      <c r="B443" s="19" t="s">
        <v>891</v>
      </c>
      <c r="C443" s="19" t="s">
        <v>10</v>
      </c>
      <c r="D443" s="19">
        <v>2.3279360649057601</v>
      </c>
      <c r="E443" s="19">
        <v>3.32232942940673</v>
      </c>
      <c r="F443" s="19">
        <v>8.0447097211287808</v>
      </c>
      <c r="G443" s="28">
        <v>1.37733187917949E-14</v>
      </c>
      <c r="H443" s="28">
        <v>4.3149008770270798E-13</v>
      </c>
      <c r="I443" s="19">
        <v>22.575037212873099</v>
      </c>
    </row>
    <row r="444" spans="1:9" x14ac:dyDescent="0.3">
      <c r="A444" s="19" t="s">
        <v>892</v>
      </c>
      <c r="B444" s="19" t="s">
        <v>893</v>
      </c>
      <c r="C444" s="19" t="s">
        <v>10</v>
      </c>
      <c r="D444" s="19">
        <v>2.1002914499361101</v>
      </c>
      <c r="E444" s="19">
        <v>3.4391201530426798</v>
      </c>
      <c r="F444" s="19">
        <v>8.0339516328170006</v>
      </c>
      <c r="G444" s="28">
        <v>1.48314915072802E-14</v>
      </c>
      <c r="H444" s="28">
        <v>4.6370747543845905E-13</v>
      </c>
      <c r="I444" s="19">
        <v>22.5063068126248</v>
      </c>
    </row>
    <row r="445" spans="1:9" x14ac:dyDescent="0.3">
      <c r="A445" s="19" t="s">
        <v>894</v>
      </c>
      <c r="B445" s="19" t="s">
        <v>895</v>
      </c>
      <c r="C445" s="19" t="s">
        <v>10</v>
      </c>
      <c r="D445" s="19">
        <v>1.96678294209756</v>
      </c>
      <c r="E445" s="19">
        <v>2.0452319065934201</v>
      </c>
      <c r="F445" s="19">
        <v>8.0331795377764195</v>
      </c>
      <c r="G445" s="28">
        <v>1.4910452887906999E-14</v>
      </c>
      <c r="H445" s="28">
        <v>4.6524198690323097E-13</v>
      </c>
      <c r="I445" s="19">
        <v>22.475787120916799</v>
      </c>
    </row>
    <row r="446" spans="1:9" x14ac:dyDescent="0.3">
      <c r="A446" s="19" t="s">
        <v>896</v>
      </c>
      <c r="B446" s="19" t="s">
        <v>897</v>
      </c>
      <c r="C446" s="19" t="s">
        <v>101</v>
      </c>
      <c r="D446" s="19">
        <v>1.90532718928179</v>
      </c>
      <c r="E446" s="19">
        <v>0.42448431504156398</v>
      </c>
      <c r="F446" s="19">
        <v>8.0311486290417697</v>
      </c>
      <c r="G446" s="28">
        <v>1.51201406210161E-14</v>
      </c>
      <c r="H446" s="28">
        <v>4.6990137618606798E-13</v>
      </c>
      <c r="I446" s="19">
        <v>22.4370456492702</v>
      </c>
    </row>
    <row r="447" spans="1:9" x14ac:dyDescent="0.3">
      <c r="A447" s="19" t="s">
        <v>898</v>
      </c>
      <c r="B447" s="19" t="s">
        <v>899</v>
      </c>
      <c r="C447" s="19" t="s">
        <v>10</v>
      </c>
      <c r="D447" s="19">
        <v>-1.91747595038871</v>
      </c>
      <c r="E447" s="19">
        <v>5.18960293843526</v>
      </c>
      <c r="F447" s="19">
        <v>-8.0312464613223309</v>
      </c>
      <c r="G447" s="28">
        <v>1.5109973141643399E-14</v>
      </c>
      <c r="H447" s="28">
        <v>4.6990137618606798E-13</v>
      </c>
      <c r="I447" s="19">
        <v>22.286587804629999</v>
      </c>
    </row>
    <row r="448" spans="1:9" x14ac:dyDescent="0.3">
      <c r="A448" s="19" t="s">
        <v>900</v>
      </c>
      <c r="B448" s="19" t="s">
        <v>901</v>
      </c>
      <c r="C448" s="19" t="s">
        <v>10</v>
      </c>
      <c r="D448" s="19">
        <v>2.0078482498490602</v>
      </c>
      <c r="E448" s="19">
        <v>3.5829571922157202</v>
      </c>
      <c r="F448" s="19">
        <v>8.0224524882311599</v>
      </c>
      <c r="G448" s="28">
        <v>1.6051443426718199E-14</v>
      </c>
      <c r="H448" s="28">
        <v>4.9785054612351E-13</v>
      </c>
      <c r="I448" s="19">
        <v>22.430922910162302</v>
      </c>
    </row>
    <row r="449" spans="1:9" x14ac:dyDescent="0.3">
      <c r="A449" s="19" t="s">
        <v>902</v>
      </c>
      <c r="B449" s="19" t="s">
        <v>903</v>
      </c>
      <c r="C449" s="19" t="s">
        <v>10</v>
      </c>
      <c r="D449" s="19">
        <v>-2.5373975494082899</v>
      </c>
      <c r="E449" s="19">
        <v>2.9211043338103502</v>
      </c>
      <c r="F449" s="19">
        <v>-8.0221313211690592</v>
      </c>
      <c r="G449" s="28">
        <v>1.6086902581263701E-14</v>
      </c>
      <c r="H449" s="28">
        <v>4.9795839600452601E-13</v>
      </c>
      <c r="I449" s="19">
        <v>22.299983179557799</v>
      </c>
    </row>
    <row r="450" spans="1:9" x14ac:dyDescent="0.3">
      <c r="A450" s="19" t="s">
        <v>904</v>
      </c>
      <c r="B450" s="19" t="s">
        <v>905</v>
      </c>
      <c r="C450" s="19" t="s">
        <v>10</v>
      </c>
      <c r="D450" s="19">
        <v>-1.55766098258372</v>
      </c>
      <c r="E450" s="19">
        <v>2.2179182466876699</v>
      </c>
      <c r="F450" s="19">
        <v>-8.01706125482694</v>
      </c>
      <c r="G450" s="28">
        <v>1.6657038702584401E-14</v>
      </c>
      <c r="H450" s="28">
        <v>5.1458351706198198E-13</v>
      </c>
      <c r="I450" s="19">
        <v>22.356815620976001</v>
      </c>
    </row>
    <row r="451" spans="1:9" x14ac:dyDescent="0.3">
      <c r="A451" s="19" t="s">
        <v>906</v>
      </c>
      <c r="B451" s="19" t="s">
        <v>907</v>
      </c>
      <c r="C451" s="19" t="s">
        <v>10</v>
      </c>
      <c r="D451" s="19">
        <v>2.0069404437243699</v>
      </c>
      <c r="E451" s="19">
        <v>2.7986068705732698</v>
      </c>
      <c r="F451" s="19">
        <v>8.0160775622324998</v>
      </c>
      <c r="G451" s="28">
        <v>1.67699467169384E-14</v>
      </c>
      <c r="H451" s="28">
        <v>5.1704568392620104E-13</v>
      </c>
      <c r="I451" s="19">
        <v>22.3803232929383</v>
      </c>
    </row>
    <row r="452" spans="1:9" x14ac:dyDescent="0.3">
      <c r="A452" s="19" t="s">
        <v>908</v>
      </c>
      <c r="B452" s="19" t="s">
        <v>909</v>
      </c>
      <c r="C452" s="19" t="s">
        <v>10</v>
      </c>
      <c r="D452" s="19">
        <v>2.13809423299517</v>
      </c>
      <c r="E452" s="19">
        <v>4.7649946049370797</v>
      </c>
      <c r="F452" s="19">
        <v>8.0079347287686193</v>
      </c>
      <c r="G452" s="28">
        <v>1.77340844544402E-14</v>
      </c>
      <c r="H452" s="28">
        <v>5.4569109675026304E-13</v>
      </c>
      <c r="I452" s="19">
        <v>22.319604773748399</v>
      </c>
    </row>
    <row r="453" spans="1:9" x14ac:dyDescent="0.3">
      <c r="A453" s="19" t="s">
        <v>910</v>
      </c>
      <c r="B453" s="19" t="s">
        <v>911</v>
      </c>
      <c r="C453" s="19" t="s">
        <v>10</v>
      </c>
      <c r="D453" s="19">
        <v>-2.18748438016347</v>
      </c>
      <c r="E453" s="19">
        <v>-0.137328681105162</v>
      </c>
      <c r="F453" s="19">
        <v>-8.0040700280651809</v>
      </c>
      <c r="G453" s="28">
        <v>1.8210644537277499E-14</v>
      </c>
      <c r="H453" s="28">
        <v>5.5814908552246296E-13</v>
      </c>
      <c r="I453" s="19">
        <v>22.306784388551701</v>
      </c>
    </row>
    <row r="454" spans="1:9" x14ac:dyDescent="0.3">
      <c r="A454" s="19" t="s">
        <v>912</v>
      </c>
      <c r="B454" s="19" t="s">
        <v>913</v>
      </c>
      <c r="C454" s="19" t="s">
        <v>10</v>
      </c>
      <c r="D454" s="19">
        <v>-2.5875341354536201</v>
      </c>
      <c r="E454" s="19">
        <v>4.6586777993230601</v>
      </c>
      <c r="F454" s="19">
        <v>-8.0031135191855594</v>
      </c>
      <c r="G454" s="28">
        <v>1.83305325372457E-14</v>
      </c>
      <c r="H454" s="28">
        <v>5.60719826335788E-13</v>
      </c>
      <c r="I454" s="19">
        <v>22.100935322407601</v>
      </c>
    </row>
    <row r="455" spans="1:9" x14ac:dyDescent="0.3">
      <c r="A455" s="19" t="s">
        <v>914</v>
      </c>
      <c r="B455" s="19" t="s">
        <v>915</v>
      </c>
      <c r="C455" s="19" t="s">
        <v>10</v>
      </c>
      <c r="D455" s="19">
        <v>-1.01401040404716</v>
      </c>
      <c r="E455" s="19">
        <v>1.75025466035366</v>
      </c>
      <c r="F455" s="19">
        <v>-8.0024452565649096</v>
      </c>
      <c r="G455" s="28">
        <v>1.8414754370962901E-14</v>
      </c>
      <c r="H455" s="28">
        <v>5.6219161873704398E-13</v>
      </c>
      <c r="I455" s="19">
        <v>22.293025478627801</v>
      </c>
    </row>
    <row r="456" spans="1:9" x14ac:dyDescent="0.3">
      <c r="A456" s="19" t="s">
        <v>916</v>
      </c>
      <c r="B456" s="19" t="s">
        <v>917</v>
      </c>
      <c r="C456" s="19" t="s">
        <v>10</v>
      </c>
      <c r="D456" s="19">
        <v>1.81518194977039</v>
      </c>
      <c r="E456" s="19">
        <v>5.2617384643002101</v>
      </c>
      <c r="F456" s="19">
        <v>8.0007830324005695</v>
      </c>
      <c r="G456" s="28">
        <v>1.86259079917897E-14</v>
      </c>
      <c r="H456" s="28">
        <v>5.6752522002380803E-13</v>
      </c>
      <c r="I456" s="19">
        <v>22.235613766472198</v>
      </c>
    </row>
    <row r="457" spans="1:9" x14ac:dyDescent="0.3">
      <c r="A457" s="19" t="s">
        <v>918</v>
      </c>
      <c r="B457" s="19" t="s">
        <v>919</v>
      </c>
      <c r="C457" s="19" t="s">
        <v>10</v>
      </c>
      <c r="D457" s="19">
        <v>-1.3781528259784099</v>
      </c>
      <c r="E457" s="19">
        <v>4.7628239122918696</v>
      </c>
      <c r="F457" s="19">
        <v>-7.9971195737578098</v>
      </c>
      <c r="G457" s="28">
        <v>1.9099762368152799E-14</v>
      </c>
      <c r="H457" s="28">
        <v>5.8082675795339804E-13</v>
      </c>
      <c r="I457" s="19">
        <v>22.070695176522499</v>
      </c>
    </row>
    <row r="458" spans="1:9" x14ac:dyDescent="0.3">
      <c r="A458" s="19" t="s">
        <v>920</v>
      </c>
      <c r="B458" s="19" t="s">
        <v>921</v>
      </c>
      <c r="C458" s="19" t="s">
        <v>10</v>
      </c>
      <c r="D458" s="19">
        <v>-1.2681024324583701</v>
      </c>
      <c r="E458" s="19">
        <v>3.1611077086843</v>
      </c>
      <c r="F458" s="19">
        <v>-7.9924219454924996</v>
      </c>
      <c r="G458" s="28">
        <v>1.9724845462501E-14</v>
      </c>
      <c r="H458" s="28">
        <v>5.9750164173373602E-13</v>
      </c>
      <c r="I458" s="19">
        <v>22.1526056475698</v>
      </c>
    </row>
    <row r="459" spans="1:9" x14ac:dyDescent="0.3">
      <c r="A459" s="19" t="s">
        <v>922</v>
      </c>
      <c r="B459" s="19" t="s">
        <v>923</v>
      </c>
      <c r="C459" s="19" t="s">
        <v>10</v>
      </c>
      <c r="D459" s="19">
        <v>1.2988835136232499</v>
      </c>
      <c r="E459" s="19">
        <v>5.8160238864556204</v>
      </c>
      <c r="F459" s="19">
        <v>7.9925000547884197</v>
      </c>
      <c r="G459" s="28">
        <v>1.97142885539839E-14</v>
      </c>
      <c r="H459" s="28">
        <v>5.9750164173373602E-13</v>
      </c>
      <c r="I459" s="19">
        <v>22.1042891533321</v>
      </c>
    </row>
    <row r="460" spans="1:9" x14ac:dyDescent="0.3">
      <c r="A460" s="19" t="s">
        <v>924</v>
      </c>
      <c r="B460" s="19" t="s">
        <v>925</v>
      </c>
      <c r="C460" s="19" t="s">
        <v>10</v>
      </c>
      <c r="D460" s="19">
        <v>-2.1044800757975102</v>
      </c>
      <c r="E460" s="19">
        <v>3.6523168568239299</v>
      </c>
      <c r="F460" s="19">
        <v>-7.9916573412674303</v>
      </c>
      <c r="G460" s="28">
        <v>1.9828481373030901E-14</v>
      </c>
      <c r="H460" s="28">
        <v>5.9947466986037197E-13</v>
      </c>
      <c r="I460" s="19">
        <v>22.066134581555001</v>
      </c>
    </row>
    <row r="461" spans="1:9" x14ac:dyDescent="0.3">
      <c r="A461" s="19" t="s">
        <v>926</v>
      </c>
      <c r="B461" s="19" t="s">
        <v>927</v>
      </c>
      <c r="C461" s="19" t="s">
        <v>10</v>
      </c>
      <c r="D461" s="19">
        <v>1.6380129611326699</v>
      </c>
      <c r="E461" s="19">
        <v>0.82368197189859405</v>
      </c>
      <c r="F461" s="19">
        <v>7.99070059135805</v>
      </c>
      <c r="G461" s="28">
        <v>1.99589190600343E-14</v>
      </c>
      <c r="H461" s="28">
        <v>6.0224877861382495E-13</v>
      </c>
      <c r="I461" s="19">
        <v>22.173369255558999</v>
      </c>
    </row>
    <row r="462" spans="1:9" x14ac:dyDescent="0.3">
      <c r="A462" s="19" t="s">
        <v>928</v>
      </c>
      <c r="B462" s="19" t="s">
        <v>929</v>
      </c>
      <c r="C462" s="19" t="s">
        <v>10</v>
      </c>
      <c r="D462" s="19">
        <v>-2.0646841912693001</v>
      </c>
      <c r="E462" s="19">
        <v>0.72701242070593597</v>
      </c>
      <c r="F462" s="19">
        <v>-7.9889171721897601</v>
      </c>
      <c r="G462" s="28">
        <v>2.02043268133825E-14</v>
      </c>
      <c r="H462" s="28">
        <v>6.0847460055003104E-13</v>
      </c>
      <c r="I462" s="19">
        <v>22.206964833279098</v>
      </c>
    </row>
    <row r="463" spans="1:9" x14ac:dyDescent="0.3">
      <c r="A463" s="19" t="s">
        <v>930</v>
      </c>
      <c r="B463" s="19" t="s">
        <v>931</v>
      </c>
      <c r="C463" s="19" t="s">
        <v>10</v>
      </c>
      <c r="D463" s="19">
        <v>2.3417340959291701</v>
      </c>
      <c r="E463" s="19">
        <v>4.2986567858399498</v>
      </c>
      <c r="F463" s="19">
        <v>7.9841137852201696</v>
      </c>
      <c r="G463" s="28">
        <v>2.0880223077729901E-14</v>
      </c>
      <c r="H463" s="28">
        <v>6.2640669233189796E-13</v>
      </c>
      <c r="I463" s="19">
        <v>22.174079029254901</v>
      </c>
    </row>
    <row r="464" spans="1:9" x14ac:dyDescent="0.3">
      <c r="A464" s="19" t="s">
        <v>932</v>
      </c>
      <c r="B464" s="19" t="s">
        <v>933</v>
      </c>
      <c r="C464" s="19" t="s">
        <v>101</v>
      </c>
      <c r="D464" s="19">
        <v>2.7921330941428901</v>
      </c>
      <c r="E464" s="19">
        <v>-6.0599511061750898E-2</v>
      </c>
      <c r="F464" s="19">
        <v>7.9828202525045704</v>
      </c>
      <c r="G464" s="28">
        <v>2.1066025439348099E-14</v>
      </c>
      <c r="H464" s="28">
        <v>6.30765415558942E-13</v>
      </c>
      <c r="I464" s="19">
        <v>22.1172241979056</v>
      </c>
    </row>
    <row r="465" spans="1:9" x14ac:dyDescent="0.3">
      <c r="A465" s="19" t="s">
        <v>934</v>
      </c>
      <c r="B465" s="19" t="s">
        <v>935</v>
      </c>
      <c r="C465" s="19" t="s">
        <v>10</v>
      </c>
      <c r="D465" s="19">
        <v>-2.63556194974591</v>
      </c>
      <c r="E465" s="19">
        <v>4.2826572852702904</v>
      </c>
      <c r="F465" s="19">
        <v>-7.9824776283431298</v>
      </c>
      <c r="G465" s="28">
        <v>2.11155128013093E-14</v>
      </c>
      <c r="H465" s="28">
        <v>6.3103365511782196E-13</v>
      </c>
      <c r="I465" s="19">
        <v>21.965876214745499</v>
      </c>
    </row>
    <row r="466" spans="1:9" x14ac:dyDescent="0.3">
      <c r="A466" s="19" t="s">
        <v>936</v>
      </c>
      <c r="B466" s="19" t="s">
        <v>937</v>
      </c>
      <c r="C466" s="19" t="s">
        <v>10</v>
      </c>
      <c r="D466" s="19">
        <v>2.8601468602728501</v>
      </c>
      <c r="E466" s="19">
        <v>5.5379875234485896</v>
      </c>
      <c r="F466" s="19">
        <v>7.9754775066529797</v>
      </c>
      <c r="G466" s="28">
        <v>2.2152103800340601E-14</v>
      </c>
      <c r="H466" s="28">
        <v>6.59480413329452E-13</v>
      </c>
      <c r="I466" s="19">
        <v>22.093704329320399</v>
      </c>
    </row>
    <row r="467" spans="1:9" x14ac:dyDescent="0.3">
      <c r="A467" s="19" t="s">
        <v>938</v>
      </c>
      <c r="B467" s="19" t="s">
        <v>939</v>
      </c>
      <c r="C467" s="19" t="s">
        <v>10</v>
      </c>
      <c r="D467" s="19">
        <v>-1.9242994097467201</v>
      </c>
      <c r="E467" s="19">
        <v>3.9486594703855502</v>
      </c>
      <c r="F467" s="19">
        <v>-7.9748203679655703</v>
      </c>
      <c r="G467" s="28">
        <v>2.2251957257373501E-14</v>
      </c>
      <c r="H467" s="28">
        <v>6.61188882628446E-13</v>
      </c>
      <c r="I467" s="19">
        <v>21.941764408307598</v>
      </c>
    </row>
    <row r="468" spans="1:9" x14ac:dyDescent="0.3">
      <c r="A468" s="19" t="s">
        <v>940</v>
      </c>
      <c r="B468" s="19" t="s">
        <v>941</v>
      </c>
      <c r="C468" s="19" t="s">
        <v>10</v>
      </c>
      <c r="D468" s="19">
        <v>-1.68873091716116</v>
      </c>
      <c r="E468" s="19">
        <v>5.5977531006026098</v>
      </c>
      <c r="F468" s="19">
        <v>-7.9716896046809298</v>
      </c>
      <c r="G468" s="28">
        <v>2.2733821526427299E-14</v>
      </c>
      <c r="H468" s="28">
        <v>6.7422019269804501E-13</v>
      </c>
      <c r="I468" s="19">
        <v>21.8848787587863</v>
      </c>
    </row>
    <row r="469" spans="1:9" x14ac:dyDescent="0.3">
      <c r="A469" s="19" t="s">
        <v>942</v>
      </c>
      <c r="B469" s="19" t="s">
        <v>943</v>
      </c>
      <c r="C469" s="19" t="s">
        <v>10</v>
      </c>
      <c r="D469" s="19">
        <v>-1.7646558783325801</v>
      </c>
      <c r="E469" s="19">
        <v>4.1403255798665004</v>
      </c>
      <c r="F469" s="19">
        <v>-7.9680340516974697</v>
      </c>
      <c r="G469" s="28">
        <v>2.33095142571345E-14</v>
      </c>
      <c r="H469" s="28">
        <v>6.8997934787753804E-13</v>
      </c>
      <c r="I469" s="19">
        <v>21.8893027273194</v>
      </c>
    </row>
    <row r="470" spans="1:9" x14ac:dyDescent="0.3">
      <c r="A470" s="19" t="s">
        <v>944</v>
      </c>
      <c r="B470" s="19" t="s">
        <v>945</v>
      </c>
      <c r="C470" s="19" t="s">
        <v>10</v>
      </c>
      <c r="D470" s="19">
        <v>-2.4383992396381</v>
      </c>
      <c r="E470" s="19">
        <v>1.9875096218170301</v>
      </c>
      <c r="F470" s="19">
        <v>-7.9673826379984396</v>
      </c>
      <c r="G470" s="28">
        <v>2.34136030101013E-14</v>
      </c>
      <c r="H470" s="28">
        <v>6.9174534889426298E-13</v>
      </c>
      <c r="I470" s="19">
        <v>22.0041931946399</v>
      </c>
    </row>
    <row r="471" spans="1:9" x14ac:dyDescent="0.3">
      <c r="A471" s="19" t="s">
        <v>946</v>
      </c>
      <c r="B471" s="19" t="s">
        <v>947</v>
      </c>
      <c r="C471" s="19" t="s">
        <v>10</v>
      </c>
      <c r="D471" s="19">
        <v>1.58852287383631</v>
      </c>
      <c r="E471" s="19">
        <v>5.5790502829228998</v>
      </c>
      <c r="F471" s="19">
        <v>7.9650458995366904</v>
      </c>
      <c r="G471" s="28">
        <v>2.37907799138403E-14</v>
      </c>
      <c r="H471" s="28">
        <v>7.0023146173628295E-13</v>
      </c>
      <c r="I471" s="19">
        <v>21.955928214835801</v>
      </c>
    </row>
    <row r="472" spans="1:9" x14ac:dyDescent="0.3">
      <c r="A472" s="19" t="s">
        <v>948</v>
      </c>
      <c r="B472" s="19" t="s">
        <v>949</v>
      </c>
      <c r="C472" s="19" t="s">
        <v>10</v>
      </c>
      <c r="D472" s="19">
        <v>1.4320163453693899</v>
      </c>
      <c r="E472" s="19">
        <v>6.50723033898322</v>
      </c>
      <c r="F472" s="19">
        <v>7.9652810188738101</v>
      </c>
      <c r="G472" s="28">
        <v>2.3752558926596101E-14</v>
      </c>
      <c r="H472" s="28">
        <v>7.0023146173628295E-13</v>
      </c>
      <c r="I472" s="19">
        <v>21.886394766066701</v>
      </c>
    </row>
    <row r="473" spans="1:9" x14ac:dyDescent="0.3">
      <c r="A473" s="19" t="s">
        <v>950</v>
      </c>
      <c r="B473" s="19" t="s">
        <v>951</v>
      </c>
      <c r="C473" s="19" t="s">
        <v>10</v>
      </c>
      <c r="D473" s="19">
        <v>2.1203296922495301</v>
      </c>
      <c r="E473" s="19">
        <v>3.9257063445095199</v>
      </c>
      <c r="F473" s="19">
        <v>7.9601284467809901</v>
      </c>
      <c r="G473" s="28">
        <v>2.46042297805005E-14</v>
      </c>
      <c r="H473" s="28">
        <v>7.2280727864602399E-13</v>
      </c>
      <c r="I473" s="19">
        <v>22.0163341448479</v>
      </c>
    </row>
    <row r="474" spans="1:9" x14ac:dyDescent="0.3">
      <c r="A474" s="19" t="s">
        <v>952</v>
      </c>
      <c r="B474" s="19" t="s">
        <v>953</v>
      </c>
      <c r="C474" s="19" t="s">
        <v>10</v>
      </c>
      <c r="D474" s="19">
        <v>-1.8265654888132501</v>
      </c>
      <c r="E474" s="19">
        <v>0.44310626804140901</v>
      </c>
      <c r="F474" s="19">
        <v>-7.9565204549132504</v>
      </c>
      <c r="G474" s="28">
        <v>2.5218483478313201E-14</v>
      </c>
      <c r="H474" s="28">
        <v>7.3945722741494802E-13</v>
      </c>
      <c r="I474" s="19">
        <v>21.9929326392325</v>
      </c>
    </row>
    <row r="475" spans="1:9" x14ac:dyDescent="0.3">
      <c r="A475" s="19" t="s">
        <v>954</v>
      </c>
      <c r="B475" s="19" t="s">
        <v>955</v>
      </c>
      <c r="C475" s="19" t="s">
        <v>10</v>
      </c>
      <c r="D475" s="19">
        <v>-1.89933911807595</v>
      </c>
      <c r="E475" s="19">
        <v>0.56868950821891995</v>
      </c>
      <c r="F475" s="19">
        <v>-7.94926321092517</v>
      </c>
      <c r="G475" s="28">
        <v>2.6500256187450301E-14</v>
      </c>
      <c r="H475" s="28">
        <v>7.7381164691019299E-13</v>
      </c>
      <c r="I475" s="19">
        <v>21.944906043072301</v>
      </c>
    </row>
    <row r="476" spans="1:9" x14ac:dyDescent="0.3">
      <c r="A476" s="19" t="s">
        <v>956</v>
      </c>
      <c r="B476" s="19" t="s">
        <v>957</v>
      </c>
      <c r="C476" s="19" t="s">
        <v>10</v>
      </c>
      <c r="D476" s="19">
        <v>2.3275906066445402</v>
      </c>
      <c r="E476" s="19">
        <v>3.9275366772553899</v>
      </c>
      <c r="F476" s="19">
        <v>7.94919875714253</v>
      </c>
      <c r="G476" s="28">
        <v>2.6511923526120099E-14</v>
      </c>
      <c r="H476" s="28">
        <v>7.7381164691019299E-13</v>
      </c>
      <c r="I476" s="19">
        <v>21.9444560496819</v>
      </c>
    </row>
    <row r="477" spans="1:9" x14ac:dyDescent="0.3">
      <c r="A477" s="19" t="s">
        <v>958</v>
      </c>
      <c r="B477" s="19" t="s">
        <v>959</v>
      </c>
      <c r="C477" s="19" t="s">
        <v>10</v>
      </c>
      <c r="D477" s="19">
        <v>1.97299579008688</v>
      </c>
      <c r="E477" s="19">
        <v>2.7955533579357601</v>
      </c>
      <c r="F477" s="19">
        <v>7.9487741970194099</v>
      </c>
      <c r="G477" s="28">
        <v>2.65889037313393E-14</v>
      </c>
      <c r="H477" s="28">
        <v>7.7381164691019299E-13</v>
      </c>
      <c r="I477" s="19">
        <v>21.934722985960001</v>
      </c>
    </row>
    <row r="478" spans="1:9" x14ac:dyDescent="0.3">
      <c r="A478" s="19" t="s">
        <v>960</v>
      </c>
      <c r="B478" s="19" t="s">
        <v>961</v>
      </c>
      <c r="C478" s="19" t="s">
        <v>10</v>
      </c>
      <c r="D478" s="19">
        <v>-2.90533591190662</v>
      </c>
      <c r="E478" s="19">
        <v>1.3017220532963101</v>
      </c>
      <c r="F478" s="19">
        <v>-7.9489046366260796</v>
      </c>
      <c r="G478" s="28">
        <v>2.6565229273416099E-14</v>
      </c>
      <c r="H478" s="28">
        <v>7.7381164691019299E-13</v>
      </c>
      <c r="I478" s="19">
        <v>21.895145688800099</v>
      </c>
    </row>
    <row r="479" spans="1:9" x14ac:dyDescent="0.3">
      <c r="A479" s="19" t="s">
        <v>962</v>
      </c>
      <c r="B479" s="19" t="s">
        <v>963</v>
      </c>
      <c r="C479" s="19" t="s">
        <v>10</v>
      </c>
      <c r="D479" s="19">
        <v>-1.8416919983423401</v>
      </c>
      <c r="E479" s="19">
        <v>1.8635270909363</v>
      </c>
      <c r="F479" s="19">
        <v>-7.9386993748417396</v>
      </c>
      <c r="G479" s="28">
        <v>2.84818389534754E-14</v>
      </c>
      <c r="H479" s="28">
        <v>8.2735491139106797E-13</v>
      </c>
      <c r="I479" s="19">
        <v>21.847760013549099</v>
      </c>
    </row>
    <row r="480" spans="1:9" x14ac:dyDescent="0.3">
      <c r="A480" s="19" t="s">
        <v>964</v>
      </c>
      <c r="B480" s="19" t="s">
        <v>965</v>
      </c>
      <c r="C480" s="19" t="s">
        <v>10</v>
      </c>
      <c r="D480" s="19">
        <v>-2.1724269077890699</v>
      </c>
      <c r="E480" s="19">
        <v>2.0039072199584602</v>
      </c>
      <c r="F480" s="19">
        <v>-7.93549274129695</v>
      </c>
      <c r="G480" s="28">
        <v>2.9111800540017698E-14</v>
      </c>
      <c r="H480" s="28">
        <v>8.4407957990330799E-13</v>
      </c>
      <c r="I480" s="19">
        <v>21.808313908909302</v>
      </c>
    </row>
    <row r="481" spans="1:9" x14ac:dyDescent="0.3">
      <c r="A481" s="19" t="s">
        <v>966</v>
      </c>
      <c r="B481" s="19" t="s">
        <v>967</v>
      </c>
      <c r="C481" s="19" t="s">
        <v>10</v>
      </c>
      <c r="D481" s="19">
        <v>-2.20753402819689</v>
      </c>
      <c r="E481" s="19">
        <v>2.0293689978415599</v>
      </c>
      <c r="F481" s="19">
        <v>-7.9318081482862404</v>
      </c>
      <c r="G481" s="28">
        <v>2.9852666045455099E-14</v>
      </c>
      <c r="H481" s="28">
        <v>8.6395169205898801E-13</v>
      </c>
      <c r="I481" s="19">
        <v>21.777438313232501</v>
      </c>
    </row>
    <row r="482" spans="1:9" x14ac:dyDescent="0.3">
      <c r="A482" s="19" t="s">
        <v>968</v>
      </c>
      <c r="B482" s="19" t="s">
        <v>969</v>
      </c>
      <c r="C482" s="19" t="s">
        <v>10</v>
      </c>
      <c r="D482" s="19">
        <v>1.2092311690114499</v>
      </c>
      <c r="E482" s="19">
        <v>3.0818899371179702</v>
      </c>
      <c r="F482" s="19">
        <v>7.9276296637638</v>
      </c>
      <c r="G482" s="28">
        <v>3.0715391134153298E-14</v>
      </c>
      <c r="H482" s="28">
        <v>8.8495352726842903E-13</v>
      </c>
      <c r="I482" s="19">
        <v>21.801705770779201</v>
      </c>
    </row>
    <row r="483" spans="1:9" x14ac:dyDescent="0.3">
      <c r="A483" s="19" t="s">
        <v>970</v>
      </c>
      <c r="B483" s="19" t="s">
        <v>971</v>
      </c>
      <c r="C483" s="19" t="s">
        <v>10</v>
      </c>
      <c r="D483" s="19">
        <v>-2.5712044617862899</v>
      </c>
      <c r="E483" s="19">
        <v>1.3717573250716599</v>
      </c>
      <c r="F483" s="19">
        <v>-7.9274698743494296</v>
      </c>
      <c r="G483" s="28">
        <v>3.0748866939770101E-14</v>
      </c>
      <c r="H483" s="28">
        <v>8.8495352726842903E-13</v>
      </c>
      <c r="I483" s="19">
        <v>21.762439394269201</v>
      </c>
    </row>
    <row r="484" spans="1:9" x14ac:dyDescent="0.3">
      <c r="A484" s="19" t="s">
        <v>972</v>
      </c>
      <c r="B484" s="19" t="s">
        <v>973</v>
      </c>
      <c r="C484" s="19" t="s">
        <v>10</v>
      </c>
      <c r="D484" s="19">
        <v>-2.2840999707998701</v>
      </c>
      <c r="E484" s="19">
        <v>2.14602289867983</v>
      </c>
      <c r="F484" s="19">
        <v>-7.9240774248035697</v>
      </c>
      <c r="G484" s="28">
        <v>3.14681486112204E-14</v>
      </c>
      <c r="H484" s="28">
        <v>9.0398353113782703E-13</v>
      </c>
      <c r="I484" s="19">
        <v>21.720486486279601</v>
      </c>
    </row>
    <row r="485" spans="1:9" x14ac:dyDescent="0.3">
      <c r="A485" s="19" t="s">
        <v>974</v>
      </c>
      <c r="B485" s="19" t="s">
        <v>975</v>
      </c>
      <c r="C485" s="19" t="s">
        <v>10</v>
      </c>
      <c r="D485" s="19">
        <v>1.98599222160709</v>
      </c>
      <c r="E485" s="19">
        <v>4.3242748613827997</v>
      </c>
      <c r="F485" s="19">
        <v>7.9234173798335803</v>
      </c>
      <c r="G485" s="28">
        <v>3.1610013133910699E-14</v>
      </c>
      <c r="H485" s="28">
        <v>9.0472041267461401E-13</v>
      </c>
      <c r="I485" s="19">
        <v>21.765916807238799</v>
      </c>
    </row>
    <row r="486" spans="1:9" x14ac:dyDescent="0.3">
      <c r="A486" s="19" t="s">
        <v>976</v>
      </c>
      <c r="B486" s="19" t="s">
        <v>977</v>
      </c>
      <c r="C486" s="19" t="s">
        <v>10</v>
      </c>
      <c r="D486" s="19">
        <v>-1.2335622111869</v>
      </c>
      <c r="E486" s="19">
        <v>2.8108228369576902</v>
      </c>
      <c r="F486" s="19">
        <v>-7.9234189531543597</v>
      </c>
      <c r="G486" s="28">
        <v>3.16096742276367E-14</v>
      </c>
      <c r="H486" s="28">
        <v>9.0472041267461401E-13</v>
      </c>
      <c r="I486" s="19">
        <v>21.716453730270999</v>
      </c>
    </row>
    <row r="487" spans="1:9" x14ac:dyDescent="0.3">
      <c r="A487" s="19" t="s">
        <v>978</v>
      </c>
      <c r="B487" s="19" t="s">
        <v>979</v>
      </c>
      <c r="C487" s="19" t="s">
        <v>10</v>
      </c>
      <c r="D487" s="19">
        <v>-2.2517553537781301</v>
      </c>
      <c r="E487" s="19">
        <v>0.88584780785566697</v>
      </c>
      <c r="F487" s="19">
        <v>-7.9220295702668899</v>
      </c>
      <c r="G487" s="28">
        <v>3.1910360870270301E-14</v>
      </c>
      <c r="H487" s="28">
        <v>9.1091912630363808E-13</v>
      </c>
      <c r="I487" s="19">
        <v>21.758815096443101</v>
      </c>
    </row>
    <row r="488" spans="1:9" x14ac:dyDescent="0.3">
      <c r="A488" s="19" t="s">
        <v>980</v>
      </c>
      <c r="B488" s="19" t="s">
        <v>981</v>
      </c>
      <c r="C488" s="19" t="s">
        <v>10</v>
      </c>
      <c r="D488" s="19">
        <v>1.0413886037454401</v>
      </c>
      <c r="E488" s="19">
        <v>5.3360217221041903</v>
      </c>
      <c r="F488" s="19">
        <v>7.9218767793092804</v>
      </c>
      <c r="G488" s="28">
        <v>3.1943599419511E-14</v>
      </c>
      <c r="H488" s="28">
        <v>9.1091912630363808E-13</v>
      </c>
      <c r="I488" s="19">
        <v>21.6534504310792</v>
      </c>
    </row>
    <row r="489" spans="1:9" x14ac:dyDescent="0.3">
      <c r="A489" s="19" t="s">
        <v>982</v>
      </c>
      <c r="B489" s="19" t="s">
        <v>983</v>
      </c>
      <c r="C489" s="19" t="s">
        <v>10</v>
      </c>
      <c r="D489" s="19">
        <v>-1.81994418036254</v>
      </c>
      <c r="E489" s="19">
        <v>1.7087671260438</v>
      </c>
      <c r="F489" s="19">
        <v>-7.9125129685962596</v>
      </c>
      <c r="G489" s="28">
        <v>3.4047243353325803E-14</v>
      </c>
      <c r="H489" s="28">
        <v>9.6913268557821192E-13</v>
      </c>
      <c r="I489" s="19">
        <v>21.674813289193601</v>
      </c>
    </row>
    <row r="490" spans="1:9" x14ac:dyDescent="0.3">
      <c r="A490" s="19" t="s">
        <v>984</v>
      </c>
      <c r="B490" s="19" t="s">
        <v>985</v>
      </c>
      <c r="C490" s="19" t="s">
        <v>10</v>
      </c>
      <c r="D490" s="19">
        <v>-2.4484003449000298</v>
      </c>
      <c r="E490" s="19">
        <v>1.0112423124740799</v>
      </c>
      <c r="F490" s="19">
        <v>-7.9121416446369501</v>
      </c>
      <c r="G490" s="28">
        <v>3.4133425929522501E-14</v>
      </c>
      <c r="H490" s="28">
        <v>9.6981284985887898E-13</v>
      </c>
      <c r="I490" s="19">
        <v>21.685110976071702</v>
      </c>
    </row>
    <row r="491" spans="1:9" x14ac:dyDescent="0.3">
      <c r="A491" s="19" t="s">
        <v>986</v>
      </c>
      <c r="B491" s="19" t="s">
        <v>987</v>
      </c>
      <c r="C491" s="19" t="s">
        <v>10</v>
      </c>
      <c r="D491" s="19">
        <v>1.79674844649044</v>
      </c>
      <c r="E491" s="19">
        <v>4.1676071536589498</v>
      </c>
      <c r="F491" s="19">
        <v>7.9048612580324296</v>
      </c>
      <c r="G491" s="28">
        <v>3.5867366666547199E-14</v>
      </c>
      <c r="H491" s="28">
        <v>1.01537254363298E-12</v>
      </c>
      <c r="I491" s="19">
        <v>21.642229281676698</v>
      </c>
    </row>
    <row r="492" spans="1:9" x14ac:dyDescent="0.3">
      <c r="A492" s="19" t="s">
        <v>988</v>
      </c>
      <c r="B492" s="19" t="s">
        <v>989</v>
      </c>
      <c r="C492" s="19" t="s">
        <v>10</v>
      </c>
      <c r="D492" s="19">
        <v>-1.5292707791079001</v>
      </c>
      <c r="E492" s="19">
        <v>3.6091188200639799</v>
      </c>
      <c r="F492" s="19">
        <v>-7.9041740906487998</v>
      </c>
      <c r="G492" s="28">
        <v>3.6035451183750799E-14</v>
      </c>
      <c r="H492" s="28">
        <v>1.0182794463357501E-12</v>
      </c>
      <c r="I492" s="19">
        <v>21.508073452043099</v>
      </c>
    </row>
    <row r="493" spans="1:9" x14ac:dyDescent="0.3">
      <c r="A493" s="19" t="s">
        <v>990</v>
      </c>
      <c r="B493" s="19" t="s">
        <v>991</v>
      </c>
      <c r="C493" s="19" t="s">
        <v>10</v>
      </c>
      <c r="D493" s="19">
        <v>1.9699297958916699</v>
      </c>
      <c r="E493" s="19">
        <v>4.9177485946701696</v>
      </c>
      <c r="F493" s="19">
        <v>7.8960025319060998</v>
      </c>
      <c r="G493" s="28">
        <v>3.80948811985246E-14</v>
      </c>
      <c r="H493" s="28">
        <v>1.07452409467578E-12</v>
      </c>
      <c r="I493" s="19">
        <v>21.559262214322299</v>
      </c>
    </row>
    <row r="494" spans="1:9" x14ac:dyDescent="0.3">
      <c r="A494" s="19" t="s">
        <v>992</v>
      </c>
      <c r="B494" s="19" t="s">
        <v>993</v>
      </c>
      <c r="C494" s="19" t="s">
        <v>10</v>
      </c>
      <c r="D494" s="19">
        <v>-1.26727076016583</v>
      </c>
      <c r="E494" s="19">
        <v>4.02120687529899</v>
      </c>
      <c r="F494" s="19">
        <v>-7.8928350020306102</v>
      </c>
      <c r="G494" s="28">
        <v>3.8924066860231701E-14</v>
      </c>
      <c r="H494" s="28">
        <v>1.09197787570055E-12</v>
      </c>
      <c r="I494" s="19">
        <v>21.418823223310898</v>
      </c>
    </row>
    <row r="495" spans="1:9" x14ac:dyDescent="0.3">
      <c r="A495" s="19" t="s">
        <v>994</v>
      </c>
      <c r="B495" s="19" t="s">
        <v>995</v>
      </c>
      <c r="C495" s="19" t="s">
        <v>10</v>
      </c>
      <c r="D495" s="19">
        <v>-1.0023505482382999</v>
      </c>
      <c r="E495" s="19">
        <v>4.7196847417220402</v>
      </c>
      <c r="F495" s="19">
        <v>-7.8930317546931796</v>
      </c>
      <c r="G495" s="28">
        <v>3.88720463917768E-14</v>
      </c>
      <c r="H495" s="28">
        <v>1.09197787570055E-12</v>
      </c>
      <c r="I495" s="19">
        <v>21.386170759367701</v>
      </c>
    </row>
    <row r="496" spans="1:9" x14ac:dyDescent="0.3">
      <c r="A496" s="19" t="s">
        <v>996</v>
      </c>
      <c r="B496" s="19" t="s">
        <v>997</v>
      </c>
      <c r="C496" s="19" t="s">
        <v>10</v>
      </c>
      <c r="D496" s="19">
        <v>1.03640598804732</v>
      </c>
      <c r="E496" s="19">
        <v>2.8655647812501299</v>
      </c>
      <c r="F496" s="19">
        <v>7.8911524208030999</v>
      </c>
      <c r="G496" s="28">
        <v>3.9371750489896999E-14</v>
      </c>
      <c r="H496" s="28">
        <v>1.1025506387188801E-12</v>
      </c>
      <c r="I496" s="19">
        <v>21.561191241160198</v>
      </c>
    </row>
    <row r="497" spans="1:9" x14ac:dyDescent="0.3">
      <c r="A497" s="19" t="s">
        <v>998</v>
      </c>
      <c r="B497" s="19" t="s">
        <v>999</v>
      </c>
      <c r="C497" s="19" t="s">
        <v>10</v>
      </c>
      <c r="D497" s="19">
        <v>1.1885174699005301</v>
      </c>
      <c r="E497" s="19">
        <v>6.7891633362686497</v>
      </c>
      <c r="F497" s="19">
        <v>7.8719160894784803</v>
      </c>
      <c r="G497" s="28">
        <v>4.4865742131428801E-14</v>
      </c>
      <c r="H497" s="28">
        <v>1.2518989336672901E-12</v>
      </c>
      <c r="I497" s="19">
        <v>21.240049238962001</v>
      </c>
    </row>
    <row r="498" spans="1:9" x14ac:dyDescent="0.3">
      <c r="A498" s="19" t="s">
        <v>1000</v>
      </c>
      <c r="B498" s="19" t="s">
        <v>1001</v>
      </c>
      <c r="C498" s="19" t="s">
        <v>10</v>
      </c>
      <c r="D498" s="19">
        <v>1.9387218287355199</v>
      </c>
      <c r="E498" s="19">
        <v>1.3516648573171599</v>
      </c>
      <c r="F498" s="19">
        <v>7.8701509559430498</v>
      </c>
      <c r="G498" s="28">
        <v>4.54062678695585E-14</v>
      </c>
      <c r="H498" s="28">
        <v>1.2647148313578301E-12</v>
      </c>
      <c r="I498" s="19">
        <v>21.388397387887601</v>
      </c>
    </row>
    <row r="499" spans="1:9" x14ac:dyDescent="0.3">
      <c r="A499" s="19" t="s">
        <v>1002</v>
      </c>
      <c r="B499" s="19" t="s">
        <v>1003</v>
      </c>
      <c r="C499" s="19" t="s">
        <v>10</v>
      </c>
      <c r="D499" s="19">
        <v>2.1643419622703699</v>
      </c>
      <c r="E499" s="19">
        <v>2.8604586137886998</v>
      </c>
      <c r="F499" s="19">
        <v>7.8680856655539504</v>
      </c>
      <c r="G499" s="28">
        <v>4.6046876790307598E-14</v>
      </c>
      <c r="H499" s="28">
        <v>1.2802676279019499E-12</v>
      </c>
      <c r="I499" s="19">
        <v>21.4032670086272</v>
      </c>
    </row>
    <row r="500" spans="1:9" x14ac:dyDescent="0.3">
      <c r="A500" s="19" t="s">
        <v>1004</v>
      </c>
      <c r="B500" s="19" t="s">
        <v>1005</v>
      </c>
      <c r="C500" s="19" t="s">
        <v>10</v>
      </c>
      <c r="D500" s="19">
        <v>-2.32060423276817</v>
      </c>
      <c r="E500" s="19">
        <v>0.51990121544518897</v>
      </c>
      <c r="F500" s="19">
        <v>-7.8660217022064298</v>
      </c>
      <c r="G500" s="28">
        <v>4.6695988744331003E-14</v>
      </c>
      <c r="H500" s="28">
        <v>1.2960009710325E-12</v>
      </c>
      <c r="I500" s="19">
        <v>21.3940557367252</v>
      </c>
    </row>
    <row r="501" spans="1:9" x14ac:dyDescent="0.3">
      <c r="A501" s="19" t="s">
        <v>1006</v>
      </c>
      <c r="B501" s="19" t="s">
        <v>1007</v>
      </c>
      <c r="C501" s="19" t="s">
        <v>10</v>
      </c>
      <c r="D501" s="19">
        <v>1.24050265119266</v>
      </c>
      <c r="E501" s="19">
        <v>5.5388502139580398</v>
      </c>
      <c r="F501" s="19">
        <v>7.8473425790633602</v>
      </c>
      <c r="G501" s="28">
        <v>5.2996889330481601E-14</v>
      </c>
      <c r="H501" s="28">
        <v>1.4630524235383001E-12</v>
      </c>
      <c r="I501" s="19">
        <v>21.155167130558901</v>
      </c>
    </row>
    <row r="502" spans="1:9" x14ac:dyDescent="0.3">
      <c r="A502" s="19" t="s">
        <v>1008</v>
      </c>
      <c r="B502" s="19" t="s">
        <v>1009</v>
      </c>
      <c r="C502" s="19" t="s">
        <v>10</v>
      </c>
      <c r="D502" s="19">
        <v>-3.0024568879701201</v>
      </c>
      <c r="E502" s="19">
        <v>3.12555127481534</v>
      </c>
      <c r="F502" s="19">
        <v>-7.8454109592356804</v>
      </c>
      <c r="G502" s="28">
        <v>5.3694519141709102E-14</v>
      </c>
      <c r="H502" s="28">
        <v>1.47870439519417E-12</v>
      </c>
      <c r="I502" s="19">
        <v>21.0863968546882</v>
      </c>
    </row>
    <row r="503" spans="1:9" x14ac:dyDescent="0.3">
      <c r="A503" s="19" t="s">
        <v>1010</v>
      </c>
      <c r="B503" s="19" t="s">
        <v>1011</v>
      </c>
      <c r="C503" s="19" t="s">
        <v>10</v>
      </c>
      <c r="D503" s="19">
        <v>-2.4074910832264198</v>
      </c>
      <c r="E503" s="19">
        <v>3.9420330283190501</v>
      </c>
      <c r="F503" s="19">
        <v>-7.8452479606746497</v>
      </c>
      <c r="G503" s="28">
        <v>5.3753801392414801E-14</v>
      </c>
      <c r="H503" s="28">
        <v>1.47870439519417E-12</v>
      </c>
      <c r="I503" s="19">
        <v>21.060729358731301</v>
      </c>
    </row>
    <row r="504" spans="1:9" x14ac:dyDescent="0.3">
      <c r="A504" s="19" t="s">
        <v>1012</v>
      </c>
      <c r="B504" s="19" t="s">
        <v>1013</v>
      </c>
      <c r="C504" s="19" t="s">
        <v>10</v>
      </c>
      <c r="D504" s="19">
        <v>-1.7489532054025301</v>
      </c>
      <c r="E504" s="19">
        <v>3.6215337618371901</v>
      </c>
      <c r="F504" s="19">
        <v>-7.8437759522154904</v>
      </c>
      <c r="G504" s="28">
        <v>5.4292103477909198E-14</v>
      </c>
      <c r="H504" s="28">
        <v>1.49087839709179E-12</v>
      </c>
      <c r="I504" s="19">
        <v>21.092276059600099</v>
      </c>
    </row>
    <row r="505" spans="1:9" x14ac:dyDescent="0.3">
      <c r="A505" s="19" t="s">
        <v>1014</v>
      </c>
      <c r="B505" s="19" t="s">
        <v>1015</v>
      </c>
      <c r="C505" s="19" t="s">
        <v>10</v>
      </c>
      <c r="D505" s="19">
        <v>2.3800886084275401</v>
      </c>
      <c r="E505" s="19">
        <v>4.0129470711179902</v>
      </c>
      <c r="F505" s="19">
        <v>7.8425481620772404</v>
      </c>
      <c r="G505" s="28">
        <v>5.4745165463501498E-14</v>
      </c>
      <c r="H505" s="28">
        <v>1.50067293356817E-12</v>
      </c>
      <c r="I505" s="19">
        <v>21.241313767625901</v>
      </c>
    </row>
    <row r="506" spans="1:9" x14ac:dyDescent="0.3">
      <c r="A506" s="19" t="s">
        <v>1016</v>
      </c>
      <c r="B506" s="19" t="s">
        <v>1017</v>
      </c>
      <c r="C506" s="19" t="s">
        <v>10</v>
      </c>
      <c r="D506" s="19">
        <v>1.9240034050439101</v>
      </c>
      <c r="E506" s="19">
        <v>2.7420583365842401</v>
      </c>
      <c r="F506" s="19">
        <v>7.8385125268823197</v>
      </c>
      <c r="G506" s="28">
        <v>5.6260800670151999E-14</v>
      </c>
      <c r="H506" s="28">
        <v>1.53680818672678E-12</v>
      </c>
      <c r="I506" s="19">
        <v>21.210334560869899</v>
      </c>
    </row>
    <row r="507" spans="1:9" x14ac:dyDescent="0.3">
      <c r="A507" s="19" t="s">
        <v>1018</v>
      </c>
      <c r="B507" s="19" t="s">
        <v>1019</v>
      </c>
      <c r="C507" s="19" t="s">
        <v>101</v>
      </c>
      <c r="D507" s="19">
        <v>1.6361661229478901</v>
      </c>
      <c r="E507" s="19">
        <v>0.59276621316477796</v>
      </c>
      <c r="F507" s="19">
        <v>7.8362671695743797</v>
      </c>
      <c r="G507" s="28">
        <v>5.7121935195483594E-14</v>
      </c>
      <c r="H507" s="28">
        <v>1.55759812783481E-12</v>
      </c>
      <c r="I507" s="19">
        <v>21.1615575375586</v>
      </c>
    </row>
    <row r="508" spans="1:9" x14ac:dyDescent="0.3">
      <c r="A508" s="19" t="s">
        <v>1020</v>
      </c>
      <c r="B508" s="19" t="s">
        <v>1021</v>
      </c>
      <c r="C508" s="19" t="s">
        <v>10</v>
      </c>
      <c r="D508" s="19">
        <v>1.7420763650143001</v>
      </c>
      <c r="E508" s="19">
        <v>5.5602447402971196</v>
      </c>
      <c r="F508" s="19">
        <v>7.8327741606131998</v>
      </c>
      <c r="G508" s="28">
        <v>5.8487502938810205E-14</v>
      </c>
      <c r="H508" s="28">
        <v>1.5920461901351E-12</v>
      </c>
      <c r="I508" s="19">
        <v>21.0856110802359</v>
      </c>
    </row>
    <row r="509" spans="1:9" x14ac:dyDescent="0.3">
      <c r="A509" s="19" t="s">
        <v>1022</v>
      </c>
      <c r="B509" s="19" t="s">
        <v>1023</v>
      </c>
      <c r="C509" s="19" t="s">
        <v>10</v>
      </c>
      <c r="D509" s="19">
        <v>-2.1153835080481298</v>
      </c>
      <c r="E509" s="19">
        <v>1.4484526300777301</v>
      </c>
      <c r="F509" s="19">
        <v>-7.8313899139427798</v>
      </c>
      <c r="G509" s="28">
        <v>5.9037538311217701E-14</v>
      </c>
      <c r="H509" s="28">
        <v>1.6034855423845099E-12</v>
      </c>
      <c r="I509" s="19">
        <v>21.147316909525699</v>
      </c>
    </row>
    <row r="510" spans="1:9" x14ac:dyDescent="0.3">
      <c r="A510" s="19" t="s">
        <v>1024</v>
      </c>
      <c r="B510" s="19" t="s">
        <v>1025</v>
      </c>
      <c r="C510" s="19" t="s">
        <v>10</v>
      </c>
      <c r="D510" s="19">
        <v>-1.63107777896581</v>
      </c>
      <c r="E510" s="19">
        <v>4.5437935125039601</v>
      </c>
      <c r="F510" s="19">
        <v>-7.8311991829445198</v>
      </c>
      <c r="G510" s="28">
        <v>5.9113725197733203E-14</v>
      </c>
      <c r="H510" s="28">
        <v>1.6034855423845099E-12</v>
      </c>
      <c r="I510" s="19">
        <v>20.9636055181338</v>
      </c>
    </row>
    <row r="511" spans="1:9" x14ac:dyDescent="0.3">
      <c r="A511" s="19" t="s">
        <v>1026</v>
      </c>
      <c r="B511" s="19" t="s">
        <v>1027</v>
      </c>
      <c r="C511" s="19" t="s">
        <v>240</v>
      </c>
      <c r="D511" s="19">
        <v>-1.95670924688371</v>
      </c>
      <c r="E511" s="19">
        <v>5.6250153217994203E-2</v>
      </c>
      <c r="F511" s="19">
        <v>-7.8306249898625797</v>
      </c>
      <c r="G511" s="28">
        <v>5.9343671280793605E-14</v>
      </c>
      <c r="H511" s="28">
        <v>1.60692341189905E-12</v>
      </c>
      <c r="I511" s="19">
        <v>21.163443625757498</v>
      </c>
    </row>
    <row r="512" spans="1:9" x14ac:dyDescent="0.3">
      <c r="A512" s="19" t="s">
        <v>1028</v>
      </c>
      <c r="B512" s="19" t="s">
        <v>1029</v>
      </c>
      <c r="C512" s="19" t="s">
        <v>10</v>
      </c>
      <c r="D512" s="19">
        <v>-1.889718282404</v>
      </c>
      <c r="E512" s="19">
        <v>3.7088485948746599</v>
      </c>
      <c r="F512" s="19">
        <v>-7.8278451092505703</v>
      </c>
      <c r="G512" s="28">
        <v>6.0469473037918695E-14</v>
      </c>
      <c r="H512" s="28">
        <v>1.63456544305624E-12</v>
      </c>
      <c r="I512" s="19">
        <v>20.976450256448601</v>
      </c>
    </row>
    <row r="513" spans="1:9" x14ac:dyDescent="0.3">
      <c r="A513" s="19" t="s">
        <v>1030</v>
      </c>
      <c r="B513" s="19" t="s">
        <v>1031</v>
      </c>
      <c r="C513" s="19" t="s">
        <v>10</v>
      </c>
      <c r="D513" s="19">
        <v>-2.56221979303744</v>
      </c>
      <c r="E513" s="19">
        <v>2.0825910965202001</v>
      </c>
      <c r="F513" s="19">
        <v>-7.8270982161366698</v>
      </c>
      <c r="G513" s="28">
        <v>6.0775528341703499E-14</v>
      </c>
      <c r="H513" s="28">
        <v>1.63999129338011E-12</v>
      </c>
      <c r="I513" s="19">
        <v>21.062615336607301</v>
      </c>
    </row>
    <row r="514" spans="1:9" x14ac:dyDescent="0.3">
      <c r="A514" s="19" t="s">
        <v>1032</v>
      </c>
      <c r="B514" s="19" t="s">
        <v>1033</v>
      </c>
      <c r="C514" s="19" t="s">
        <v>10</v>
      </c>
      <c r="D514" s="19">
        <v>1.26237071138918</v>
      </c>
      <c r="E514" s="19">
        <v>3.2858025659854002</v>
      </c>
      <c r="F514" s="19">
        <v>7.8246517260353903</v>
      </c>
      <c r="G514" s="28">
        <v>6.1788778618323705E-14</v>
      </c>
      <c r="H514" s="28">
        <v>1.66444858665623E-12</v>
      </c>
      <c r="I514" s="19">
        <v>21.122882833910101</v>
      </c>
    </row>
    <row r="515" spans="1:9" x14ac:dyDescent="0.3">
      <c r="A515" s="19" t="s">
        <v>1034</v>
      </c>
      <c r="B515" s="19" t="s">
        <v>1035</v>
      </c>
      <c r="C515" s="19" t="s">
        <v>10</v>
      </c>
      <c r="D515" s="19">
        <v>-2.0165052631109099</v>
      </c>
      <c r="E515" s="19">
        <v>0.31741000239833</v>
      </c>
      <c r="F515" s="19">
        <v>-7.8215093349051203</v>
      </c>
      <c r="G515" s="28">
        <v>6.3114748915380802E-14</v>
      </c>
      <c r="H515" s="28">
        <v>1.69723081280221E-12</v>
      </c>
      <c r="I515" s="19">
        <v>21.104110539367099</v>
      </c>
    </row>
    <row r="516" spans="1:9" x14ac:dyDescent="0.3">
      <c r="A516" s="19" t="s">
        <v>1036</v>
      </c>
      <c r="B516" s="19" t="s">
        <v>1037</v>
      </c>
      <c r="C516" s="19" t="s">
        <v>101</v>
      </c>
      <c r="D516" s="19">
        <v>4.4869009864712597</v>
      </c>
      <c r="E516" s="19">
        <v>-0.53412962988228696</v>
      </c>
      <c r="F516" s="19">
        <v>7.8201739330583804</v>
      </c>
      <c r="G516" s="28">
        <v>6.3686708162472294E-14</v>
      </c>
      <c r="H516" s="28">
        <v>1.70965661253281E-12</v>
      </c>
      <c r="I516" s="19">
        <v>21.0542450101809</v>
      </c>
    </row>
    <row r="517" spans="1:9" x14ac:dyDescent="0.3">
      <c r="A517" s="19" t="s">
        <v>1038</v>
      </c>
      <c r="B517" s="19" t="s">
        <v>1039</v>
      </c>
      <c r="C517" s="19" t="s">
        <v>10</v>
      </c>
      <c r="D517" s="19">
        <v>-1.4149169695330299</v>
      </c>
      <c r="E517" s="19">
        <v>2.5089653857115302</v>
      </c>
      <c r="F517" s="19">
        <v>-7.8199190988464196</v>
      </c>
      <c r="G517" s="28">
        <v>6.3796434931378298E-14</v>
      </c>
      <c r="H517" s="28">
        <v>1.70965661253281E-12</v>
      </c>
      <c r="I517" s="19">
        <v>21.030521054579101</v>
      </c>
    </row>
    <row r="518" spans="1:9" x14ac:dyDescent="0.3">
      <c r="A518" s="19" t="s">
        <v>1040</v>
      </c>
      <c r="B518" s="19" t="s">
        <v>1041</v>
      </c>
      <c r="C518" s="19" t="s">
        <v>10</v>
      </c>
      <c r="D518" s="19">
        <v>-2.8238467360380701</v>
      </c>
      <c r="E518" s="19">
        <v>1.3913658290944899</v>
      </c>
      <c r="F518" s="19">
        <v>-7.8184421192580196</v>
      </c>
      <c r="G518" s="28">
        <v>6.4436079917441604E-14</v>
      </c>
      <c r="H518" s="28">
        <v>1.7238312101624799E-12</v>
      </c>
      <c r="I518" s="19">
        <v>21.0387799244203</v>
      </c>
    </row>
    <row r="519" spans="1:9" x14ac:dyDescent="0.3">
      <c r="A519" s="19" t="s">
        <v>1042</v>
      </c>
      <c r="B519" s="19" t="s">
        <v>1043</v>
      </c>
      <c r="C519" s="19" t="s">
        <v>10</v>
      </c>
      <c r="D519" s="19">
        <v>-2.1656097146614099</v>
      </c>
      <c r="E519" s="19">
        <v>0.45542585413060899</v>
      </c>
      <c r="F519" s="19">
        <v>-7.8167662156831899</v>
      </c>
      <c r="G519" s="28">
        <v>6.5169545018649506E-14</v>
      </c>
      <c r="H519" s="28">
        <v>1.7404628060726801E-12</v>
      </c>
      <c r="I519" s="19">
        <v>21.0721015212245</v>
      </c>
    </row>
    <row r="520" spans="1:9" x14ac:dyDescent="0.3">
      <c r="A520" s="19" t="s">
        <v>1044</v>
      </c>
      <c r="B520" s="19" t="s">
        <v>1045</v>
      </c>
      <c r="C520" s="19" t="s">
        <v>10</v>
      </c>
      <c r="D520" s="19">
        <v>-1.1578626773338001</v>
      </c>
      <c r="E520" s="19">
        <v>1.8875356508877299</v>
      </c>
      <c r="F520" s="19">
        <v>-7.81409260576718</v>
      </c>
      <c r="G520" s="28">
        <v>6.6356759037494196E-14</v>
      </c>
      <c r="H520" s="28">
        <v>1.76611066361331E-12</v>
      </c>
      <c r="I520" s="19">
        <v>21.042964633026401</v>
      </c>
    </row>
    <row r="521" spans="1:9" x14ac:dyDescent="0.3">
      <c r="A521" s="19" t="s">
        <v>1046</v>
      </c>
      <c r="B521" s="19" t="s">
        <v>1047</v>
      </c>
      <c r="C521" s="19" t="s">
        <v>10</v>
      </c>
      <c r="D521" s="19">
        <v>-1.98073035946434</v>
      </c>
      <c r="E521" s="19">
        <v>0.70217828450449304</v>
      </c>
      <c r="F521" s="19">
        <v>-7.8031266469960201</v>
      </c>
      <c r="G521" s="28">
        <v>7.1453660202101303E-14</v>
      </c>
      <c r="H521" s="28">
        <v>1.8856499819435901E-12</v>
      </c>
      <c r="I521" s="19">
        <v>20.981911435405699</v>
      </c>
    </row>
    <row r="522" spans="1:9" x14ac:dyDescent="0.3">
      <c r="A522" s="19" t="s">
        <v>1048</v>
      </c>
      <c r="B522" s="19" t="s">
        <v>1049</v>
      </c>
      <c r="C522" s="19" t="s">
        <v>10</v>
      </c>
      <c r="D522" s="19">
        <v>-2.2936013571674501</v>
      </c>
      <c r="E522" s="19">
        <v>0.90391730279692395</v>
      </c>
      <c r="F522" s="19">
        <v>-7.80025503788712</v>
      </c>
      <c r="G522" s="28">
        <v>7.2851023622679605E-14</v>
      </c>
      <c r="H522" s="28">
        <v>1.91927316041476E-12</v>
      </c>
      <c r="I522" s="19">
        <v>20.9557492510427</v>
      </c>
    </row>
    <row r="523" spans="1:9" x14ac:dyDescent="0.3">
      <c r="A523" s="19" t="s">
        <v>1050</v>
      </c>
      <c r="B523" s="19" t="s">
        <v>1051</v>
      </c>
      <c r="C523" s="19" t="s">
        <v>10</v>
      </c>
      <c r="D523" s="19">
        <v>-1.07891626825136</v>
      </c>
      <c r="E523" s="19">
        <v>3.1223653315772499</v>
      </c>
      <c r="F523" s="19">
        <v>-7.7922926523490901</v>
      </c>
      <c r="G523" s="28">
        <v>7.6868296251261799E-14</v>
      </c>
      <c r="H523" s="28">
        <v>2.01827887459047E-12</v>
      </c>
      <c r="I523" s="19">
        <v>20.825679607539399</v>
      </c>
    </row>
    <row r="524" spans="1:9" x14ac:dyDescent="0.3">
      <c r="A524" s="19" t="s">
        <v>1052</v>
      </c>
      <c r="B524" s="19" t="s">
        <v>1053</v>
      </c>
      <c r="C524" s="19" t="s">
        <v>101</v>
      </c>
      <c r="D524" s="19">
        <v>3.2460450790466102</v>
      </c>
      <c r="E524" s="19">
        <v>1.1106021554604599</v>
      </c>
      <c r="F524" s="19">
        <v>7.79092625687435</v>
      </c>
      <c r="G524" s="28">
        <v>7.7579336903113904E-14</v>
      </c>
      <c r="H524" s="28">
        <v>2.03351898246041E-12</v>
      </c>
      <c r="I524" s="19">
        <v>20.8691005087626</v>
      </c>
    </row>
    <row r="525" spans="1:9" x14ac:dyDescent="0.3">
      <c r="A525" s="19" t="s">
        <v>1054</v>
      </c>
      <c r="B525" s="19" t="s">
        <v>1055</v>
      </c>
      <c r="C525" s="19" t="s">
        <v>10</v>
      </c>
      <c r="D525" s="19">
        <v>-1.05090432032264</v>
      </c>
      <c r="E525" s="19">
        <v>5.7326481500867201</v>
      </c>
      <c r="F525" s="19">
        <v>-7.7841939486827902</v>
      </c>
      <c r="G525" s="28">
        <v>8.1178595162756098E-14</v>
      </c>
      <c r="H525" s="28">
        <v>2.1242869356035502E-12</v>
      </c>
      <c r="I525" s="19">
        <v>20.635160349097799</v>
      </c>
    </row>
    <row r="526" spans="1:9" x14ac:dyDescent="0.3">
      <c r="A526" s="19" t="s">
        <v>1056</v>
      </c>
      <c r="B526" s="19" t="s">
        <v>1057</v>
      </c>
      <c r="C526" s="19" t="s">
        <v>10</v>
      </c>
      <c r="D526" s="19">
        <v>1.4723442280488299</v>
      </c>
      <c r="E526" s="19">
        <v>4.0977867781313897</v>
      </c>
      <c r="F526" s="19">
        <v>7.7808958272543904</v>
      </c>
      <c r="G526" s="28">
        <v>8.3001521732408994E-14</v>
      </c>
      <c r="H526" s="28">
        <v>2.1683451231100799E-12</v>
      </c>
      <c r="I526" s="19">
        <v>20.821803890142299</v>
      </c>
    </row>
    <row r="527" spans="1:9" x14ac:dyDescent="0.3">
      <c r="A527" s="19" t="s">
        <v>1058</v>
      </c>
      <c r="B527" s="19" t="s">
        <v>1059</v>
      </c>
      <c r="C527" s="19" t="s">
        <v>10</v>
      </c>
      <c r="D527" s="19">
        <v>-1.8423833446161599</v>
      </c>
      <c r="E527" s="19">
        <v>1.24733496257872</v>
      </c>
      <c r="F527" s="19">
        <v>-7.77038371358831</v>
      </c>
      <c r="G527" s="28">
        <v>8.9085642547590503E-14</v>
      </c>
      <c r="H527" s="28">
        <v>2.3195041044581702E-12</v>
      </c>
      <c r="I527" s="19">
        <v>20.757939597169301</v>
      </c>
    </row>
    <row r="528" spans="1:9" x14ac:dyDescent="0.3">
      <c r="A528" s="19" t="s">
        <v>1060</v>
      </c>
      <c r="B528" s="19" t="s">
        <v>1061</v>
      </c>
      <c r="C528" s="19" t="s">
        <v>10</v>
      </c>
      <c r="D528" s="19">
        <v>1.7242874714243599</v>
      </c>
      <c r="E528" s="19">
        <v>2.6554418039256298</v>
      </c>
      <c r="F528" s="19">
        <v>7.7620427247353296</v>
      </c>
      <c r="G528" s="28">
        <v>9.4224612072959301E-14</v>
      </c>
      <c r="H528" s="28">
        <v>2.4451286832932899E-12</v>
      </c>
      <c r="I528" s="19">
        <v>20.7134794854951</v>
      </c>
    </row>
    <row r="529" spans="1:9" x14ac:dyDescent="0.3">
      <c r="A529" s="19" t="s">
        <v>1062</v>
      </c>
      <c r="B529" s="19" t="s">
        <v>1063</v>
      </c>
      <c r="C529" s="19" t="s">
        <v>10</v>
      </c>
      <c r="D529" s="19">
        <v>-1.0176577841686001</v>
      </c>
      <c r="E529" s="19">
        <v>6.3450620250777403</v>
      </c>
      <c r="F529" s="19">
        <v>-7.7521815025986998</v>
      </c>
      <c r="G529" s="28">
        <v>1.00678678104899E-13</v>
      </c>
      <c r="H529" s="28">
        <v>2.60393192374298E-12</v>
      </c>
      <c r="I529" s="19">
        <v>20.424912556920301</v>
      </c>
    </row>
    <row r="530" spans="1:9" x14ac:dyDescent="0.3">
      <c r="A530" s="19" t="s">
        <v>1064</v>
      </c>
      <c r="B530" s="19" t="s">
        <v>1065</v>
      </c>
      <c r="C530" s="19" t="s">
        <v>101</v>
      </c>
      <c r="D530" s="19">
        <v>-1.0111096899368099</v>
      </c>
      <c r="E530" s="19">
        <v>0.62836555181599496</v>
      </c>
      <c r="F530" s="19">
        <v>-7.7495549740809802</v>
      </c>
      <c r="G530" s="28">
        <v>1.02470073610616E-13</v>
      </c>
      <c r="H530" s="28">
        <v>2.6458690648711199E-12</v>
      </c>
      <c r="I530" s="19">
        <v>20.634207569372801</v>
      </c>
    </row>
    <row r="531" spans="1:9" x14ac:dyDescent="0.3">
      <c r="A531" s="19" t="s">
        <v>1066</v>
      </c>
      <c r="B531" s="19" t="s">
        <v>1067</v>
      </c>
      <c r="C531" s="19" t="s">
        <v>10</v>
      </c>
      <c r="D531" s="19">
        <v>2.6774727342116602</v>
      </c>
      <c r="E531" s="19">
        <v>2.8963425568955001</v>
      </c>
      <c r="F531" s="19">
        <v>7.7453474479324704</v>
      </c>
      <c r="G531" s="28">
        <v>1.0540555115523901E-13</v>
      </c>
      <c r="H531" s="28">
        <v>2.7126684817968101E-12</v>
      </c>
      <c r="I531" s="19">
        <v>20.598207941812799</v>
      </c>
    </row>
    <row r="532" spans="1:9" x14ac:dyDescent="0.3">
      <c r="A532" s="19" t="s">
        <v>1068</v>
      </c>
      <c r="B532" s="19" t="s">
        <v>1069</v>
      </c>
      <c r="C532" s="19" t="s">
        <v>10</v>
      </c>
      <c r="D532" s="19">
        <v>-5.8294260704015199</v>
      </c>
      <c r="E532" s="19">
        <v>1.6326391106712601</v>
      </c>
      <c r="F532" s="19">
        <v>-7.74545057111151</v>
      </c>
      <c r="G532" s="28">
        <v>1.05332622352701E-13</v>
      </c>
      <c r="H532" s="28">
        <v>2.7126684817968101E-12</v>
      </c>
      <c r="I532" s="19">
        <v>20.434194896702799</v>
      </c>
    </row>
    <row r="533" spans="1:9" x14ac:dyDescent="0.3">
      <c r="A533" s="19" t="s">
        <v>1070</v>
      </c>
      <c r="B533" s="19" t="s">
        <v>1071</v>
      </c>
      <c r="C533" s="19" t="s">
        <v>10</v>
      </c>
      <c r="D533" s="19">
        <v>-1.5579506327613599</v>
      </c>
      <c r="E533" s="19">
        <v>3.4922784586726001</v>
      </c>
      <c r="F533" s="19">
        <v>-7.7447831095467601</v>
      </c>
      <c r="G533" s="28">
        <v>1.0580553527357E-13</v>
      </c>
      <c r="H533" s="28">
        <v>2.7184689508407201E-12</v>
      </c>
      <c r="I533" s="19">
        <v>20.460800007164899</v>
      </c>
    </row>
    <row r="534" spans="1:9" x14ac:dyDescent="0.3">
      <c r="A534" s="19" t="s">
        <v>1072</v>
      </c>
      <c r="B534" s="19" t="s">
        <v>1073</v>
      </c>
      <c r="C534" s="19" t="s">
        <v>101</v>
      </c>
      <c r="D534" s="19">
        <v>-1.54632535791113</v>
      </c>
      <c r="E534" s="19">
        <v>0.81289519269535804</v>
      </c>
      <c r="F534" s="19">
        <v>-7.7429041536928098</v>
      </c>
      <c r="G534" s="28">
        <v>1.07148104258573E-13</v>
      </c>
      <c r="H534" s="28">
        <v>2.74842830857656E-12</v>
      </c>
      <c r="I534" s="19">
        <v>20.590744819367401</v>
      </c>
    </row>
    <row r="535" spans="1:9" x14ac:dyDescent="0.3">
      <c r="A535" s="19" t="s">
        <v>1074</v>
      </c>
      <c r="B535" s="19" t="s">
        <v>1075</v>
      </c>
      <c r="C535" s="19" t="s">
        <v>10</v>
      </c>
      <c r="D535" s="19">
        <v>-1.2913428844033099</v>
      </c>
      <c r="E535" s="19">
        <v>3.6345835727587601</v>
      </c>
      <c r="F535" s="19">
        <v>-7.7291891505239203</v>
      </c>
      <c r="G535" s="28">
        <v>1.1747050953014599E-13</v>
      </c>
      <c r="H535" s="28">
        <v>2.9983866121055299E-12</v>
      </c>
      <c r="I535" s="19">
        <v>20.364531027819499</v>
      </c>
    </row>
    <row r="536" spans="1:9" x14ac:dyDescent="0.3">
      <c r="A536" s="19" t="s">
        <v>1076</v>
      </c>
      <c r="B536" s="19" t="s">
        <v>1077</v>
      </c>
      <c r="C536" s="19" t="s">
        <v>10</v>
      </c>
      <c r="D536" s="19">
        <v>-2.0342598662332199</v>
      </c>
      <c r="E536" s="19">
        <v>4.1418869773001701</v>
      </c>
      <c r="F536" s="19">
        <v>-7.7174688755790797</v>
      </c>
      <c r="G536" s="28">
        <v>1.2706493457771601E-13</v>
      </c>
      <c r="H536" s="28">
        <v>3.2274078815253599E-12</v>
      </c>
      <c r="I536" s="19">
        <v>20.220004028414198</v>
      </c>
    </row>
    <row r="537" spans="1:9" x14ac:dyDescent="0.3">
      <c r="A537" s="19" t="s">
        <v>1078</v>
      </c>
      <c r="B537" s="19" t="s">
        <v>1079</v>
      </c>
      <c r="C537" s="19" t="s">
        <v>10</v>
      </c>
      <c r="D537" s="19">
        <v>-2.0306534908418699</v>
      </c>
      <c r="E537" s="19">
        <v>2.14743758300569</v>
      </c>
      <c r="F537" s="19">
        <v>-7.7142971372009201</v>
      </c>
      <c r="G537" s="28">
        <v>1.2979171939534999E-13</v>
      </c>
      <c r="H537" s="28">
        <v>3.29129816121433E-12</v>
      </c>
      <c r="I537" s="19">
        <v>20.347398826742399</v>
      </c>
    </row>
    <row r="538" spans="1:9" x14ac:dyDescent="0.3">
      <c r="A538" s="19" t="s">
        <v>1080</v>
      </c>
      <c r="B538" s="19" t="s">
        <v>1081</v>
      </c>
      <c r="C538" s="19" t="s">
        <v>10</v>
      </c>
      <c r="D538" s="19">
        <v>-1.04739118808503</v>
      </c>
      <c r="E538" s="19">
        <v>6.9158864054067903</v>
      </c>
      <c r="F538" s="19">
        <v>-7.7031661151050601</v>
      </c>
      <c r="G538" s="28">
        <v>1.3982607218539801E-13</v>
      </c>
      <c r="H538" s="28">
        <v>3.53998690069374E-12</v>
      </c>
      <c r="I538" s="19">
        <v>20.111584123618801</v>
      </c>
    </row>
    <row r="539" spans="1:9" x14ac:dyDescent="0.3">
      <c r="A539" s="19" t="s">
        <v>1082</v>
      </c>
      <c r="B539" s="19" t="s">
        <v>1083</v>
      </c>
      <c r="C539" s="19" t="s">
        <v>10</v>
      </c>
      <c r="D539" s="19">
        <v>2.0258458502849601</v>
      </c>
      <c r="E539" s="19">
        <v>2.7696228285532198</v>
      </c>
      <c r="F539" s="19">
        <v>7.7000561443662097</v>
      </c>
      <c r="G539" s="28">
        <v>1.4276393885324301E-13</v>
      </c>
      <c r="H539" s="28">
        <v>3.6026491538816699E-12</v>
      </c>
      <c r="I539" s="19">
        <v>20.310453921548302</v>
      </c>
    </row>
    <row r="540" spans="1:9" x14ac:dyDescent="0.3">
      <c r="A540" s="19" t="s">
        <v>1084</v>
      </c>
      <c r="B540" s="19" t="s">
        <v>1085</v>
      </c>
      <c r="C540" s="19" t="s">
        <v>10</v>
      </c>
      <c r="D540" s="19">
        <v>-3.0677758121851899</v>
      </c>
      <c r="E540" s="19">
        <v>1.7519659923461</v>
      </c>
      <c r="F540" s="19">
        <v>-7.6989476925572298</v>
      </c>
      <c r="G540" s="28">
        <v>1.43825706164591E-13</v>
      </c>
      <c r="H540" s="28">
        <v>3.6235699757001402E-12</v>
      </c>
      <c r="I540" s="19">
        <v>20.223172237381998</v>
      </c>
    </row>
    <row r="541" spans="1:9" x14ac:dyDescent="0.3">
      <c r="A541" s="19" t="s">
        <v>1086</v>
      </c>
      <c r="B541" s="19" t="s">
        <v>1087</v>
      </c>
      <c r="C541" s="19" t="s">
        <v>10</v>
      </c>
      <c r="D541" s="19">
        <v>2.2809210888083702</v>
      </c>
      <c r="E541" s="19">
        <v>3.9578721916183301</v>
      </c>
      <c r="F541" s="19">
        <v>7.6978981079179398</v>
      </c>
      <c r="G541" s="28">
        <v>1.44838266828588E-13</v>
      </c>
      <c r="H541" s="28">
        <v>3.6373093782598699E-12</v>
      </c>
      <c r="I541" s="19">
        <v>20.2983639309724</v>
      </c>
    </row>
    <row r="542" spans="1:9" x14ac:dyDescent="0.3">
      <c r="A542" s="19" t="s">
        <v>1088</v>
      </c>
      <c r="B542" s="19" t="s">
        <v>1089</v>
      </c>
      <c r="C542" s="19" t="s">
        <v>10</v>
      </c>
      <c r="D542" s="19">
        <v>-2.99468957320369</v>
      </c>
      <c r="E542" s="19">
        <v>1.4432878503561699</v>
      </c>
      <c r="F542" s="19">
        <v>-7.6971712240977697</v>
      </c>
      <c r="G542" s="28">
        <v>1.4554362955803399E-13</v>
      </c>
      <c r="H542" s="28">
        <v>3.6491373787738997E-12</v>
      </c>
      <c r="I542" s="19">
        <v>20.229350120546101</v>
      </c>
    </row>
    <row r="543" spans="1:9" x14ac:dyDescent="0.3">
      <c r="A543" s="19" t="s">
        <v>1090</v>
      </c>
      <c r="B543" s="19" t="s">
        <v>1091</v>
      </c>
      <c r="C543" s="19" t="s">
        <v>10</v>
      </c>
      <c r="D543" s="19">
        <v>-2.24086322243063</v>
      </c>
      <c r="E543" s="19">
        <v>1.5560523475124</v>
      </c>
      <c r="F543" s="19">
        <v>-7.6940353047007397</v>
      </c>
      <c r="G543" s="28">
        <v>1.4862576302020401E-13</v>
      </c>
      <c r="H543" s="28">
        <v>3.7204230389462697E-12</v>
      </c>
      <c r="I543" s="19">
        <v>20.2326338443326</v>
      </c>
    </row>
    <row r="544" spans="1:9" x14ac:dyDescent="0.3">
      <c r="A544" s="19" t="s">
        <v>1092</v>
      </c>
      <c r="B544" s="19" t="s">
        <v>1093</v>
      </c>
      <c r="C544" s="19" t="s">
        <v>10</v>
      </c>
      <c r="D544" s="19">
        <v>-1.95809875115545</v>
      </c>
      <c r="E544" s="19">
        <v>3.3699087665787699</v>
      </c>
      <c r="F544" s="19">
        <v>-7.6865888888583198</v>
      </c>
      <c r="G544" s="28">
        <v>1.56204883949838E-13</v>
      </c>
      <c r="H544" s="28">
        <v>3.8976122485560501E-12</v>
      </c>
      <c r="I544" s="19">
        <v>20.0657642724669</v>
      </c>
    </row>
    <row r="545" spans="1:9" x14ac:dyDescent="0.3">
      <c r="A545" s="19" t="s">
        <v>1094</v>
      </c>
      <c r="B545" s="19" t="s">
        <v>1095</v>
      </c>
      <c r="C545" s="19" t="s">
        <v>10</v>
      </c>
      <c r="D545" s="19">
        <v>2.4595032169202198</v>
      </c>
      <c r="E545" s="19">
        <v>2.56945989657329</v>
      </c>
      <c r="F545" s="19">
        <v>7.6845256225356096</v>
      </c>
      <c r="G545" s="28">
        <v>1.5837156456323099E-13</v>
      </c>
      <c r="H545" s="28">
        <v>3.9334946729973302E-12</v>
      </c>
      <c r="I545" s="19">
        <v>20.202499471685599</v>
      </c>
    </row>
    <row r="546" spans="1:9" x14ac:dyDescent="0.3">
      <c r="A546" s="19" t="s">
        <v>1096</v>
      </c>
      <c r="B546" s="19" t="s">
        <v>1097</v>
      </c>
      <c r="C546" s="19" t="s">
        <v>10</v>
      </c>
      <c r="D546" s="19">
        <v>3.7136697828217602</v>
      </c>
      <c r="E546" s="19">
        <v>0.60217305207265204</v>
      </c>
      <c r="F546" s="19">
        <v>7.6844979306087398</v>
      </c>
      <c r="G546" s="28">
        <v>1.58400845213187E-13</v>
      </c>
      <c r="H546" s="28">
        <v>3.9334946729973302E-12</v>
      </c>
      <c r="I546" s="19">
        <v>20.182758696039802</v>
      </c>
    </row>
    <row r="547" spans="1:9" x14ac:dyDescent="0.3">
      <c r="A547" s="19" t="s">
        <v>1098</v>
      </c>
      <c r="B547" s="19" t="s">
        <v>1099</v>
      </c>
      <c r="C547" s="19" t="s">
        <v>10</v>
      </c>
      <c r="D547" s="19">
        <v>1.71802797432747</v>
      </c>
      <c r="E547" s="19">
        <v>3.3241880476049301</v>
      </c>
      <c r="F547" s="19">
        <v>7.6840974467015597</v>
      </c>
      <c r="G547" s="28">
        <v>1.5882490317535101E-13</v>
      </c>
      <c r="H547" s="28">
        <v>3.9377448128028997E-12</v>
      </c>
      <c r="I547" s="19">
        <v>20.210252912748501</v>
      </c>
    </row>
    <row r="548" spans="1:9" x14ac:dyDescent="0.3">
      <c r="A548" s="19" t="s">
        <v>1100</v>
      </c>
      <c r="B548" s="19" t="s">
        <v>1101</v>
      </c>
      <c r="C548" s="19" t="s">
        <v>10</v>
      </c>
      <c r="D548" s="19">
        <v>1.5027534324737599</v>
      </c>
      <c r="E548" s="19">
        <v>1.7516386834998701</v>
      </c>
      <c r="F548" s="19">
        <v>7.6812073674001997</v>
      </c>
      <c r="G548" s="28">
        <v>1.61918494191402E-13</v>
      </c>
      <c r="H548" s="28">
        <v>4.0080619309381997E-12</v>
      </c>
      <c r="I548" s="19">
        <v>20.179817838694898</v>
      </c>
    </row>
    <row r="549" spans="1:9" x14ac:dyDescent="0.3">
      <c r="A549" s="19" t="s">
        <v>1102</v>
      </c>
      <c r="B549" s="19" t="s">
        <v>1103</v>
      </c>
      <c r="C549" s="19" t="s">
        <v>10</v>
      </c>
      <c r="D549" s="19">
        <v>1.56962712801536</v>
      </c>
      <c r="E549" s="19">
        <v>4.1846214959993899</v>
      </c>
      <c r="F549" s="19">
        <v>7.6781639730237803</v>
      </c>
      <c r="G549" s="28">
        <v>1.6524047551278999E-13</v>
      </c>
      <c r="H549" s="28">
        <v>4.0838003233875102E-12</v>
      </c>
      <c r="I549" s="19">
        <v>20.151940173683599</v>
      </c>
    </row>
    <row r="550" spans="1:9" x14ac:dyDescent="0.3">
      <c r="A550" s="19" t="s">
        <v>1104</v>
      </c>
      <c r="B550" s="19" t="s">
        <v>1105</v>
      </c>
      <c r="C550" s="19" t="s">
        <v>10</v>
      </c>
      <c r="D550" s="19">
        <v>2.0575042042813498</v>
      </c>
      <c r="E550" s="19">
        <v>2.9706208125723501</v>
      </c>
      <c r="F550" s="19">
        <v>7.6775659115302703</v>
      </c>
      <c r="G550" s="28">
        <v>1.6590114490373801E-13</v>
      </c>
      <c r="H550" s="28">
        <v>4.0936304693363001E-12</v>
      </c>
      <c r="I550" s="19">
        <v>20.167625769207898</v>
      </c>
    </row>
    <row r="551" spans="1:9" x14ac:dyDescent="0.3">
      <c r="A551" s="19" t="s">
        <v>1106</v>
      </c>
      <c r="B551" s="19" t="s">
        <v>1107</v>
      </c>
      <c r="C551" s="19" t="s">
        <v>10</v>
      </c>
      <c r="D551" s="19">
        <v>1.1124917150650799</v>
      </c>
      <c r="E551" s="19">
        <v>6.5649966502546597</v>
      </c>
      <c r="F551" s="19">
        <v>7.6756299527437903</v>
      </c>
      <c r="G551" s="28">
        <v>1.6805769479207301E-13</v>
      </c>
      <c r="H551" s="28">
        <v>4.1402821327730698E-12</v>
      </c>
      <c r="I551" s="19">
        <v>19.950833975690401</v>
      </c>
    </row>
    <row r="552" spans="1:9" x14ac:dyDescent="0.3">
      <c r="A552" s="19" t="s">
        <v>1108</v>
      </c>
      <c r="B552" s="19" t="s">
        <v>1109</v>
      </c>
      <c r="C552" s="19" t="s">
        <v>10</v>
      </c>
      <c r="D552" s="19">
        <v>-2.0527887750870999</v>
      </c>
      <c r="E552" s="19">
        <v>0.72055513458828901</v>
      </c>
      <c r="F552" s="19">
        <v>-7.6636078070790301</v>
      </c>
      <c r="G552" s="28">
        <v>1.82082597914996E-13</v>
      </c>
      <c r="H552" s="28">
        <v>4.4716499204045401E-12</v>
      </c>
      <c r="I552" s="19">
        <v>20.074681488163201</v>
      </c>
    </row>
    <row r="553" spans="1:9" x14ac:dyDescent="0.3">
      <c r="A553" s="19" t="s">
        <v>1110</v>
      </c>
      <c r="B553" s="19" t="s">
        <v>1111</v>
      </c>
      <c r="C553" s="19" t="s">
        <v>10</v>
      </c>
      <c r="D553" s="19">
        <v>2.0612050613763802</v>
      </c>
      <c r="E553" s="19">
        <v>4.5364405630790703</v>
      </c>
      <c r="F553" s="19">
        <v>7.6498342873217702</v>
      </c>
      <c r="G553" s="28">
        <v>1.9957400641244899E-13</v>
      </c>
      <c r="H553" s="28">
        <v>4.8857976098141897E-12</v>
      </c>
      <c r="I553" s="19">
        <v>19.9703672436709</v>
      </c>
    </row>
    <row r="554" spans="1:9" x14ac:dyDescent="0.3">
      <c r="A554" s="19" t="s">
        <v>1112</v>
      </c>
      <c r="B554" s="19" t="s">
        <v>1113</v>
      </c>
      <c r="C554" s="19" t="s">
        <v>101</v>
      </c>
      <c r="D554" s="19">
        <v>-2.08845595138731</v>
      </c>
      <c r="E554" s="19">
        <v>3.3871752274216802</v>
      </c>
      <c r="F554" s="19">
        <v>-7.6486680633014998</v>
      </c>
      <c r="G554" s="28">
        <v>2.01128988822787E-13</v>
      </c>
      <c r="H554" s="28">
        <v>4.9161355666731399E-12</v>
      </c>
      <c r="I554" s="19">
        <v>19.810529226662901</v>
      </c>
    </row>
    <row r="555" spans="1:9" x14ac:dyDescent="0.3">
      <c r="A555" s="19" t="s">
        <v>1114</v>
      </c>
      <c r="B555" s="19" t="s">
        <v>1115</v>
      </c>
      <c r="C555" s="19" t="s">
        <v>10</v>
      </c>
      <c r="D555" s="19">
        <v>-1.4247213856715599</v>
      </c>
      <c r="E555" s="19">
        <v>3.25529478689656</v>
      </c>
      <c r="F555" s="19">
        <v>-7.64639419927666</v>
      </c>
      <c r="G555" s="28">
        <v>2.0419529455556099E-13</v>
      </c>
      <c r="H555" s="28">
        <v>4.98326134205343E-12</v>
      </c>
      <c r="I555" s="19">
        <v>19.848322518200298</v>
      </c>
    </row>
    <row r="556" spans="1:9" x14ac:dyDescent="0.3">
      <c r="A556" s="19" t="s">
        <v>1116</v>
      </c>
      <c r="B556" s="19" t="s">
        <v>1117</v>
      </c>
      <c r="C556" s="19" t="s">
        <v>10</v>
      </c>
      <c r="D556" s="19">
        <v>-1.5209629357180501</v>
      </c>
      <c r="E556" s="19">
        <v>1.70616103959141</v>
      </c>
      <c r="F556" s="19">
        <v>-7.6427293571804604</v>
      </c>
      <c r="G556" s="28">
        <v>2.0923467965020201E-13</v>
      </c>
      <c r="H556" s="28">
        <v>5.0982534618992803E-12</v>
      </c>
      <c r="I556" s="19">
        <v>19.923905578808299</v>
      </c>
    </row>
    <row r="557" spans="1:9" x14ac:dyDescent="0.3">
      <c r="A557" s="19" t="s">
        <v>1118</v>
      </c>
      <c r="B557" s="19" t="s">
        <v>1119</v>
      </c>
      <c r="C557" s="19" t="s">
        <v>10</v>
      </c>
      <c r="D557" s="19">
        <v>-1.9300452498513601</v>
      </c>
      <c r="E557" s="19">
        <v>4.7884157806794798</v>
      </c>
      <c r="F557" s="19">
        <v>-7.6406506761304396</v>
      </c>
      <c r="G557" s="28">
        <v>2.12147325391616E-13</v>
      </c>
      <c r="H557" s="28">
        <v>5.1611466505429101E-12</v>
      </c>
      <c r="I557" s="19">
        <v>19.698689382587698</v>
      </c>
    </row>
    <row r="558" spans="1:9" x14ac:dyDescent="0.3">
      <c r="A558" s="19" t="s">
        <v>1120</v>
      </c>
      <c r="B558" s="19" t="s">
        <v>1121</v>
      </c>
      <c r="C558" s="19" t="s">
        <v>10</v>
      </c>
      <c r="D558" s="19">
        <v>2.3824456565963001</v>
      </c>
      <c r="E558" s="19">
        <v>2.9695736890556801</v>
      </c>
      <c r="F558" s="19">
        <v>7.6321551134483796</v>
      </c>
      <c r="G558" s="28">
        <v>2.24472883645048E-13</v>
      </c>
      <c r="H558" s="28">
        <v>5.4524848648259E-12</v>
      </c>
      <c r="I558" s="19">
        <v>19.872907821059702</v>
      </c>
    </row>
    <row r="559" spans="1:9" x14ac:dyDescent="0.3">
      <c r="A559" s="19" t="s">
        <v>1122</v>
      </c>
      <c r="B559" s="19" t="s">
        <v>1123</v>
      </c>
      <c r="C559" s="19" t="s">
        <v>10</v>
      </c>
      <c r="D559" s="19">
        <v>-1.7223930989515499</v>
      </c>
      <c r="E559" s="19">
        <v>0.64548518709943004</v>
      </c>
      <c r="F559" s="19">
        <v>-7.63167684287375</v>
      </c>
      <c r="G559" s="28">
        <v>2.25187396343955E-13</v>
      </c>
      <c r="H559" s="28">
        <v>5.4613205001174204E-12</v>
      </c>
      <c r="I559" s="19">
        <v>19.871744056639599</v>
      </c>
    </row>
    <row r="560" spans="1:9" x14ac:dyDescent="0.3">
      <c r="A560" s="19" t="s">
        <v>1124</v>
      </c>
      <c r="B560" s="19" t="s">
        <v>1125</v>
      </c>
      <c r="C560" s="19" t="s">
        <v>10</v>
      </c>
      <c r="D560" s="19">
        <v>1.2724223623200599</v>
      </c>
      <c r="E560" s="19">
        <v>5.9924239561356298</v>
      </c>
      <c r="F560" s="19">
        <v>7.6307272951282803</v>
      </c>
      <c r="G560" s="28">
        <v>2.2661262997416E-13</v>
      </c>
      <c r="H560" s="28">
        <v>5.4873384894209596E-12</v>
      </c>
      <c r="I560" s="19">
        <v>19.6982376805658</v>
      </c>
    </row>
    <row r="561" spans="1:9" x14ac:dyDescent="0.3">
      <c r="A561" s="19" t="s">
        <v>1126</v>
      </c>
      <c r="B561" s="19" t="s">
        <v>1127</v>
      </c>
      <c r="C561" s="19" t="s">
        <v>10</v>
      </c>
      <c r="D561" s="19">
        <v>1.74868353739621</v>
      </c>
      <c r="E561" s="19">
        <v>3.2183555702123199</v>
      </c>
      <c r="F561" s="19">
        <v>7.6278891364652104</v>
      </c>
      <c r="G561" s="28">
        <v>2.3092585796600601E-13</v>
      </c>
      <c r="H561" s="28">
        <v>5.5830987710104098E-12</v>
      </c>
      <c r="I561" s="19">
        <v>19.848775208194802</v>
      </c>
    </row>
    <row r="562" spans="1:9" x14ac:dyDescent="0.3">
      <c r="A562" s="19" t="s">
        <v>1128</v>
      </c>
      <c r="B562" s="19" t="s">
        <v>1129</v>
      </c>
      <c r="C562" s="19" t="s">
        <v>10</v>
      </c>
      <c r="D562" s="19">
        <v>1.8347540526766399</v>
      </c>
      <c r="E562" s="19">
        <v>9.2457399854459208</v>
      </c>
      <c r="F562" s="19">
        <v>7.6259941829961102</v>
      </c>
      <c r="G562" s="28">
        <v>2.33850657661967E-13</v>
      </c>
      <c r="H562" s="28">
        <v>5.6363076467443097E-12</v>
      </c>
      <c r="I562" s="19">
        <v>19.608271746228301</v>
      </c>
    </row>
    <row r="563" spans="1:9" x14ac:dyDescent="0.3">
      <c r="A563" s="19" t="s">
        <v>1130</v>
      </c>
      <c r="B563" s="19" t="s">
        <v>1131</v>
      </c>
      <c r="C563" s="19" t="s">
        <v>10</v>
      </c>
      <c r="D563" s="19">
        <v>-1.0859647923101801</v>
      </c>
      <c r="E563" s="19">
        <v>5.3130118205782404</v>
      </c>
      <c r="F563" s="19">
        <v>-7.6252800083726502</v>
      </c>
      <c r="G563" s="28">
        <v>2.3496241961161698E-13</v>
      </c>
      <c r="H563" s="28">
        <v>5.6543506543321101E-12</v>
      </c>
      <c r="I563" s="19">
        <v>19.5983846885951</v>
      </c>
    </row>
    <row r="564" spans="1:9" x14ac:dyDescent="0.3">
      <c r="A564" s="19" t="s">
        <v>1132</v>
      </c>
      <c r="B564" s="19" t="s">
        <v>1133</v>
      </c>
      <c r="C564" s="19" t="s">
        <v>10</v>
      </c>
      <c r="D564" s="19">
        <v>-1.57669187796712</v>
      </c>
      <c r="E564" s="19">
        <v>3.43623737629646</v>
      </c>
      <c r="F564" s="19">
        <v>-7.6246634353096896</v>
      </c>
      <c r="G564" s="28">
        <v>2.3592643730355899E-13</v>
      </c>
      <c r="H564" s="28">
        <v>5.6687880074327499E-12</v>
      </c>
      <c r="I564" s="19">
        <v>19.683328555611599</v>
      </c>
    </row>
    <row r="565" spans="1:9" x14ac:dyDescent="0.3">
      <c r="A565" s="19" t="s">
        <v>1134</v>
      </c>
      <c r="B565" s="19" t="s">
        <v>1135</v>
      </c>
      <c r="C565" s="19" t="s">
        <v>10</v>
      </c>
      <c r="D565" s="19">
        <v>-2.81578136816047</v>
      </c>
      <c r="E565" s="19">
        <v>0.49090708429968199</v>
      </c>
      <c r="F565" s="19">
        <v>-7.6226640429362202</v>
      </c>
      <c r="G565" s="28">
        <v>2.3907942641331699E-13</v>
      </c>
      <c r="H565" s="28">
        <v>5.7356959464643299E-12</v>
      </c>
      <c r="I565" s="19">
        <v>19.7994806976285</v>
      </c>
    </row>
    <row r="566" spans="1:9" x14ac:dyDescent="0.3">
      <c r="A566" s="19" t="s">
        <v>1136</v>
      </c>
      <c r="B566" s="19" t="s">
        <v>1137</v>
      </c>
      <c r="C566" s="19" t="s">
        <v>10</v>
      </c>
      <c r="D566" s="19">
        <v>1.07414458183877</v>
      </c>
      <c r="E566" s="19">
        <v>5.4512299704243299</v>
      </c>
      <c r="F566" s="19">
        <v>7.6191011850940003</v>
      </c>
      <c r="G566" s="28">
        <v>2.44801327921363E-13</v>
      </c>
      <c r="H566" s="28">
        <v>5.85342480828072E-12</v>
      </c>
      <c r="I566" s="19">
        <v>19.6558839417049</v>
      </c>
    </row>
    <row r="567" spans="1:9" x14ac:dyDescent="0.3">
      <c r="A567" s="19" t="s">
        <v>1138</v>
      </c>
      <c r="B567" s="19" t="s">
        <v>1139</v>
      </c>
      <c r="C567" s="19" t="s">
        <v>10</v>
      </c>
      <c r="D567" s="19">
        <v>-1.8676924673597699</v>
      </c>
      <c r="E567" s="19">
        <v>1.8260031562446899</v>
      </c>
      <c r="F567" s="19">
        <v>-7.6142696374098602</v>
      </c>
      <c r="G567" s="28">
        <v>2.5277707092690802E-13</v>
      </c>
      <c r="H567" s="28">
        <v>6.0179495326176803E-12</v>
      </c>
      <c r="I567" s="19">
        <v>19.722476865325699</v>
      </c>
    </row>
    <row r="568" spans="1:9" x14ac:dyDescent="0.3">
      <c r="A568" s="19" t="s">
        <v>1140</v>
      </c>
      <c r="B568" s="19" t="s">
        <v>1141</v>
      </c>
      <c r="C568" s="19" t="s">
        <v>10</v>
      </c>
      <c r="D568" s="19">
        <v>2.1321059103358802</v>
      </c>
      <c r="E568" s="19">
        <v>4.46709564925008</v>
      </c>
      <c r="F568" s="19">
        <v>7.6116781535611002</v>
      </c>
      <c r="G568" s="28">
        <v>2.5716006178622701E-13</v>
      </c>
      <c r="H568" s="28">
        <v>6.1129498656664999E-12</v>
      </c>
      <c r="I568" s="19">
        <v>19.727022340567</v>
      </c>
    </row>
    <row r="569" spans="1:9" x14ac:dyDescent="0.3">
      <c r="A569" s="19" t="s">
        <v>1142</v>
      </c>
      <c r="B569" s="19" t="s">
        <v>1143</v>
      </c>
      <c r="C569" s="19" t="s">
        <v>10</v>
      </c>
      <c r="D569" s="19">
        <v>2.1166934790090601</v>
      </c>
      <c r="E569" s="19">
        <v>4.5827788495900403</v>
      </c>
      <c r="F569" s="19">
        <v>7.6103018603601296</v>
      </c>
      <c r="G569" s="28">
        <v>2.5951818767643999E-13</v>
      </c>
      <c r="H569" s="28">
        <v>6.1596008873813503E-12</v>
      </c>
      <c r="I569" s="19">
        <v>19.711780262838499</v>
      </c>
    </row>
    <row r="570" spans="1:9" x14ac:dyDescent="0.3">
      <c r="A570" s="19" t="s">
        <v>1144</v>
      </c>
      <c r="B570" s="19" t="s">
        <v>1145</v>
      </c>
      <c r="C570" s="19" t="s">
        <v>10</v>
      </c>
      <c r="D570" s="19">
        <v>-3.0897505020945601</v>
      </c>
      <c r="E570" s="19">
        <v>4.8671495300449301</v>
      </c>
      <c r="F570" s="19">
        <v>-7.6096582837263904</v>
      </c>
      <c r="G570" s="28">
        <v>2.6062819208704202E-13</v>
      </c>
      <c r="H570" s="28">
        <v>6.1765311275422402E-12</v>
      </c>
      <c r="I570" s="19">
        <v>19.503248910621299</v>
      </c>
    </row>
    <row r="571" spans="1:9" x14ac:dyDescent="0.3">
      <c r="A571" s="19" t="s">
        <v>1146</v>
      </c>
      <c r="B571" s="19" t="s">
        <v>1147</v>
      </c>
      <c r="C571" s="19" t="s">
        <v>10</v>
      </c>
      <c r="D571" s="19">
        <v>1.0947976135313999</v>
      </c>
      <c r="E571" s="19">
        <v>6.9755864170314998</v>
      </c>
      <c r="F571" s="19">
        <v>7.6046992180244901</v>
      </c>
      <c r="G571" s="28">
        <v>2.6933984894437002E-13</v>
      </c>
      <c r="H571" s="28">
        <v>6.3539718910058299E-12</v>
      </c>
      <c r="I571" s="19">
        <v>19.4718337175272</v>
      </c>
    </row>
    <row r="572" spans="1:9" x14ac:dyDescent="0.3">
      <c r="A572" s="19" t="s">
        <v>1148</v>
      </c>
      <c r="B572" s="19" t="s">
        <v>1149</v>
      </c>
      <c r="C572" s="19" t="s">
        <v>10</v>
      </c>
      <c r="D572" s="19">
        <v>1.5475635117494599</v>
      </c>
      <c r="E572" s="19">
        <v>5.6929992674309897</v>
      </c>
      <c r="F572" s="19">
        <v>7.6043628786735997</v>
      </c>
      <c r="G572" s="28">
        <v>2.6994099443539202E-13</v>
      </c>
      <c r="H572" s="28">
        <v>6.3585193394236803E-12</v>
      </c>
      <c r="I572" s="19">
        <v>19.571380534957498</v>
      </c>
    </row>
    <row r="573" spans="1:9" x14ac:dyDescent="0.3">
      <c r="A573" s="19" t="s">
        <v>1150</v>
      </c>
      <c r="B573" s="19" t="s">
        <v>1151</v>
      </c>
      <c r="C573" s="19" t="s">
        <v>10</v>
      </c>
      <c r="D573" s="19">
        <v>1.9602093728448999</v>
      </c>
      <c r="E573" s="19">
        <v>4.7546349263071201</v>
      </c>
      <c r="F573" s="19">
        <v>7.6005382179555196</v>
      </c>
      <c r="G573" s="28">
        <v>2.7687067742522701E-13</v>
      </c>
      <c r="H573" s="28">
        <v>6.51189795696493E-12</v>
      </c>
      <c r="I573" s="19">
        <v>19.6366834502467</v>
      </c>
    </row>
    <row r="574" spans="1:9" x14ac:dyDescent="0.3">
      <c r="A574" s="19" t="s">
        <v>1152</v>
      </c>
      <c r="B574" s="19" t="s">
        <v>1153</v>
      </c>
      <c r="C574" s="19" t="s">
        <v>10</v>
      </c>
      <c r="D574" s="19">
        <v>1.17667521864779</v>
      </c>
      <c r="E574" s="19">
        <v>6.4315185155953101</v>
      </c>
      <c r="F574" s="19">
        <v>7.59722414524692</v>
      </c>
      <c r="G574" s="28">
        <v>2.8301695326190702E-13</v>
      </c>
      <c r="H574" s="28">
        <v>6.6464162327117403E-12</v>
      </c>
      <c r="I574" s="19">
        <v>19.4526352682085</v>
      </c>
    </row>
    <row r="575" spans="1:9" x14ac:dyDescent="0.3">
      <c r="A575" s="19" t="s">
        <v>1154</v>
      </c>
      <c r="B575" s="19" t="s">
        <v>1155</v>
      </c>
      <c r="C575" s="19" t="s">
        <v>10</v>
      </c>
      <c r="D575" s="19">
        <v>-1.18693728668066</v>
      </c>
      <c r="E575" s="19">
        <v>2.5177191424792298</v>
      </c>
      <c r="F575" s="19">
        <v>-7.5927401425426702</v>
      </c>
      <c r="G575" s="28">
        <v>2.9154770123028999E-13</v>
      </c>
      <c r="H575" s="28">
        <v>6.8261619671512903E-12</v>
      </c>
      <c r="I575" s="19">
        <v>19.5737803885179</v>
      </c>
    </row>
    <row r="576" spans="1:9" x14ac:dyDescent="0.3">
      <c r="A576" s="19" t="s">
        <v>1156</v>
      </c>
      <c r="B576" s="19" t="s">
        <v>1157</v>
      </c>
      <c r="C576" s="19" t="s">
        <v>10</v>
      </c>
      <c r="D576" s="19">
        <v>3.42087956120753</v>
      </c>
      <c r="E576" s="19">
        <v>5.0668125910513702</v>
      </c>
      <c r="F576" s="19">
        <v>7.58933523759009</v>
      </c>
      <c r="G576" s="28">
        <v>2.98194442733267E-13</v>
      </c>
      <c r="H576" s="28">
        <v>6.9713025125479997E-12</v>
      </c>
      <c r="I576" s="19">
        <v>19.599450627506499</v>
      </c>
    </row>
    <row r="577" spans="1:9" x14ac:dyDescent="0.3">
      <c r="A577" s="19" t="s">
        <v>1158</v>
      </c>
      <c r="B577" s="19" t="s">
        <v>1159</v>
      </c>
      <c r="C577" s="19" t="s">
        <v>10</v>
      </c>
      <c r="D577" s="19">
        <v>2.4736297181364502</v>
      </c>
      <c r="E577" s="19">
        <v>3.8209328155031899</v>
      </c>
      <c r="F577" s="19">
        <v>7.5887229564277403</v>
      </c>
      <c r="G577" s="28">
        <v>2.9940543742462198E-13</v>
      </c>
      <c r="H577" s="28">
        <v>6.9891194313363898E-12</v>
      </c>
      <c r="I577" s="19">
        <v>19.597159191872102</v>
      </c>
    </row>
    <row r="578" spans="1:9" x14ac:dyDescent="0.3">
      <c r="A578" s="19" t="s">
        <v>1160</v>
      </c>
      <c r="B578" s="19" t="s">
        <v>1161</v>
      </c>
      <c r="C578" s="19" t="s">
        <v>10</v>
      </c>
      <c r="D578" s="19">
        <v>-1.8038577274641201</v>
      </c>
      <c r="E578" s="19">
        <v>3.6740054641647899</v>
      </c>
      <c r="F578" s="19">
        <v>-7.5810577956908798</v>
      </c>
      <c r="G578" s="28">
        <v>3.1498267215973998E-13</v>
      </c>
      <c r="H578" s="28">
        <v>7.3417368346214894E-12</v>
      </c>
      <c r="I578" s="19">
        <v>19.366788552183898</v>
      </c>
    </row>
    <row r="579" spans="1:9" x14ac:dyDescent="0.3">
      <c r="A579" s="19" t="s">
        <v>1162</v>
      </c>
      <c r="B579" s="19" t="s">
        <v>1163</v>
      </c>
      <c r="C579" s="19" t="s">
        <v>10</v>
      </c>
      <c r="D579" s="19">
        <v>-1.0228546064852799</v>
      </c>
      <c r="E579" s="19">
        <v>5.7270556268448001</v>
      </c>
      <c r="F579" s="19">
        <v>-7.57932021420031</v>
      </c>
      <c r="G579" s="28">
        <v>3.1862345619337199E-13</v>
      </c>
      <c r="H579" s="28">
        <v>7.4154965813614302E-12</v>
      </c>
      <c r="I579" s="19">
        <v>19.294436182944501</v>
      </c>
    </row>
    <row r="580" spans="1:9" x14ac:dyDescent="0.3">
      <c r="A580" s="19" t="s">
        <v>1164</v>
      </c>
      <c r="B580" s="19" t="s">
        <v>1165</v>
      </c>
      <c r="C580" s="19" t="s">
        <v>101</v>
      </c>
      <c r="D580" s="19">
        <v>-1.0744575546736701</v>
      </c>
      <c r="E580" s="19">
        <v>1.1082005301356399</v>
      </c>
      <c r="F580" s="19">
        <v>-7.5782047284959404</v>
      </c>
      <c r="G580" s="28">
        <v>3.2098259671218602E-13</v>
      </c>
      <c r="H580" s="28">
        <v>7.4551609922732906E-12</v>
      </c>
      <c r="I580" s="19">
        <v>19.528830247344501</v>
      </c>
    </row>
    <row r="581" spans="1:9" x14ac:dyDescent="0.3">
      <c r="A581" s="19" t="s">
        <v>1166</v>
      </c>
      <c r="B581" s="19" t="s">
        <v>1167</v>
      </c>
      <c r="C581" s="19" t="s">
        <v>10</v>
      </c>
      <c r="D581" s="19">
        <v>1.9563083737792899</v>
      </c>
      <c r="E581" s="19">
        <v>4.9472559155291496</v>
      </c>
      <c r="F581" s="19">
        <v>7.57670019712564</v>
      </c>
      <c r="G581" s="28">
        <v>3.24191839946504E-13</v>
      </c>
      <c r="H581" s="28">
        <v>7.5114091487605192E-12</v>
      </c>
      <c r="I581" s="19">
        <v>19.479784906616299</v>
      </c>
    </row>
    <row r="582" spans="1:9" x14ac:dyDescent="0.3">
      <c r="A582" s="19" t="s">
        <v>1168</v>
      </c>
      <c r="B582" s="19" t="s">
        <v>1169</v>
      </c>
      <c r="C582" s="19" t="s">
        <v>10</v>
      </c>
      <c r="D582" s="19">
        <v>-2.0268383414123199</v>
      </c>
      <c r="E582" s="19">
        <v>4.61747632269328</v>
      </c>
      <c r="F582" s="19">
        <v>-7.57205952118324</v>
      </c>
      <c r="G582" s="28">
        <v>3.3429132165908399E-13</v>
      </c>
      <c r="H582" s="28">
        <v>7.7339017507160999E-12</v>
      </c>
      <c r="I582" s="19">
        <v>19.255434000070998</v>
      </c>
    </row>
    <row r="583" spans="1:9" x14ac:dyDescent="0.3">
      <c r="A583" s="19" t="s">
        <v>1170</v>
      </c>
      <c r="B583" s="19" t="s">
        <v>1171</v>
      </c>
      <c r="C583" s="19" t="s">
        <v>10</v>
      </c>
      <c r="D583" s="19">
        <v>-3.1396765520137699</v>
      </c>
      <c r="E583" s="19">
        <v>1.04168397480891</v>
      </c>
      <c r="F583" s="19">
        <v>-7.5711213213302697</v>
      </c>
      <c r="G583" s="28">
        <v>3.36370516818914E-13</v>
      </c>
      <c r="H583" s="28">
        <v>7.7704583781461296E-12</v>
      </c>
      <c r="I583" s="19">
        <v>19.411635905836</v>
      </c>
    </row>
    <row r="584" spans="1:9" x14ac:dyDescent="0.3">
      <c r="A584" s="19" t="s">
        <v>1172</v>
      </c>
      <c r="B584" s="19" t="s">
        <v>1173</v>
      </c>
      <c r="C584" s="19" t="s">
        <v>10</v>
      </c>
      <c r="D584" s="19">
        <v>1.39326361106539</v>
      </c>
      <c r="E584" s="19">
        <v>5.4942741531026096</v>
      </c>
      <c r="F584" s="19">
        <v>7.5630950261140102</v>
      </c>
      <c r="G584" s="28">
        <v>3.5468730425119301E-13</v>
      </c>
      <c r="H584" s="28">
        <v>8.1814538180608394E-12</v>
      </c>
      <c r="I584" s="19">
        <v>19.309443224809399</v>
      </c>
    </row>
    <row r="585" spans="1:9" x14ac:dyDescent="0.3">
      <c r="A585" s="19" t="s">
        <v>1174</v>
      </c>
      <c r="B585" s="19" t="s">
        <v>1175</v>
      </c>
      <c r="C585" s="19" t="s">
        <v>10</v>
      </c>
      <c r="D585" s="19">
        <v>2.3489582284561399</v>
      </c>
      <c r="E585" s="19">
        <v>1.6474139138541599</v>
      </c>
      <c r="F585" s="19">
        <v>7.5610208179573899</v>
      </c>
      <c r="G585" s="28">
        <v>3.5957864989301001E-13</v>
      </c>
      <c r="H585" s="28">
        <v>8.28201121129315E-12</v>
      </c>
      <c r="I585" s="19">
        <v>19.400396688864401</v>
      </c>
    </row>
    <row r="586" spans="1:9" x14ac:dyDescent="0.3">
      <c r="A586" s="19" t="s">
        <v>1176</v>
      </c>
      <c r="B586" s="19" t="s">
        <v>1177</v>
      </c>
      <c r="C586" s="19" t="s">
        <v>10</v>
      </c>
      <c r="D586" s="19">
        <v>2.2645941034330699</v>
      </c>
      <c r="E586" s="19">
        <v>5.3019526307078797</v>
      </c>
      <c r="F586" s="19">
        <v>7.5607028485113803</v>
      </c>
      <c r="G586" s="28">
        <v>3.6033433524913E-13</v>
      </c>
      <c r="H586" s="28">
        <v>8.2871574591269705E-12</v>
      </c>
      <c r="I586" s="19">
        <v>19.358936878221598</v>
      </c>
    </row>
    <row r="587" spans="1:9" x14ac:dyDescent="0.3">
      <c r="A587" s="19" t="s">
        <v>1178</v>
      </c>
      <c r="B587" s="19" t="s">
        <v>1179</v>
      </c>
      <c r="C587" s="19" t="s">
        <v>10</v>
      </c>
      <c r="D587" s="19">
        <v>-2.0984797640216599</v>
      </c>
      <c r="E587" s="19">
        <v>2.2183030195386002</v>
      </c>
      <c r="F587" s="19">
        <v>-7.5573978059957696</v>
      </c>
      <c r="G587" s="28">
        <v>3.6828243698026599E-13</v>
      </c>
      <c r="H587" s="28">
        <v>8.4574595041043308E-12</v>
      </c>
      <c r="I587" s="19">
        <v>19.321390989261602</v>
      </c>
    </row>
    <row r="588" spans="1:9" x14ac:dyDescent="0.3">
      <c r="A588" s="19" t="s">
        <v>1180</v>
      </c>
      <c r="B588" s="19" t="s">
        <v>1181</v>
      </c>
      <c r="C588" s="19" t="s">
        <v>10</v>
      </c>
      <c r="D588" s="19">
        <v>-2.0144309336722701</v>
      </c>
      <c r="E588" s="19">
        <v>4.20876421746829</v>
      </c>
      <c r="F588" s="19">
        <v>-7.55586950775003</v>
      </c>
      <c r="G588" s="28">
        <v>3.7201597406832499E-13</v>
      </c>
      <c r="H588" s="28">
        <v>8.5306166660439103E-12</v>
      </c>
      <c r="I588" s="19">
        <v>19.164132687720201</v>
      </c>
    </row>
    <row r="589" spans="1:9" x14ac:dyDescent="0.3">
      <c r="A589" s="19" t="s">
        <v>1182</v>
      </c>
      <c r="B589" s="19" t="s">
        <v>1183</v>
      </c>
      <c r="C589" s="19" t="s">
        <v>10</v>
      </c>
      <c r="D589" s="19">
        <v>-1.0763051216352899</v>
      </c>
      <c r="E589" s="19">
        <v>5.6792072526681503</v>
      </c>
      <c r="F589" s="19">
        <v>-7.55479380697252</v>
      </c>
      <c r="G589" s="28">
        <v>3.7466620273831799E-13</v>
      </c>
      <c r="H589" s="28">
        <v>8.5787540832876598E-12</v>
      </c>
      <c r="I589" s="19">
        <v>19.135738167586101</v>
      </c>
    </row>
    <row r="590" spans="1:9" x14ac:dyDescent="0.3">
      <c r="A590" s="19" t="s">
        <v>1184</v>
      </c>
      <c r="B590" s="19" t="s">
        <v>1185</v>
      </c>
      <c r="C590" s="19" t="s">
        <v>10</v>
      </c>
      <c r="D590" s="19">
        <v>-1.6276138424212301</v>
      </c>
      <c r="E590" s="19">
        <v>2.2691825629076101</v>
      </c>
      <c r="F590" s="19">
        <v>-7.54859412605225</v>
      </c>
      <c r="G590" s="28">
        <v>3.9030738927669998E-13</v>
      </c>
      <c r="H590" s="28">
        <v>8.89763697077338E-12</v>
      </c>
      <c r="I590" s="19">
        <v>19.274057501373498</v>
      </c>
    </row>
    <row r="591" spans="1:9" x14ac:dyDescent="0.3">
      <c r="A591" s="19" t="s">
        <v>1186</v>
      </c>
      <c r="B591" s="19" t="s">
        <v>1187</v>
      </c>
      <c r="C591" s="19" t="s">
        <v>10</v>
      </c>
      <c r="D591" s="19">
        <v>2.3443514470083402</v>
      </c>
      <c r="E591" s="19">
        <v>3.7541039135985801</v>
      </c>
      <c r="F591" s="19">
        <v>7.5482826562480696</v>
      </c>
      <c r="G591" s="28">
        <v>3.9110996279641199E-13</v>
      </c>
      <c r="H591" s="28">
        <v>8.9028978373393904E-12</v>
      </c>
      <c r="I591" s="19">
        <v>19.338289386943</v>
      </c>
    </row>
    <row r="592" spans="1:9" x14ac:dyDescent="0.3">
      <c r="A592" s="19" t="s">
        <v>1188</v>
      </c>
      <c r="B592" s="19" t="s">
        <v>1189</v>
      </c>
      <c r="C592" s="19" t="s">
        <v>10</v>
      </c>
      <c r="D592" s="19">
        <v>-1.84015027057018</v>
      </c>
      <c r="E592" s="19">
        <v>2.6042882205131401</v>
      </c>
      <c r="F592" s="19">
        <v>-7.5469272949402901</v>
      </c>
      <c r="G592" s="28">
        <v>3.94621354915376E-13</v>
      </c>
      <c r="H592" s="28">
        <v>8.9697145927480405E-12</v>
      </c>
      <c r="I592" s="19">
        <v>19.2302501286118</v>
      </c>
    </row>
    <row r="593" spans="1:9" x14ac:dyDescent="0.3">
      <c r="A593" s="19" t="s">
        <v>1190</v>
      </c>
      <c r="B593" s="19" t="s">
        <v>1191</v>
      </c>
      <c r="C593" s="19" t="s">
        <v>10</v>
      </c>
      <c r="D593" s="19">
        <v>2.2662166335218101</v>
      </c>
      <c r="E593" s="19">
        <v>4.4720844785003102</v>
      </c>
      <c r="F593" s="19">
        <v>7.5453227150453896</v>
      </c>
      <c r="G593" s="28">
        <v>3.98818616142869E-13</v>
      </c>
      <c r="H593" s="28">
        <v>9.0519035763038902E-12</v>
      </c>
      <c r="I593" s="19">
        <v>19.303601539045498</v>
      </c>
    </row>
    <row r="594" spans="1:9" x14ac:dyDescent="0.3">
      <c r="A594" s="19" t="s">
        <v>1192</v>
      </c>
      <c r="B594" s="19" t="s">
        <v>1193</v>
      </c>
      <c r="C594" s="19" t="s">
        <v>10</v>
      </c>
      <c r="D594" s="19">
        <v>-1.8704695439413599</v>
      </c>
      <c r="E594" s="19">
        <v>7.2304364118076299</v>
      </c>
      <c r="F594" s="19">
        <v>-7.53795074814572</v>
      </c>
      <c r="G594" s="28">
        <v>4.1867497276060702E-13</v>
      </c>
      <c r="H594" s="28">
        <v>9.4887471992469392E-12</v>
      </c>
      <c r="I594" s="19">
        <v>19.063128119635898</v>
      </c>
    </row>
    <row r="595" spans="1:9" x14ac:dyDescent="0.3">
      <c r="A595" s="19" t="s">
        <v>1194</v>
      </c>
      <c r="B595" s="19" t="s">
        <v>1195</v>
      </c>
      <c r="C595" s="19" t="s">
        <v>10</v>
      </c>
      <c r="D595" s="19">
        <v>1.35246561268677</v>
      </c>
      <c r="E595" s="19">
        <v>4.7755341051118698</v>
      </c>
      <c r="F595" s="19">
        <v>7.5351068757795501</v>
      </c>
      <c r="G595" s="28">
        <v>4.26592816688803E-13</v>
      </c>
      <c r="H595" s="28">
        <v>9.6541426683788698E-12</v>
      </c>
      <c r="I595" s="19">
        <v>19.186153139798702</v>
      </c>
    </row>
    <row r="596" spans="1:9" x14ac:dyDescent="0.3">
      <c r="A596" s="19" t="s">
        <v>1196</v>
      </c>
      <c r="B596" s="19" t="s">
        <v>1197</v>
      </c>
      <c r="C596" s="19" t="s">
        <v>10</v>
      </c>
      <c r="D596" s="19">
        <v>-1.72506738560617</v>
      </c>
      <c r="E596" s="19">
        <v>3.8393943834157098</v>
      </c>
      <c r="F596" s="19">
        <v>-7.5312771108922298</v>
      </c>
      <c r="G596" s="28">
        <v>4.3748932171342099E-13</v>
      </c>
      <c r="H596" s="28">
        <v>9.8863697228997996E-12</v>
      </c>
      <c r="I596" s="19">
        <v>19.0406731112407</v>
      </c>
    </row>
    <row r="597" spans="1:9" x14ac:dyDescent="0.3">
      <c r="A597" s="19" t="s">
        <v>1198</v>
      </c>
      <c r="B597" s="19" t="s">
        <v>1199</v>
      </c>
      <c r="C597" s="19" t="s">
        <v>10</v>
      </c>
      <c r="D597" s="19">
        <v>1.74308316196647</v>
      </c>
      <c r="E597" s="19">
        <v>4.4542396324128202</v>
      </c>
      <c r="F597" s="19">
        <v>7.5304022036375597</v>
      </c>
      <c r="G597" s="28">
        <v>4.4001687853266998E-13</v>
      </c>
      <c r="H597" s="28">
        <v>9.92907651993287E-12</v>
      </c>
      <c r="I597" s="19">
        <v>19.193820410836501</v>
      </c>
    </row>
    <row r="598" spans="1:9" x14ac:dyDescent="0.3">
      <c r="A598" s="19" t="s">
        <v>1200</v>
      </c>
      <c r="B598" s="19" t="s">
        <v>1201</v>
      </c>
      <c r="C598" s="19" t="s">
        <v>10</v>
      </c>
      <c r="D598" s="19">
        <v>-2.9418861681633501</v>
      </c>
      <c r="E598" s="19">
        <v>2.9566915687945401</v>
      </c>
      <c r="F598" s="19">
        <v>-7.5275111529065697</v>
      </c>
      <c r="G598" s="28">
        <v>4.48471804076855E-13</v>
      </c>
      <c r="H598" s="28">
        <v>1.01052185086493E-11</v>
      </c>
      <c r="I598" s="19">
        <v>19.018048239861301</v>
      </c>
    </row>
    <row r="599" spans="1:9" x14ac:dyDescent="0.3">
      <c r="A599" s="19" t="s">
        <v>1202</v>
      </c>
      <c r="B599" s="19" t="s">
        <v>1203</v>
      </c>
      <c r="C599" s="19" t="s">
        <v>10</v>
      </c>
      <c r="D599" s="19">
        <v>2.3994028898495898</v>
      </c>
      <c r="E599" s="19">
        <v>3.9555585906640598</v>
      </c>
      <c r="F599" s="19">
        <v>7.5169613868524499</v>
      </c>
      <c r="G599" s="28">
        <v>4.8070593556479405E-13</v>
      </c>
      <c r="H599" s="28">
        <v>1.07989945471027E-11</v>
      </c>
      <c r="I599" s="19">
        <v>19.136796575166102</v>
      </c>
    </row>
    <row r="600" spans="1:9" x14ac:dyDescent="0.3">
      <c r="A600" s="19" t="s">
        <v>1204</v>
      </c>
      <c r="B600" s="19" t="s">
        <v>1205</v>
      </c>
      <c r="C600" s="19" t="s">
        <v>10</v>
      </c>
      <c r="D600" s="19">
        <v>-1.72719762129889</v>
      </c>
      <c r="E600" s="19">
        <v>3.19344697295882</v>
      </c>
      <c r="F600" s="19">
        <v>-7.5167601590235202</v>
      </c>
      <c r="G600" s="28">
        <v>4.81342467288971E-13</v>
      </c>
      <c r="H600" s="28">
        <v>1.07989945471027E-11</v>
      </c>
      <c r="I600" s="19">
        <v>18.991467361244801</v>
      </c>
    </row>
    <row r="601" spans="1:9" x14ac:dyDescent="0.3">
      <c r="A601" s="19" t="s">
        <v>1206</v>
      </c>
      <c r="B601" s="19" t="s">
        <v>1207</v>
      </c>
      <c r="C601" s="19" t="s">
        <v>10</v>
      </c>
      <c r="D601" s="19">
        <v>-1.8246581088376499</v>
      </c>
      <c r="E601" s="19">
        <v>0.87500120699219597</v>
      </c>
      <c r="F601" s="19">
        <v>-7.5143817016854504</v>
      </c>
      <c r="G601" s="28">
        <v>4.8892935774634696E-13</v>
      </c>
      <c r="H601" s="28">
        <v>1.0947379642462701E-11</v>
      </c>
      <c r="I601" s="19">
        <v>19.116621459752899</v>
      </c>
    </row>
    <row r="602" spans="1:9" x14ac:dyDescent="0.3">
      <c r="A602" s="19" t="s">
        <v>1208</v>
      </c>
      <c r="B602" s="19" t="s">
        <v>1209</v>
      </c>
      <c r="C602" s="19" t="s">
        <v>10</v>
      </c>
      <c r="D602" s="19">
        <v>1.48155346147982</v>
      </c>
      <c r="E602" s="19">
        <v>1.6962201111012001</v>
      </c>
      <c r="F602" s="19">
        <v>7.5142469718514997</v>
      </c>
      <c r="G602" s="28">
        <v>4.8936263527000695E-13</v>
      </c>
      <c r="H602" s="28">
        <v>1.0947379642462701E-11</v>
      </c>
      <c r="I602" s="19">
        <v>19.114838954354699</v>
      </c>
    </row>
    <row r="603" spans="1:9" x14ac:dyDescent="0.3">
      <c r="A603" s="19" t="s">
        <v>1210</v>
      </c>
      <c r="B603" s="19" t="s">
        <v>1211</v>
      </c>
      <c r="C603" s="19" t="s">
        <v>10</v>
      </c>
      <c r="D603" s="19">
        <v>1.5255452119230499</v>
      </c>
      <c r="E603" s="19">
        <v>5.2621242551963601</v>
      </c>
      <c r="F603" s="19">
        <v>7.5109072944151096</v>
      </c>
      <c r="G603" s="28">
        <v>5.0022453915032201E-13</v>
      </c>
      <c r="H603" s="28">
        <v>1.1174312875997899E-11</v>
      </c>
      <c r="I603" s="19">
        <v>19.004877162781099</v>
      </c>
    </row>
    <row r="604" spans="1:9" x14ac:dyDescent="0.3">
      <c r="A604" s="19" t="s">
        <v>1212</v>
      </c>
      <c r="B604" s="19" t="s">
        <v>1213</v>
      </c>
      <c r="C604" s="19" t="s">
        <v>10</v>
      </c>
      <c r="D604" s="19">
        <v>1.64692952746466</v>
      </c>
      <c r="E604" s="19">
        <v>3.3866404356092699</v>
      </c>
      <c r="F604" s="19">
        <v>7.5103028660776001</v>
      </c>
      <c r="G604" s="28">
        <v>5.0221562072461497E-13</v>
      </c>
      <c r="H604" s="28">
        <v>1.12027180726107E-11</v>
      </c>
      <c r="I604" s="19">
        <v>19.0944781410034</v>
      </c>
    </row>
    <row r="605" spans="1:9" x14ac:dyDescent="0.3">
      <c r="A605" s="19" t="s">
        <v>1214</v>
      </c>
      <c r="B605" s="19" t="s">
        <v>1215</v>
      </c>
      <c r="C605" s="19" t="s">
        <v>10</v>
      </c>
      <c r="D605" s="19">
        <v>-1.82438371918535</v>
      </c>
      <c r="E605" s="19">
        <v>0.19330005278906801</v>
      </c>
      <c r="F605" s="19">
        <v>-7.5089894418528802</v>
      </c>
      <c r="G605" s="28">
        <v>5.0656922606980099E-13</v>
      </c>
      <c r="H605" s="28">
        <v>1.1283666451941099E-11</v>
      </c>
      <c r="I605" s="19">
        <v>19.089656432519298</v>
      </c>
    </row>
    <row r="606" spans="1:9" x14ac:dyDescent="0.3">
      <c r="A606" s="19" t="s">
        <v>1216</v>
      </c>
      <c r="B606" s="19" t="s">
        <v>1217</v>
      </c>
      <c r="C606" s="19" t="s">
        <v>10</v>
      </c>
      <c r="D606" s="19">
        <v>-2.31234458493878</v>
      </c>
      <c r="E606" s="19">
        <v>3.0379000310745998</v>
      </c>
      <c r="F606" s="19">
        <v>-7.5081012826573996</v>
      </c>
      <c r="G606" s="28">
        <v>5.0953427516933695E-13</v>
      </c>
      <c r="H606" s="28">
        <v>1.13334980919808E-11</v>
      </c>
      <c r="I606" s="19">
        <v>18.9235896663135</v>
      </c>
    </row>
    <row r="607" spans="1:9" x14ac:dyDescent="0.3">
      <c r="A607" s="19" t="s">
        <v>1218</v>
      </c>
      <c r="B607" s="19" t="s">
        <v>1219</v>
      </c>
      <c r="C607" s="19" t="s">
        <v>10</v>
      </c>
      <c r="D607" s="19">
        <v>1.1353807507151199</v>
      </c>
      <c r="E607" s="19">
        <v>4.9726728119017301</v>
      </c>
      <c r="F607" s="19">
        <v>7.5066836689693304</v>
      </c>
      <c r="G607" s="28">
        <v>5.1430235887812203E-13</v>
      </c>
      <c r="H607" s="28">
        <v>1.1406962575117299E-11</v>
      </c>
      <c r="I607" s="19">
        <v>18.9682852499792</v>
      </c>
    </row>
    <row r="608" spans="1:9" x14ac:dyDescent="0.3">
      <c r="A608" s="19" t="s">
        <v>1220</v>
      </c>
      <c r="B608" s="19" t="s">
        <v>1221</v>
      </c>
      <c r="C608" s="19" t="s">
        <v>10</v>
      </c>
      <c r="D608" s="19">
        <v>1.5704719039167401</v>
      </c>
      <c r="E608" s="19">
        <v>2.4947669710419502</v>
      </c>
      <c r="F608" s="19">
        <v>7.5017778004812898</v>
      </c>
      <c r="G608" s="28">
        <v>5.3114510955417802E-13</v>
      </c>
      <c r="H608" s="28">
        <v>1.1747058743975199E-11</v>
      </c>
      <c r="I608" s="19">
        <v>19.043725855304</v>
      </c>
    </row>
    <row r="609" spans="1:9" x14ac:dyDescent="0.3">
      <c r="A609" s="19" t="s">
        <v>1222</v>
      </c>
      <c r="B609" s="19" t="s">
        <v>1223</v>
      </c>
      <c r="C609" s="19" t="s">
        <v>10</v>
      </c>
      <c r="D609" s="19">
        <v>-1.7664597961492501</v>
      </c>
      <c r="E609" s="19">
        <v>0.72594250116601999</v>
      </c>
      <c r="F609" s="19">
        <v>-7.4902581508902397</v>
      </c>
      <c r="G609" s="28">
        <v>5.7286172531738303E-13</v>
      </c>
      <c r="H609" s="28">
        <v>1.2580334362752699E-11</v>
      </c>
      <c r="I609" s="19">
        <v>18.966710717521899</v>
      </c>
    </row>
    <row r="610" spans="1:9" x14ac:dyDescent="0.3">
      <c r="A610" s="19" t="s">
        <v>1224</v>
      </c>
      <c r="B610" s="19" t="s">
        <v>1225</v>
      </c>
      <c r="C610" s="19" t="s">
        <v>10</v>
      </c>
      <c r="D610" s="19">
        <v>1.6343166446222299</v>
      </c>
      <c r="E610" s="19">
        <v>7.1601190647822399</v>
      </c>
      <c r="F610" s="19">
        <v>7.4894331209242004</v>
      </c>
      <c r="G610" s="28">
        <v>5.7597045932575204E-13</v>
      </c>
      <c r="H610" s="28">
        <v>1.2630788805214E-11</v>
      </c>
      <c r="I610" s="19">
        <v>18.7432756677252</v>
      </c>
    </row>
    <row r="611" spans="1:9" x14ac:dyDescent="0.3">
      <c r="A611" s="19" t="s">
        <v>1226</v>
      </c>
      <c r="B611" s="19" t="s">
        <v>1227</v>
      </c>
      <c r="C611" s="19" t="s">
        <v>10</v>
      </c>
      <c r="D611" s="19">
        <v>-2.6323318988905</v>
      </c>
      <c r="E611" s="19">
        <v>0.73819814582294796</v>
      </c>
      <c r="F611" s="19">
        <v>-7.48494739921962</v>
      </c>
      <c r="G611" s="28">
        <v>5.9316610032287E-13</v>
      </c>
      <c r="H611" s="28">
        <v>1.2989586753905901E-11</v>
      </c>
      <c r="I611" s="19">
        <v>18.897848098976301</v>
      </c>
    </row>
    <row r="612" spans="1:9" x14ac:dyDescent="0.3">
      <c r="A612" s="19" t="s">
        <v>1228</v>
      </c>
      <c r="B612" s="19" t="s">
        <v>1229</v>
      </c>
      <c r="C612" s="19" t="s">
        <v>10</v>
      </c>
      <c r="D612" s="19">
        <v>2.0785330223035001</v>
      </c>
      <c r="E612" s="19">
        <v>4.39355159614081</v>
      </c>
      <c r="F612" s="19">
        <v>7.4812777214638304</v>
      </c>
      <c r="G612" s="28">
        <v>6.0760910804474097E-13</v>
      </c>
      <c r="H612" s="28">
        <v>1.3287182320585099E-11</v>
      </c>
      <c r="I612" s="19">
        <v>18.895765082091199</v>
      </c>
    </row>
    <row r="613" spans="1:9" x14ac:dyDescent="0.3">
      <c r="A613" s="19" t="s">
        <v>1230</v>
      </c>
      <c r="B613" s="19" t="s">
        <v>1231</v>
      </c>
      <c r="C613" s="19" t="s">
        <v>10</v>
      </c>
      <c r="D613" s="19">
        <v>-1.07570873492089</v>
      </c>
      <c r="E613" s="19">
        <v>3.9414858074285601</v>
      </c>
      <c r="F613" s="19">
        <v>-7.4632973816471404</v>
      </c>
      <c r="G613" s="28">
        <v>6.83541739549807E-13</v>
      </c>
      <c r="H613" s="28">
        <v>1.4905805160771E-11</v>
      </c>
      <c r="I613" s="19">
        <v>18.630763196579998</v>
      </c>
    </row>
    <row r="614" spans="1:9" x14ac:dyDescent="0.3">
      <c r="A614" s="19" t="s">
        <v>1232</v>
      </c>
      <c r="B614" s="19" t="s">
        <v>1233</v>
      </c>
      <c r="C614" s="19" t="s">
        <v>10</v>
      </c>
      <c r="D614" s="19">
        <v>2.0408837450198698</v>
      </c>
      <c r="E614" s="19">
        <v>1.3814097101095799</v>
      </c>
      <c r="F614" s="19">
        <v>7.4503819850818296</v>
      </c>
      <c r="G614" s="28">
        <v>7.4378481537714302E-13</v>
      </c>
      <c r="H614" s="28">
        <v>1.6151645154005701E-11</v>
      </c>
      <c r="I614" s="19">
        <v>18.702702254999</v>
      </c>
    </row>
    <row r="615" spans="1:9" x14ac:dyDescent="0.3">
      <c r="A615" s="19" t="s">
        <v>1234</v>
      </c>
      <c r="B615" s="19" t="s">
        <v>1235</v>
      </c>
      <c r="C615" s="19" t="s">
        <v>10</v>
      </c>
      <c r="D615" s="19">
        <v>1.1360301393954</v>
      </c>
      <c r="E615" s="19">
        <v>5.3702849845583396</v>
      </c>
      <c r="F615" s="19">
        <v>7.4484552146669598</v>
      </c>
      <c r="G615" s="28">
        <v>7.5320977753012098E-13</v>
      </c>
      <c r="H615" s="28">
        <v>1.63335323623175E-11</v>
      </c>
      <c r="I615" s="19">
        <v>18.567116327928002</v>
      </c>
    </row>
    <row r="616" spans="1:9" x14ac:dyDescent="0.3">
      <c r="A616" s="19" t="s">
        <v>1236</v>
      </c>
      <c r="B616" s="19" t="s">
        <v>1237</v>
      </c>
      <c r="C616" s="19" t="s">
        <v>10</v>
      </c>
      <c r="D616" s="19">
        <v>1.58469412214099</v>
      </c>
      <c r="E616" s="19">
        <v>3.0636094433041201</v>
      </c>
      <c r="F616" s="19">
        <v>7.4474062789090896</v>
      </c>
      <c r="G616" s="28">
        <v>7.5839012860353705E-13</v>
      </c>
      <c r="H616" s="28">
        <v>1.64229962480627E-11</v>
      </c>
      <c r="I616" s="19">
        <v>18.698845896271902</v>
      </c>
    </row>
    <row r="617" spans="1:9" x14ac:dyDescent="0.3">
      <c r="A617" s="19" t="s">
        <v>1238</v>
      </c>
      <c r="B617" s="19" t="s">
        <v>1239</v>
      </c>
      <c r="C617" s="19" t="s">
        <v>10</v>
      </c>
      <c r="D617" s="19">
        <v>1.2631663495462599</v>
      </c>
      <c r="E617" s="19">
        <v>5.8779256395997503</v>
      </c>
      <c r="F617" s="19">
        <v>7.4454658495066397</v>
      </c>
      <c r="G617" s="28">
        <v>7.6806602497120903E-13</v>
      </c>
      <c r="H617" s="28">
        <v>1.6586391135647299E-11</v>
      </c>
      <c r="I617" s="19">
        <v>18.513228006830399</v>
      </c>
    </row>
    <row r="618" spans="1:9" x14ac:dyDescent="0.3">
      <c r="A618" s="19" t="s">
        <v>1240</v>
      </c>
      <c r="B618" s="19" t="s">
        <v>1241</v>
      </c>
      <c r="C618" s="19" t="s">
        <v>10</v>
      </c>
      <c r="D618" s="19">
        <v>-1.01701412868153</v>
      </c>
      <c r="E618" s="19">
        <v>2.9297754792208099</v>
      </c>
      <c r="F618" s="19">
        <v>-7.4451022924703301</v>
      </c>
      <c r="G618" s="28">
        <v>7.6989238038475901E-13</v>
      </c>
      <c r="H618" s="28">
        <v>1.6602803826302898E-11</v>
      </c>
      <c r="I618" s="19">
        <v>18.6008975528345</v>
      </c>
    </row>
    <row r="619" spans="1:9" x14ac:dyDescent="0.3">
      <c r="A619" s="19" t="s">
        <v>1242</v>
      </c>
      <c r="B619" s="19" t="s">
        <v>1243</v>
      </c>
      <c r="C619" s="19" t="s">
        <v>10</v>
      </c>
      <c r="D619" s="19">
        <v>-1.0693357270955</v>
      </c>
      <c r="E619" s="19">
        <v>6.4177202079410502</v>
      </c>
      <c r="F619" s="19">
        <v>-7.4439602752522998</v>
      </c>
      <c r="G619" s="28">
        <v>7.7565727764088497E-13</v>
      </c>
      <c r="H619" s="28">
        <v>1.67039886761668E-11</v>
      </c>
      <c r="I619" s="19">
        <v>18.424825105199002</v>
      </c>
    </row>
    <row r="620" spans="1:9" x14ac:dyDescent="0.3">
      <c r="A620" s="19" t="s">
        <v>1244</v>
      </c>
      <c r="B620" s="19" t="s">
        <v>1245</v>
      </c>
      <c r="C620" s="19" t="s">
        <v>10</v>
      </c>
      <c r="D620" s="19">
        <v>-1.32995228686664</v>
      </c>
      <c r="E620" s="19">
        <v>4.7938743025477697</v>
      </c>
      <c r="F620" s="19">
        <v>-7.4388366037166502</v>
      </c>
      <c r="G620" s="28">
        <v>8.0204965788173998E-13</v>
      </c>
      <c r="H620" s="28">
        <v>1.7248498858036899E-11</v>
      </c>
      <c r="I620" s="19">
        <v>18.4070062255417</v>
      </c>
    </row>
    <row r="621" spans="1:9" x14ac:dyDescent="0.3">
      <c r="A621" s="19" t="s">
        <v>1246</v>
      </c>
      <c r="B621" s="19" t="s">
        <v>1247</v>
      </c>
      <c r="C621" s="19" t="s">
        <v>10</v>
      </c>
      <c r="D621" s="19">
        <v>-1.8815763246752899</v>
      </c>
      <c r="E621" s="19">
        <v>1.2957699364726201</v>
      </c>
      <c r="F621" s="19">
        <v>-7.4366187484240296</v>
      </c>
      <c r="G621" s="28">
        <v>8.1374668154551496E-13</v>
      </c>
      <c r="H621" s="28">
        <v>1.74759114919499E-11</v>
      </c>
      <c r="I621" s="19">
        <v>18.6054992553251</v>
      </c>
    </row>
    <row r="622" spans="1:9" x14ac:dyDescent="0.3">
      <c r="A622" s="19" t="s">
        <v>1248</v>
      </c>
      <c r="B622" s="19" t="s">
        <v>1249</v>
      </c>
      <c r="C622" s="19" t="s">
        <v>10</v>
      </c>
      <c r="D622" s="19">
        <v>-1.9283908935798</v>
      </c>
      <c r="E622" s="19">
        <v>0.92975427077764095</v>
      </c>
      <c r="F622" s="19">
        <v>-7.4353235991127304</v>
      </c>
      <c r="G622" s="28">
        <v>8.2065493309599395E-13</v>
      </c>
      <c r="H622" s="28">
        <v>1.75999962924306E-11</v>
      </c>
      <c r="I622" s="19">
        <v>18.612519903300001</v>
      </c>
    </row>
    <row r="623" spans="1:9" x14ac:dyDescent="0.3">
      <c r="A623" s="19" t="s">
        <v>1250</v>
      </c>
      <c r="B623" s="19" t="s">
        <v>1251</v>
      </c>
      <c r="C623" s="19" t="s">
        <v>10</v>
      </c>
      <c r="D623" s="19">
        <v>1.78339859943434</v>
      </c>
      <c r="E623" s="19">
        <v>10.290811425406099</v>
      </c>
      <c r="F623" s="19">
        <v>7.43325464030469</v>
      </c>
      <c r="G623" s="28">
        <v>8.3181076005031502E-13</v>
      </c>
      <c r="H623" s="28">
        <v>1.77902383708563E-11</v>
      </c>
      <c r="I623" s="19">
        <v>18.391764492055799</v>
      </c>
    </row>
    <row r="624" spans="1:9" x14ac:dyDescent="0.3">
      <c r="A624" s="19" t="s">
        <v>1252</v>
      </c>
      <c r="B624" s="19" t="s">
        <v>1253</v>
      </c>
      <c r="C624" s="19" t="s">
        <v>10</v>
      </c>
      <c r="D624" s="19">
        <v>-1.87074444196185</v>
      </c>
      <c r="E624" s="19">
        <v>2.89899955404083</v>
      </c>
      <c r="F624" s="19">
        <v>-7.43144776058665</v>
      </c>
      <c r="G624" s="28">
        <v>8.4167564572024003E-13</v>
      </c>
      <c r="H624" s="28">
        <v>1.7976529223407601E-11</v>
      </c>
      <c r="I624" s="19">
        <v>18.464720393540599</v>
      </c>
    </row>
    <row r="625" spans="1:9" x14ac:dyDescent="0.3">
      <c r="A625" s="19" t="s">
        <v>1254</v>
      </c>
      <c r="B625" s="19" t="s">
        <v>1255</v>
      </c>
      <c r="C625" s="19" t="s">
        <v>10</v>
      </c>
      <c r="D625" s="19">
        <v>-2.8687374251623301</v>
      </c>
      <c r="E625" s="19">
        <v>3.8331562068967502</v>
      </c>
      <c r="F625" s="19">
        <v>-7.4285722379013501</v>
      </c>
      <c r="G625" s="28">
        <v>8.5761321737401096E-13</v>
      </c>
      <c r="H625" s="28">
        <v>1.8291832595223801E-11</v>
      </c>
      <c r="I625" s="19">
        <v>18.342826532159901</v>
      </c>
    </row>
    <row r="626" spans="1:9" x14ac:dyDescent="0.3">
      <c r="A626" s="19" t="s">
        <v>1256</v>
      </c>
      <c r="B626" s="19" t="s">
        <v>1257</v>
      </c>
      <c r="C626" s="19" t="s">
        <v>10</v>
      </c>
      <c r="D626" s="19">
        <v>1.8643249628801799</v>
      </c>
      <c r="E626" s="19">
        <v>4.2609431441746501</v>
      </c>
      <c r="F626" s="19">
        <v>7.42752951166245</v>
      </c>
      <c r="G626" s="28">
        <v>8.6346571094980002E-13</v>
      </c>
      <c r="H626" s="28">
        <v>1.8391465279737901E-11</v>
      </c>
      <c r="I626" s="19">
        <v>18.551494024627299</v>
      </c>
    </row>
    <row r="627" spans="1:9" x14ac:dyDescent="0.3">
      <c r="A627" s="19" t="s">
        <v>1258</v>
      </c>
      <c r="B627" s="19" t="s">
        <v>1259</v>
      </c>
      <c r="C627" s="19" t="s">
        <v>10</v>
      </c>
      <c r="D627" s="19">
        <v>1.0258157760268001</v>
      </c>
      <c r="E627" s="19">
        <v>5.6639153232909498</v>
      </c>
      <c r="F627" s="19">
        <v>7.42239377799637</v>
      </c>
      <c r="G627" s="28">
        <v>8.9287035111984797E-13</v>
      </c>
      <c r="H627" s="28">
        <v>1.8991791484885301E-11</v>
      </c>
      <c r="I627" s="19">
        <v>18.372420000986398</v>
      </c>
    </row>
    <row r="628" spans="1:9" x14ac:dyDescent="0.3">
      <c r="A628" s="19" t="s">
        <v>1260</v>
      </c>
      <c r="B628" s="19" t="s">
        <v>1261</v>
      </c>
      <c r="C628" s="19" t="s">
        <v>10</v>
      </c>
      <c r="D628" s="19">
        <v>-2.84222233100212</v>
      </c>
      <c r="E628" s="19">
        <v>2.82580942304156</v>
      </c>
      <c r="F628" s="19">
        <v>-7.4177445295916797</v>
      </c>
      <c r="G628" s="28">
        <v>9.2033951924685991E-13</v>
      </c>
      <c r="H628" s="28">
        <v>1.9522733398737899E-11</v>
      </c>
      <c r="I628" s="19">
        <v>18.327799049742499</v>
      </c>
    </row>
    <row r="629" spans="1:9" x14ac:dyDescent="0.3">
      <c r="A629" s="19" t="s">
        <v>1262</v>
      </c>
      <c r="B629" s="19" t="s">
        <v>1263</v>
      </c>
      <c r="C629" s="19" t="s">
        <v>10</v>
      </c>
      <c r="D629" s="19">
        <v>2.7511877534145301</v>
      </c>
      <c r="E629" s="19">
        <v>3.0406240765483501</v>
      </c>
      <c r="F629" s="19">
        <v>7.4172871609595603</v>
      </c>
      <c r="G629" s="28">
        <v>9.2308637600612E-13</v>
      </c>
      <c r="H629" s="28">
        <v>1.9540870156173298E-11</v>
      </c>
      <c r="I629" s="19">
        <v>18.508270263350099</v>
      </c>
    </row>
    <row r="630" spans="1:9" x14ac:dyDescent="0.3">
      <c r="A630" s="19" t="s">
        <v>1264</v>
      </c>
      <c r="B630" s="19" t="s">
        <v>1265</v>
      </c>
      <c r="C630" s="19" t="s">
        <v>10</v>
      </c>
      <c r="D630" s="19">
        <v>1.0500987062301399</v>
      </c>
      <c r="E630" s="19">
        <v>6.5462213046876503</v>
      </c>
      <c r="F630" s="19">
        <v>7.4171844097864899</v>
      </c>
      <c r="G630" s="28">
        <v>9.2370458798609807E-13</v>
      </c>
      <c r="H630" s="28">
        <v>1.9540870156173298E-11</v>
      </c>
      <c r="I630" s="19">
        <v>18.282618464967499</v>
      </c>
    </row>
    <row r="631" spans="1:9" x14ac:dyDescent="0.3">
      <c r="A631" s="19" t="s">
        <v>1266</v>
      </c>
      <c r="B631" s="19" t="s">
        <v>1267</v>
      </c>
      <c r="C631" s="19" t="s">
        <v>10</v>
      </c>
      <c r="D631" s="19">
        <v>-2.1319605045555399</v>
      </c>
      <c r="E631" s="19">
        <v>1.09825644023435</v>
      </c>
      <c r="F631" s="19">
        <v>-7.4168096048340102</v>
      </c>
      <c r="G631" s="28">
        <v>9.2596309800785202E-13</v>
      </c>
      <c r="H631" s="28">
        <v>1.95620697910207E-11</v>
      </c>
      <c r="I631" s="19">
        <v>18.483637822357601</v>
      </c>
    </row>
    <row r="632" spans="1:9" x14ac:dyDescent="0.3">
      <c r="A632" s="19" t="s">
        <v>1268</v>
      </c>
      <c r="B632" s="19" t="s">
        <v>1269</v>
      </c>
      <c r="C632" s="19" t="s">
        <v>10</v>
      </c>
      <c r="D632" s="19">
        <v>1.41920079325013</v>
      </c>
      <c r="E632" s="19">
        <v>4.3651525689986297</v>
      </c>
      <c r="F632" s="19">
        <v>7.4138692247995701</v>
      </c>
      <c r="G632" s="28">
        <v>9.4387118476265799E-13</v>
      </c>
      <c r="H632" s="28">
        <v>1.9890840090815599E-11</v>
      </c>
      <c r="I632" s="19">
        <v>18.445931508789101</v>
      </c>
    </row>
    <row r="633" spans="1:9" x14ac:dyDescent="0.3">
      <c r="A633" s="19" t="s">
        <v>1270</v>
      </c>
      <c r="B633" s="19" t="s">
        <v>1271</v>
      </c>
      <c r="C633" s="19" t="s">
        <v>101</v>
      </c>
      <c r="D633" s="19">
        <v>2.21891743226981</v>
      </c>
      <c r="E633" s="19">
        <v>0.42696747846720101</v>
      </c>
      <c r="F633" s="19">
        <v>7.4130634297460798</v>
      </c>
      <c r="G633" s="28">
        <v>9.4883810630768609E-13</v>
      </c>
      <c r="H633" s="28">
        <v>1.9964066642176602E-11</v>
      </c>
      <c r="I633" s="19">
        <v>18.465093063107499</v>
      </c>
    </row>
    <row r="634" spans="1:9" x14ac:dyDescent="0.3">
      <c r="A634" s="19" t="s">
        <v>1272</v>
      </c>
      <c r="B634" s="19" t="s">
        <v>1273</v>
      </c>
      <c r="C634" s="19" t="s">
        <v>10</v>
      </c>
      <c r="D634" s="19">
        <v>1.1316031024307101</v>
      </c>
      <c r="E634" s="19">
        <v>4.1859530015798496</v>
      </c>
      <c r="F634" s="19">
        <v>7.4104985593136004</v>
      </c>
      <c r="G634" s="28">
        <v>9.6482010135838907E-13</v>
      </c>
      <c r="H634" s="28">
        <v>2.0272940591295701E-11</v>
      </c>
      <c r="I634" s="19">
        <v>18.4194188007977</v>
      </c>
    </row>
    <row r="635" spans="1:9" x14ac:dyDescent="0.3">
      <c r="A635" s="19" t="s">
        <v>1274</v>
      </c>
      <c r="B635" s="19" t="s">
        <v>1275</v>
      </c>
      <c r="C635" s="19" t="s">
        <v>10</v>
      </c>
      <c r="D635" s="19">
        <v>-1.9890347624853399</v>
      </c>
      <c r="E635" s="19">
        <v>0.55815426991781003</v>
      </c>
      <c r="F635" s="19">
        <v>-7.4093155767374999</v>
      </c>
      <c r="G635" s="28">
        <v>9.7228052475867296E-13</v>
      </c>
      <c r="H635" s="28">
        <v>2.0364603746351001E-11</v>
      </c>
      <c r="I635" s="19">
        <v>18.449763448136601</v>
      </c>
    </row>
    <row r="636" spans="1:9" x14ac:dyDescent="0.3">
      <c r="A636" s="19" t="s">
        <v>1276</v>
      </c>
      <c r="B636" s="19" t="s">
        <v>1277</v>
      </c>
      <c r="C636" s="19" t="s">
        <v>10</v>
      </c>
      <c r="D636" s="19">
        <v>1.4831742237455601</v>
      </c>
      <c r="E636" s="19">
        <v>4.4904158084267198</v>
      </c>
      <c r="F636" s="19">
        <v>7.40918518478796</v>
      </c>
      <c r="G636" s="28">
        <v>9.7310630618401697E-13</v>
      </c>
      <c r="H636" s="28">
        <v>2.0364603746351001E-11</v>
      </c>
      <c r="I636" s="19">
        <v>18.413732449149901</v>
      </c>
    </row>
    <row r="637" spans="1:9" x14ac:dyDescent="0.3">
      <c r="A637" s="19" t="s">
        <v>1278</v>
      </c>
      <c r="B637" s="19" t="s">
        <v>1279</v>
      </c>
      <c r="C637" s="19" t="s">
        <v>10</v>
      </c>
      <c r="D637" s="19">
        <v>-1.23933885862872</v>
      </c>
      <c r="E637" s="19">
        <v>4.2829950764542701</v>
      </c>
      <c r="F637" s="19">
        <v>-7.39193824719269</v>
      </c>
      <c r="G637" s="28">
        <v>1.0886506742441001E-12</v>
      </c>
      <c r="H637" s="28">
        <v>2.2510346610864101E-11</v>
      </c>
      <c r="I637" s="19">
        <v>18.134639772182599</v>
      </c>
    </row>
    <row r="638" spans="1:9" x14ac:dyDescent="0.3">
      <c r="A638" s="19" t="s">
        <v>1280</v>
      </c>
      <c r="B638" s="19" t="s">
        <v>1281</v>
      </c>
      <c r="C638" s="19" t="s">
        <v>10</v>
      </c>
      <c r="D638" s="19">
        <v>-1.6308117237478299</v>
      </c>
      <c r="E638" s="19">
        <v>4.8368374487286498</v>
      </c>
      <c r="F638" s="19">
        <v>-7.3921202081679596</v>
      </c>
      <c r="G638" s="28">
        <v>1.0873637688515599E-12</v>
      </c>
      <c r="H638" s="28">
        <v>2.2510346610864101E-11</v>
      </c>
      <c r="I638" s="19">
        <v>18.100852771716099</v>
      </c>
    </row>
    <row r="639" spans="1:9" x14ac:dyDescent="0.3">
      <c r="A639" s="19" t="s">
        <v>1282</v>
      </c>
      <c r="B639" s="19" t="s">
        <v>1283</v>
      </c>
      <c r="C639" s="19" t="s">
        <v>10</v>
      </c>
      <c r="D639" s="19">
        <v>1.6932175638612701</v>
      </c>
      <c r="E639" s="19">
        <v>3.4746065519298299</v>
      </c>
      <c r="F639" s="19">
        <v>7.3915711798794099</v>
      </c>
      <c r="G639" s="28">
        <v>1.0912513002816499E-12</v>
      </c>
      <c r="H639" s="28">
        <v>2.25341946225269E-11</v>
      </c>
      <c r="I639" s="19">
        <v>18.342501530918302</v>
      </c>
    </row>
    <row r="640" spans="1:9" x14ac:dyDescent="0.3">
      <c r="A640" s="19" t="s">
        <v>1284</v>
      </c>
      <c r="B640" s="19" t="s">
        <v>1285</v>
      </c>
      <c r="C640" s="19" t="s">
        <v>10</v>
      </c>
      <c r="D640" s="19">
        <v>2.2186051217490301</v>
      </c>
      <c r="E640" s="19">
        <v>4.7098418980521899</v>
      </c>
      <c r="F640" s="19">
        <v>7.3855183689500903</v>
      </c>
      <c r="G640" s="28">
        <v>1.1350282144201601E-12</v>
      </c>
      <c r="H640" s="28">
        <v>2.3345743320597399E-11</v>
      </c>
      <c r="I640" s="19">
        <v>18.2817563971029</v>
      </c>
    </row>
    <row r="641" spans="1:9" x14ac:dyDescent="0.3">
      <c r="A641" s="19" t="s">
        <v>1286</v>
      </c>
      <c r="B641" s="19" t="s">
        <v>1287</v>
      </c>
      <c r="C641" s="19" t="s">
        <v>10</v>
      </c>
      <c r="D641" s="19">
        <v>1.02677514834112</v>
      </c>
      <c r="E641" s="19">
        <v>5.7462902071140602</v>
      </c>
      <c r="F641" s="19">
        <v>7.3833341811445399</v>
      </c>
      <c r="G641" s="28">
        <v>1.15124658142811E-12</v>
      </c>
      <c r="H641" s="28">
        <v>2.3616481255382902E-11</v>
      </c>
      <c r="I641" s="19">
        <v>18.109559176979602</v>
      </c>
    </row>
    <row r="642" spans="1:9" x14ac:dyDescent="0.3">
      <c r="A642" s="19" t="s">
        <v>1288</v>
      </c>
      <c r="B642" s="19" t="s">
        <v>1289</v>
      </c>
      <c r="C642" s="19" t="s">
        <v>10</v>
      </c>
      <c r="D642" s="19">
        <v>2.54078123574411</v>
      </c>
      <c r="E642" s="19">
        <v>5.1424291602730996</v>
      </c>
      <c r="F642" s="19">
        <v>7.38235654825223</v>
      </c>
      <c r="G642" s="28">
        <v>1.15857963739412E-12</v>
      </c>
      <c r="H642" s="28">
        <v>2.37356380976664E-11</v>
      </c>
      <c r="I642" s="19">
        <v>18.248701997768599</v>
      </c>
    </row>
    <row r="643" spans="1:9" x14ac:dyDescent="0.3">
      <c r="A643" s="19" t="s">
        <v>1290</v>
      </c>
      <c r="B643" s="19" t="s">
        <v>1291</v>
      </c>
      <c r="C643" s="19" t="s">
        <v>10</v>
      </c>
      <c r="D643" s="19">
        <v>-2.5094539751303202</v>
      </c>
      <c r="E643" s="19">
        <v>3.32779147549858</v>
      </c>
      <c r="F643" s="19">
        <v>-7.3803773782970499</v>
      </c>
      <c r="G643" s="28">
        <v>1.1735662572013301E-12</v>
      </c>
      <c r="H643" s="28">
        <v>2.40110730941191E-11</v>
      </c>
      <c r="I643" s="19">
        <v>18.071707786372901</v>
      </c>
    </row>
    <row r="644" spans="1:9" x14ac:dyDescent="0.3">
      <c r="A644" s="19" t="s">
        <v>1292</v>
      </c>
      <c r="B644" s="19" t="s">
        <v>1293</v>
      </c>
      <c r="C644" s="19" t="s">
        <v>10</v>
      </c>
      <c r="D644" s="19">
        <v>-1.4958907331017099</v>
      </c>
      <c r="E644" s="19">
        <v>8.0892777068705097</v>
      </c>
      <c r="F644" s="19">
        <v>-7.37755193610215</v>
      </c>
      <c r="G644" s="28">
        <v>1.1952925669690801E-12</v>
      </c>
      <c r="H644" s="28">
        <v>2.4423497726651799E-11</v>
      </c>
      <c r="I644" s="19">
        <v>18.0520809361667</v>
      </c>
    </row>
    <row r="645" spans="1:9" x14ac:dyDescent="0.3">
      <c r="A645" s="19" t="s">
        <v>1294</v>
      </c>
      <c r="B645" s="19" t="s">
        <v>1295</v>
      </c>
      <c r="C645" s="19" t="s">
        <v>10</v>
      </c>
      <c r="D645" s="19">
        <v>2.3242656302137799</v>
      </c>
      <c r="E645" s="19">
        <v>4.6408099410005601</v>
      </c>
      <c r="F645" s="19">
        <v>7.3735485882505998</v>
      </c>
      <c r="G645" s="28">
        <v>1.22675661220185E-12</v>
      </c>
      <c r="H645" s="28">
        <v>2.5000785931914701E-11</v>
      </c>
      <c r="I645" s="19">
        <v>18.207951698033</v>
      </c>
    </row>
    <row r="646" spans="1:9" x14ac:dyDescent="0.3">
      <c r="A646" s="19" t="s">
        <v>1296</v>
      </c>
      <c r="B646" s="19" t="s">
        <v>1297</v>
      </c>
      <c r="C646" s="19" t="s">
        <v>10</v>
      </c>
      <c r="D646" s="19">
        <v>3.1884651568004201</v>
      </c>
      <c r="E646" s="19">
        <v>6.5058100531048604</v>
      </c>
      <c r="F646" s="19">
        <v>7.3675799653449401</v>
      </c>
      <c r="G646" s="28">
        <v>1.2751878846204699E-12</v>
      </c>
      <c r="H646" s="28">
        <v>2.5953824004628501E-11</v>
      </c>
      <c r="I646" s="19">
        <v>18.089283544727198</v>
      </c>
    </row>
    <row r="647" spans="1:9" x14ac:dyDescent="0.3">
      <c r="A647" s="19" t="s">
        <v>1298</v>
      </c>
      <c r="B647" s="19" t="s">
        <v>1299</v>
      </c>
      <c r="C647" s="19" t="s">
        <v>101</v>
      </c>
      <c r="D647" s="19">
        <v>-1.4596553040757101</v>
      </c>
      <c r="E647" s="19">
        <v>5.9357965348721703E-2</v>
      </c>
      <c r="F647" s="19">
        <v>-7.3658985754695596</v>
      </c>
      <c r="G647" s="28">
        <v>1.28916809888362E-12</v>
      </c>
      <c r="H647" s="28">
        <v>2.62041087462375E-11</v>
      </c>
      <c r="I647" s="19">
        <v>18.188408904220999</v>
      </c>
    </row>
    <row r="648" spans="1:9" x14ac:dyDescent="0.3">
      <c r="A648" s="19" t="s">
        <v>1300</v>
      </c>
      <c r="B648" s="19" t="s">
        <v>1301</v>
      </c>
      <c r="C648" s="19" t="s">
        <v>10</v>
      </c>
      <c r="D648" s="19">
        <v>1.3758004670981501</v>
      </c>
      <c r="E648" s="19">
        <v>3.60949406219147</v>
      </c>
      <c r="F648" s="19">
        <v>7.3588170761614</v>
      </c>
      <c r="G648" s="28">
        <v>1.3497247962019E-12</v>
      </c>
      <c r="H648" s="28">
        <v>2.7399237388348899E-11</v>
      </c>
      <c r="I648" s="19">
        <v>18.127509418301099</v>
      </c>
    </row>
    <row r="649" spans="1:9" x14ac:dyDescent="0.3">
      <c r="A649" s="19" t="s">
        <v>1302</v>
      </c>
      <c r="B649" s="19" t="s">
        <v>1303</v>
      </c>
      <c r="C649" s="19" t="s">
        <v>10</v>
      </c>
      <c r="D649" s="19">
        <v>1.12508688305648</v>
      </c>
      <c r="E649" s="19">
        <v>4.39130127293115</v>
      </c>
      <c r="F649" s="19">
        <v>7.3571997589492799</v>
      </c>
      <c r="G649" s="28">
        <v>1.3639435220079201E-12</v>
      </c>
      <c r="H649" s="28">
        <v>2.7651823746957501E-11</v>
      </c>
      <c r="I649" s="19">
        <v>18.0650778377004</v>
      </c>
    </row>
    <row r="650" spans="1:9" x14ac:dyDescent="0.3">
      <c r="A650" s="19" t="s">
        <v>1304</v>
      </c>
      <c r="B650" s="19" t="s">
        <v>1305</v>
      </c>
      <c r="C650" s="19" t="s">
        <v>10</v>
      </c>
      <c r="D650" s="19">
        <v>-1.94512042333322</v>
      </c>
      <c r="E650" s="19">
        <v>1.2721167144562699</v>
      </c>
      <c r="F650" s="19">
        <v>-7.35448330832096</v>
      </c>
      <c r="G650" s="28">
        <v>1.3881581967268499E-12</v>
      </c>
      <c r="H650" s="28">
        <v>2.8106141902519E-11</v>
      </c>
      <c r="I650" s="19">
        <v>18.090308894756301</v>
      </c>
    </row>
    <row r="651" spans="1:9" x14ac:dyDescent="0.3">
      <c r="A651" s="19" t="s">
        <v>1306</v>
      </c>
      <c r="B651" s="19" t="s">
        <v>1307</v>
      </c>
      <c r="C651" s="19" t="s">
        <v>10</v>
      </c>
      <c r="D651" s="19">
        <v>-1.94977926031902</v>
      </c>
      <c r="E651" s="19">
        <v>3.7566392190097599</v>
      </c>
      <c r="F651" s="19">
        <v>-7.3491121381467304</v>
      </c>
      <c r="G651" s="28">
        <v>1.4372907915946899E-12</v>
      </c>
      <c r="H651" s="28">
        <v>2.89878466646753E-11</v>
      </c>
      <c r="I651" s="19">
        <v>17.864415467499501</v>
      </c>
    </row>
    <row r="652" spans="1:9" x14ac:dyDescent="0.3">
      <c r="A652" s="19" t="s">
        <v>1308</v>
      </c>
      <c r="B652" s="19" t="s">
        <v>1309</v>
      </c>
      <c r="C652" s="19" t="s">
        <v>10</v>
      </c>
      <c r="D652" s="19">
        <v>1.8540253490373</v>
      </c>
      <c r="E652" s="19">
        <v>5.2112509577824504</v>
      </c>
      <c r="F652" s="19">
        <v>7.3482018454772904</v>
      </c>
      <c r="G652" s="28">
        <v>1.4457857977714501E-12</v>
      </c>
      <c r="H652" s="28">
        <v>2.91214552022011E-11</v>
      </c>
      <c r="I652" s="19">
        <v>17.990840517626101</v>
      </c>
    </row>
    <row r="653" spans="1:9" x14ac:dyDescent="0.3">
      <c r="A653" s="19" t="s">
        <v>1310</v>
      </c>
      <c r="B653" s="19" t="s">
        <v>1311</v>
      </c>
      <c r="C653" s="19" t="s">
        <v>10</v>
      </c>
      <c r="D653" s="19">
        <v>-2.30480644624721</v>
      </c>
      <c r="E653" s="19">
        <v>1.86953643059463</v>
      </c>
      <c r="F653" s="19">
        <v>-7.3457266604304001</v>
      </c>
      <c r="G653" s="28">
        <v>1.46913559949767E-12</v>
      </c>
      <c r="H653" s="28">
        <v>2.9515408108617801E-11</v>
      </c>
      <c r="I653" s="19">
        <v>17.9744986460258</v>
      </c>
    </row>
    <row r="654" spans="1:9" x14ac:dyDescent="0.3">
      <c r="A654" s="19" t="s">
        <v>1312</v>
      </c>
      <c r="B654" s="19" t="s">
        <v>1313</v>
      </c>
      <c r="C654" s="19" t="s">
        <v>10</v>
      </c>
      <c r="D654" s="19">
        <v>2.1121280083656302</v>
      </c>
      <c r="E654" s="19">
        <v>1.4397728750329299</v>
      </c>
      <c r="F654" s="19">
        <v>7.3444052427323401</v>
      </c>
      <c r="G654" s="28">
        <v>1.48175300287489E-12</v>
      </c>
      <c r="H654" s="28">
        <v>2.9730533833456297E-11</v>
      </c>
      <c r="I654" s="19">
        <v>18.041607044420299</v>
      </c>
    </row>
    <row r="655" spans="1:9" x14ac:dyDescent="0.3">
      <c r="A655" s="19" t="s">
        <v>1314</v>
      </c>
      <c r="B655" s="19" t="s">
        <v>1315</v>
      </c>
      <c r="C655" s="19" t="s">
        <v>10</v>
      </c>
      <c r="D655" s="19">
        <v>-1.51994329136851</v>
      </c>
      <c r="E655" s="19">
        <v>3.76618384621292</v>
      </c>
      <c r="F655" s="19">
        <v>-7.3358359718103001</v>
      </c>
      <c r="G655" s="28">
        <v>1.56620647788116E-12</v>
      </c>
      <c r="H655" s="28">
        <v>3.1344260746285E-11</v>
      </c>
      <c r="I655" s="19">
        <v>17.804964699923602</v>
      </c>
    </row>
    <row r="656" spans="1:9" x14ac:dyDescent="0.3">
      <c r="A656" s="19" t="s">
        <v>1316</v>
      </c>
      <c r="B656" s="19" t="s">
        <v>1317</v>
      </c>
      <c r="C656" s="19" t="s">
        <v>10</v>
      </c>
      <c r="D656" s="19">
        <v>-1.5973462858478999</v>
      </c>
      <c r="E656" s="19">
        <v>4.2828085682184902</v>
      </c>
      <c r="F656" s="19">
        <v>-7.3346814476005999</v>
      </c>
      <c r="G656" s="28">
        <v>1.5779413626415301E-12</v>
      </c>
      <c r="H656" s="28">
        <v>3.1498137200421298E-11</v>
      </c>
      <c r="I656" s="19">
        <v>17.760460192057899</v>
      </c>
    </row>
    <row r="657" spans="1:9" x14ac:dyDescent="0.3">
      <c r="A657" s="19" t="s">
        <v>1318</v>
      </c>
      <c r="B657" s="19" t="s">
        <v>1319</v>
      </c>
      <c r="C657" s="19" t="s">
        <v>101</v>
      </c>
      <c r="D657" s="19">
        <v>1.2341637974052</v>
      </c>
      <c r="E657" s="19">
        <v>0.14766946088260299</v>
      </c>
      <c r="F657" s="19">
        <v>7.3279763887681497</v>
      </c>
      <c r="G657" s="28">
        <v>1.647825725034E-12</v>
      </c>
      <c r="H657" s="28">
        <v>3.2809010919155101E-11</v>
      </c>
      <c r="I657" s="19">
        <v>17.9354433799429</v>
      </c>
    </row>
    <row r="658" spans="1:9" x14ac:dyDescent="0.3">
      <c r="A658" s="19" t="s">
        <v>1320</v>
      </c>
      <c r="B658" s="19" t="s">
        <v>1321</v>
      </c>
      <c r="C658" s="19" t="s">
        <v>10</v>
      </c>
      <c r="D658" s="19">
        <v>1.5181742740969499</v>
      </c>
      <c r="E658" s="19">
        <v>4.6242869494276304</v>
      </c>
      <c r="F658" s="19">
        <v>7.3196131238140403</v>
      </c>
      <c r="G658" s="28">
        <v>1.7392790313439099E-12</v>
      </c>
      <c r="H658" s="28">
        <v>3.4585663496838698E-11</v>
      </c>
      <c r="I658" s="19">
        <v>17.842347007651298</v>
      </c>
    </row>
    <row r="659" spans="1:9" x14ac:dyDescent="0.3">
      <c r="A659" s="19" t="s">
        <v>1322</v>
      </c>
      <c r="B659" s="19" t="s">
        <v>1323</v>
      </c>
      <c r="C659" s="19" t="s">
        <v>10</v>
      </c>
      <c r="D659" s="19">
        <v>6.7834166400725699</v>
      </c>
      <c r="E659" s="19">
        <v>3.6631857468873101</v>
      </c>
      <c r="F659" s="19">
        <v>7.3177841880104202</v>
      </c>
      <c r="G659" s="28">
        <v>1.75993536543941E-12</v>
      </c>
      <c r="H659" s="28">
        <v>3.4951777601902598E-11</v>
      </c>
      <c r="I659" s="19">
        <v>17.878078453239901</v>
      </c>
    </row>
    <row r="660" spans="1:9" x14ac:dyDescent="0.3">
      <c r="A660" s="19" t="s">
        <v>1324</v>
      </c>
      <c r="B660" s="19" t="s">
        <v>1325</v>
      </c>
      <c r="C660" s="19" t="s">
        <v>10</v>
      </c>
      <c r="D660" s="19">
        <v>-2.0401240163011698</v>
      </c>
      <c r="E660" s="19">
        <v>3.9794808530841501</v>
      </c>
      <c r="F660" s="19">
        <v>-7.31392218294038</v>
      </c>
      <c r="G660" s="28">
        <v>1.8043508249574599E-12</v>
      </c>
      <c r="H660" s="28">
        <v>3.5742674738661E-11</v>
      </c>
      <c r="I660" s="19">
        <v>17.628922733246501</v>
      </c>
    </row>
    <row r="661" spans="1:9" x14ac:dyDescent="0.3">
      <c r="A661" s="19" t="s">
        <v>1326</v>
      </c>
      <c r="B661" s="19" t="s">
        <v>1327</v>
      </c>
      <c r="C661" s="19" t="s">
        <v>10</v>
      </c>
      <c r="D661" s="19">
        <v>-1.2075569026784201</v>
      </c>
      <c r="E661" s="19">
        <v>1.90868135464626</v>
      </c>
      <c r="F661" s="19">
        <v>-7.3109451894137196</v>
      </c>
      <c r="G661" s="28">
        <v>1.83934013323562E-12</v>
      </c>
      <c r="H661" s="28">
        <v>3.63433069473079E-11</v>
      </c>
      <c r="I661" s="19">
        <v>17.809593815404298</v>
      </c>
    </row>
    <row r="662" spans="1:9" x14ac:dyDescent="0.3">
      <c r="A662" s="19" t="s">
        <v>1328</v>
      </c>
      <c r="B662" s="19" t="s">
        <v>1329</v>
      </c>
      <c r="C662" s="19" t="s">
        <v>10</v>
      </c>
      <c r="D662" s="19">
        <v>-1.35458668010968</v>
      </c>
      <c r="E662" s="19">
        <v>3.1552433260266</v>
      </c>
      <c r="F662" s="19">
        <v>-7.31038353323473</v>
      </c>
      <c r="G662" s="28">
        <v>1.84601596396357E-12</v>
      </c>
      <c r="H662" s="28">
        <v>3.6428984231828597E-11</v>
      </c>
      <c r="I662" s="19">
        <v>17.716788403169101</v>
      </c>
    </row>
    <row r="663" spans="1:9" x14ac:dyDescent="0.3">
      <c r="A663" s="19" t="s">
        <v>1330</v>
      </c>
      <c r="B663" s="19" t="s">
        <v>1331</v>
      </c>
      <c r="C663" s="19" t="s">
        <v>101</v>
      </c>
      <c r="D663" s="19">
        <v>1.0667373215164699</v>
      </c>
      <c r="E663" s="19">
        <v>1.3813901781651301</v>
      </c>
      <c r="F663" s="19">
        <v>7.3038290839010296</v>
      </c>
      <c r="G663" s="28">
        <v>1.92570883606865E-12</v>
      </c>
      <c r="H663" s="28">
        <v>3.7953527313403699E-11</v>
      </c>
      <c r="I663" s="19">
        <v>17.797972994817702</v>
      </c>
    </row>
    <row r="664" spans="1:9" x14ac:dyDescent="0.3">
      <c r="A664" s="19" t="s">
        <v>1332</v>
      </c>
      <c r="B664" s="19" t="s">
        <v>1333</v>
      </c>
      <c r="C664" s="19" t="s">
        <v>10</v>
      </c>
      <c r="D664" s="19">
        <v>1.8289804763083499</v>
      </c>
      <c r="E664" s="19">
        <v>3.5482346043740098</v>
      </c>
      <c r="F664" s="19">
        <v>7.3026400237872497</v>
      </c>
      <c r="G664" s="28">
        <v>1.9405250311788699E-12</v>
      </c>
      <c r="H664" s="28">
        <v>3.8181382480381503E-11</v>
      </c>
      <c r="I664" s="19">
        <v>17.784806605029502</v>
      </c>
    </row>
    <row r="665" spans="1:9" x14ac:dyDescent="0.3">
      <c r="A665" s="19" t="s">
        <v>1334</v>
      </c>
      <c r="B665" s="19" t="s">
        <v>1335</v>
      </c>
      <c r="C665" s="19" t="s">
        <v>10</v>
      </c>
      <c r="D665" s="19">
        <v>1.29854924666442</v>
      </c>
      <c r="E665" s="19">
        <v>3.9312071946386999</v>
      </c>
      <c r="F665" s="19">
        <v>7.3023124358889602</v>
      </c>
      <c r="G665" s="28">
        <v>1.9446266093090898E-12</v>
      </c>
      <c r="H665" s="28">
        <v>3.8181382480381503E-11</v>
      </c>
      <c r="I665" s="19">
        <v>17.7597480906601</v>
      </c>
    </row>
    <row r="666" spans="1:9" x14ac:dyDescent="0.3">
      <c r="A666" s="19" t="s">
        <v>1336</v>
      </c>
      <c r="B666" s="19" t="s">
        <v>1337</v>
      </c>
      <c r="C666" s="19" t="s">
        <v>10</v>
      </c>
      <c r="D666" s="19">
        <v>1.0035953647115099</v>
      </c>
      <c r="E666" s="19">
        <v>5.5759297187656296</v>
      </c>
      <c r="F666" s="19">
        <v>7.3023344265410799</v>
      </c>
      <c r="G666" s="28">
        <v>1.94435100721192E-12</v>
      </c>
      <c r="H666" s="28">
        <v>3.8181382480381503E-11</v>
      </c>
      <c r="I666" s="19">
        <v>17.6128356441194</v>
      </c>
    </row>
    <row r="667" spans="1:9" x14ac:dyDescent="0.3">
      <c r="A667" s="19" t="s">
        <v>1338</v>
      </c>
      <c r="B667" s="19" t="s">
        <v>1339</v>
      </c>
      <c r="C667" s="19" t="s">
        <v>10</v>
      </c>
      <c r="D667" s="19">
        <v>1.3797776473768399</v>
      </c>
      <c r="E667" s="19">
        <v>2.7243129423365899</v>
      </c>
      <c r="F667" s="19">
        <v>7.3010672335082498</v>
      </c>
      <c r="G667" s="28">
        <v>1.9602952946729001E-12</v>
      </c>
      <c r="H667" s="28">
        <v>3.83731424580281E-11</v>
      </c>
      <c r="I667" s="19">
        <v>17.782483722822601</v>
      </c>
    </row>
    <row r="668" spans="1:9" x14ac:dyDescent="0.3">
      <c r="A668" s="19" t="s">
        <v>1340</v>
      </c>
      <c r="B668" s="19" t="s">
        <v>1341</v>
      </c>
      <c r="C668" s="19" t="s">
        <v>10</v>
      </c>
      <c r="D668" s="19">
        <v>-1.81830475558779</v>
      </c>
      <c r="E668" s="19">
        <v>4.0560357485139296</v>
      </c>
      <c r="F668" s="19">
        <v>-7.3013385096119903</v>
      </c>
      <c r="G668" s="28">
        <v>1.9568711998337401E-12</v>
      </c>
      <c r="H668" s="28">
        <v>3.83731424580281E-11</v>
      </c>
      <c r="I668" s="19">
        <v>17.550466579622501</v>
      </c>
    </row>
    <row r="669" spans="1:9" x14ac:dyDescent="0.3">
      <c r="A669" s="19" t="s">
        <v>1342</v>
      </c>
      <c r="B669" s="19" t="s">
        <v>1343</v>
      </c>
      <c r="C669" s="19" t="s">
        <v>10</v>
      </c>
      <c r="D669" s="19">
        <v>-1.7053474772274499</v>
      </c>
      <c r="E669" s="19">
        <v>4.5754748623802701</v>
      </c>
      <c r="F669" s="19">
        <v>-7.3009492092887696</v>
      </c>
      <c r="G669" s="28">
        <v>1.9617868591259102E-12</v>
      </c>
      <c r="H669" s="28">
        <v>3.83731424580281E-11</v>
      </c>
      <c r="I669" s="19">
        <v>17.530400224622898</v>
      </c>
    </row>
    <row r="670" spans="1:9" x14ac:dyDescent="0.3">
      <c r="A670" s="19" t="s">
        <v>1344</v>
      </c>
      <c r="B670" s="19" t="s">
        <v>1345</v>
      </c>
      <c r="C670" s="19" t="s">
        <v>10</v>
      </c>
      <c r="D670" s="19">
        <v>2.7700467754732299</v>
      </c>
      <c r="E670" s="19">
        <v>2.8914385383203198</v>
      </c>
      <c r="F670" s="19">
        <v>7.2982505108795097</v>
      </c>
      <c r="G670" s="28">
        <v>1.99619912287862E-12</v>
      </c>
      <c r="H670" s="28">
        <v>3.8997265173425601E-11</v>
      </c>
      <c r="I670" s="19">
        <v>17.764700719840199</v>
      </c>
    </row>
    <row r="671" spans="1:9" x14ac:dyDescent="0.3">
      <c r="A671" s="19" t="s">
        <v>1346</v>
      </c>
      <c r="B671" s="19" t="s">
        <v>1347</v>
      </c>
      <c r="C671" s="19" t="s">
        <v>10</v>
      </c>
      <c r="D671" s="19">
        <v>-3.7071327636297799</v>
      </c>
      <c r="E671" s="19">
        <v>8.5320881454441402E-2</v>
      </c>
      <c r="F671" s="19">
        <v>-7.2958532447190603</v>
      </c>
      <c r="G671" s="28">
        <v>2.0272659793099699E-12</v>
      </c>
      <c r="H671" s="28">
        <v>3.9554550498566801E-11</v>
      </c>
      <c r="I671" s="19">
        <v>17.686658786417802</v>
      </c>
    </row>
    <row r="672" spans="1:9" x14ac:dyDescent="0.3">
      <c r="A672" s="19" t="s">
        <v>1348</v>
      </c>
      <c r="B672" s="19" t="s">
        <v>1349</v>
      </c>
      <c r="C672" s="19" t="s">
        <v>10</v>
      </c>
      <c r="D672" s="19">
        <v>-1.1500033296537699</v>
      </c>
      <c r="E672" s="19">
        <v>2.6841474576995799</v>
      </c>
      <c r="F672" s="19">
        <v>-7.2945988767129499</v>
      </c>
      <c r="G672" s="28">
        <v>2.04371100716249E-12</v>
      </c>
      <c r="H672" s="28">
        <v>3.9775725476899897E-11</v>
      </c>
      <c r="I672" s="19">
        <v>17.664250784842199</v>
      </c>
    </row>
    <row r="673" spans="1:9" x14ac:dyDescent="0.3">
      <c r="A673" s="19" t="s">
        <v>1350</v>
      </c>
      <c r="B673" s="19" t="s">
        <v>1351</v>
      </c>
      <c r="C673" s="19" t="s">
        <v>10</v>
      </c>
      <c r="D673" s="19">
        <v>-1.7241240220165801</v>
      </c>
      <c r="E673" s="19">
        <v>3.0982874017814899</v>
      </c>
      <c r="F673" s="19">
        <v>-7.2930964273151604</v>
      </c>
      <c r="G673" s="28">
        <v>2.0635814704133502E-12</v>
      </c>
      <c r="H673" s="28">
        <v>4.0012407838525401E-11</v>
      </c>
      <c r="I673" s="19">
        <v>17.584668924768199</v>
      </c>
    </row>
    <row r="674" spans="1:9" x14ac:dyDescent="0.3">
      <c r="A674" s="19" t="s">
        <v>1352</v>
      </c>
      <c r="B674" s="19" t="s">
        <v>1353</v>
      </c>
      <c r="C674" s="19" t="s">
        <v>10</v>
      </c>
      <c r="D674" s="19">
        <v>-1.3255133589232599</v>
      </c>
      <c r="E674" s="19">
        <v>8.2304335306221998E-2</v>
      </c>
      <c r="F674" s="19">
        <v>-7.28791767333633</v>
      </c>
      <c r="G674" s="28">
        <v>2.1335420438373701E-12</v>
      </c>
      <c r="H674" s="28">
        <v>4.13174746549103E-11</v>
      </c>
      <c r="I674" s="19">
        <v>17.702711350149201</v>
      </c>
    </row>
    <row r="675" spans="1:9" x14ac:dyDescent="0.3">
      <c r="A675" s="19" t="s">
        <v>1354</v>
      </c>
      <c r="B675" s="19" t="s">
        <v>1355</v>
      </c>
      <c r="C675" s="19" t="s">
        <v>10</v>
      </c>
      <c r="D675" s="19">
        <v>1.7560892659682199</v>
      </c>
      <c r="E675" s="19">
        <v>0.45380321545976798</v>
      </c>
      <c r="F675" s="19">
        <v>7.2783315184180903</v>
      </c>
      <c r="G675" s="28">
        <v>2.2692622401566E-12</v>
      </c>
      <c r="H675" s="28">
        <v>4.3782420172538099E-11</v>
      </c>
      <c r="I675" s="19">
        <v>17.629327233196399</v>
      </c>
    </row>
    <row r="676" spans="1:9" x14ac:dyDescent="0.3">
      <c r="A676" s="19" t="s">
        <v>1356</v>
      </c>
      <c r="B676" s="19" t="s">
        <v>1357</v>
      </c>
      <c r="C676" s="19" t="s">
        <v>10</v>
      </c>
      <c r="D676" s="19">
        <v>-1.0059093447202001</v>
      </c>
      <c r="E676" s="19">
        <v>4.5297707980749902</v>
      </c>
      <c r="F676" s="19">
        <v>-7.2766132376383101</v>
      </c>
      <c r="G676" s="28">
        <v>2.2944727758122199E-12</v>
      </c>
      <c r="H676" s="28">
        <v>4.4214036038856801E-11</v>
      </c>
      <c r="I676" s="19">
        <v>17.4028021643602</v>
      </c>
    </row>
    <row r="677" spans="1:9" x14ac:dyDescent="0.3">
      <c r="A677" s="19" t="s">
        <v>1358</v>
      </c>
      <c r="B677" s="19" t="s">
        <v>1359</v>
      </c>
      <c r="C677" s="19" t="s">
        <v>10</v>
      </c>
      <c r="D677" s="19">
        <v>-1.6848465167606601</v>
      </c>
      <c r="E677" s="19">
        <v>1.32894757135654</v>
      </c>
      <c r="F677" s="19">
        <v>-7.2755483918828903</v>
      </c>
      <c r="G677" s="28">
        <v>2.3102343913698099E-12</v>
      </c>
      <c r="H677" s="28">
        <v>4.4462731116968903E-11</v>
      </c>
      <c r="I677" s="19">
        <v>17.600976186067999</v>
      </c>
    </row>
    <row r="678" spans="1:9" x14ac:dyDescent="0.3">
      <c r="A678" s="19" t="s">
        <v>1360</v>
      </c>
      <c r="B678" s="19" t="s">
        <v>1361</v>
      </c>
      <c r="C678" s="19" t="s">
        <v>10</v>
      </c>
      <c r="D678" s="19">
        <v>-1.3408229326188399</v>
      </c>
      <c r="E678" s="19">
        <v>3.3848004428208398</v>
      </c>
      <c r="F678" s="19">
        <v>-7.2717181891947504</v>
      </c>
      <c r="G678" s="28">
        <v>2.3678149479847499E-12</v>
      </c>
      <c r="H678" s="28">
        <v>4.5514665111262401E-11</v>
      </c>
      <c r="I678" s="19">
        <v>17.4443206098974</v>
      </c>
    </row>
    <row r="679" spans="1:9" x14ac:dyDescent="0.3">
      <c r="A679" s="19" t="s">
        <v>1362</v>
      </c>
      <c r="B679" s="19" t="s">
        <v>1363</v>
      </c>
      <c r="C679" s="19" t="s">
        <v>10</v>
      </c>
      <c r="D679" s="19">
        <v>-2.0397164120048501</v>
      </c>
      <c r="E679" s="19">
        <v>0.66953745912395302</v>
      </c>
      <c r="F679" s="19">
        <v>-7.2711025277639099</v>
      </c>
      <c r="G679" s="28">
        <v>2.3772013082022199E-12</v>
      </c>
      <c r="H679" s="28">
        <v>4.5526475238263899E-11</v>
      </c>
      <c r="I679" s="19">
        <v>17.584653093910202</v>
      </c>
    </row>
    <row r="680" spans="1:9" x14ac:dyDescent="0.3">
      <c r="A680" s="19" t="s">
        <v>1364</v>
      </c>
      <c r="B680" s="19" t="s">
        <v>1365</v>
      </c>
      <c r="C680" s="19" t="s">
        <v>10</v>
      </c>
      <c r="D680" s="19">
        <v>-1.0892661437929601</v>
      </c>
      <c r="E680" s="19">
        <v>3.8412506648414402</v>
      </c>
      <c r="F680" s="19">
        <v>-7.2711828681972701</v>
      </c>
      <c r="G680" s="28">
        <v>2.3759743636311001E-12</v>
      </c>
      <c r="H680" s="28">
        <v>4.5526475238263899E-11</v>
      </c>
      <c r="I680" s="19">
        <v>17.4196130416098</v>
      </c>
    </row>
    <row r="681" spans="1:9" x14ac:dyDescent="0.3">
      <c r="A681" s="19" t="s">
        <v>1366</v>
      </c>
      <c r="B681" s="19" t="s">
        <v>1367</v>
      </c>
      <c r="C681" s="19" t="s">
        <v>10</v>
      </c>
      <c r="D681" s="19">
        <v>1.99269409310519</v>
      </c>
      <c r="E681" s="19">
        <v>8.4906889651276902</v>
      </c>
      <c r="F681" s="19">
        <v>7.2703645967702597</v>
      </c>
      <c r="G681" s="28">
        <v>2.38850008786407E-12</v>
      </c>
      <c r="H681" s="28">
        <v>4.5686666299807801E-11</v>
      </c>
      <c r="I681" s="19">
        <v>17.325681552902498</v>
      </c>
    </row>
    <row r="682" spans="1:9" x14ac:dyDescent="0.3">
      <c r="A682" s="19" t="s">
        <v>1368</v>
      </c>
      <c r="B682" s="19" t="s">
        <v>1369</v>
      </c>
      <c r="C682" s="19" t="s">
        <v>10</v>
      </c>
      <c r="D682" s="19">
        <v>-2.1368760598488099</v>
      </c>
      <c r="E682" s="19">
        <v>3.7163198036651501E-3</v>
      </c>
      <c r="F682" s="19">
        <v>-7.2610931441768596</v>
      </c>
      <c r="G682" s="28">
        <v>2.5350472932597901E-12</v>
      </c>
      <c r="H682" s="28">
        <v>4.8252672806913097E-11</v>
      </c>
      <c r="I682" s="19">
        <v>17.531947357292999</v>
      </c>
    </row>
    <row r="683" spans="1:9" x14ac:dyDescent="0.3">
      <c r="A683" s="19" t="s">
        <v>1370</v>
      </c>
      <c r="B683" s="19" t="s">
        <v>1371</v>
      </c>
      <c r="C683" s="19" t="s">
        <v>10</v>
      </c>
      <c r="D683" s="19">
        <v>-1.3557657471123501</v>
      </c>
      <c r="E683" s="19">
        <v>6.5851834132327003</v>
      </c>
      <c r="F683" s="19">
        <v>-7.2588644320309497</v>
      </c>
      <c r="G683" s="28">
        <v>2.5715747042763501E-12</v>
      </c>
      <c r="H683" s="28">
        <v>4.8888178443935001E-11</v>
      </c>
      <c r="I683" s="19">
        <v>17.257883785509701</v>
      </c>
    </row>
    <row r="684" spans="1:9" x14ac:dyDescent="0.3">
      <c r="A684" s="19" t="s">
        <v>1372</v>
      </c>
      <c r="B684" s="19" t="s">
        <v>1373</v>
      </c>
      <c r="C684" s="19" t="s">
        <v>10</v>
      </c>
      <c r="D684" s="19">
        <v>-1.4094799154784401</v>
      </c>
      <c r="E684" s="19">
        <v>3.0040544093313399</v>
      </c>
      <c r="F684" s="19">
        <v>-7.2577233651673501</v>
      </c>
      <c r="G684" s="28">
        <v>2.5904763351830101E-12</v>
      </c>
      <c r="H684" s="28">
        <v>4.9187459193657897E-11</v>
      </c>
      <c r="I684" s="19">
        <v>17.3921099416701</v>
      </c>
    </row>
    <row r="685" spans="1:9" x14ac:dyDescent="0.3">
      <c r="A685" s="19" t="s">
        <v>1374</v>
      </c>
      <c r="B685" s="19" t="s">
        <v>1375</v>
      </c>
      <c r="C685" s="19" t="s">
        <v>10</v>
      </c>
      <c r="D685" s="19">
        <v>1.57172476592891</v>
      </c>
      <c r="E685" s="19">
        <v>4.5208408640927598</v>
      </c>
      <c r="F685" s="19">
        <v>7.2561790635587204</v>
      </c>
      <c r="G685" s="28">
        <v>2.61627557240131E-12</v>
      </c>
      <c r="H685" s="28">
        <v>4.9616821756745898E-11</v>
      </c>
      <c r="I685" s="19">
        <v>17.452131284577</v>
      </c>
    </row>
    <row r="686" spans="1:9" x14ac:dyDescent="0.3">
      <c r="A686" s="19" t="s">
        <v>1376</v>
      </c>
      <c r="B686" s="19" t="s">
        <v>1377</v>
      </c>
      <c r="C686" s="19" t="s">
        <v>240</v>
      </c>
      <c r="D686" s="19">
        <v>1.3569528506664199</v>
      </c>
      <c r="E686" s="19">
        <v>1.1124448188604199</v>
      </c>
      <c r="F686" s="19">
        <v>7.2545767830259402</v>
      </c>
      <c r="G686" s="28">
        <v>2.6433108984435398E-12</v>
      </c>
      <c r="H686" s="28">
        <v>5.0068553149350303E-11</v>
      </c>
      <c r="I686" s="19">
        <v>17.4886374694903</v>
      </c>
    </row>
    <row r="687" spans="1:9" x14ac:dyDescent="0.3">
      <c r="A687" s="19" t="s">
        <v>1378</v>
      </c>
      <c r="B687" s="19" t="s">
        <v>1379</v>
      </c>
      <c r="C687" s="19" t="s">
        <v>10</v>
      </c>
      <c r="D687" s="19">
        <v>-1.4661872379107901</v>
      </c>
      <c r="E687" s="19">
        <v>3.35856549836052</v>
      </c>
      <c r="F687" s="19">
        <v>-7.252028901858</v>
      </c>
      <c r="G687" s="28">
        <v>2.6868690453105799E-12</v>
      </c>
      <c r="H687" s="28">
        <v>5.0831775255754201E-11</v>
      </c>
      <c r="I687" s="19">
        <v>17.323735153832001</v>
      </c>
    </row>
    <row r="688" spans="1:9" x14ac:dyDescent="0.3">
      <c r="A688" s="19" t="s">
        <v>1380</v>
      </c>
      <c r="B688" s="19" t="s">
        <v>1381</v>
      </c>
      <c r="C688" s="19" t="s">
        <v>10</v>
      </c>
      <c r="D688" s="19">
        <v>-1.43845588220226</v>
      </c>
      <c r="E688" s="19">
        <v>9.3520400442007503</v>
      </c>
      <c r="F688" s="19">
        <v>-7.2484517762228</v>
      </c>
      <c r="G688" s="28">
        <v>2.74921822472653E-12</v>
      </c>
      <c r="H688" s="28">
        <v>5.1948213299747598E-11</v>
      </c>
      <c r="I688" s="19">
        <v>17.2731681736886</v>
      </c>
    </row>
    <row r="689" spans="1:9" x14ac:dyDescent="0.3">
      <c r="A689" s="19" t="s">
        <v>1382</v>
      </c>
      <c r="B689" s="19" t="s">
        <v>1383</v>
      </c>
      <c r="C689" s="19" t="s">
        <v>10</v>
      </c>
      <c r="D689" s="19">
        <v>1.62468328780848</v>
      </c>
      <c r="E689" s="19">
        <v>1.6808807669817001</v>
      </c>
      <c r="F689" s="19">
        <v>7.2465298494317096</v>
      </c>
      <c r="G689" s="28">
        <v>2.7833035860620298E-12</v>
      </c>
      <c r="H689" s="28">
        <v>5.2528064338585503E-11</v>
      </c>
      <c r="I689" s="19">
        <v>17.4427765382468</v>
      </c>
    </row>
    <row r="690" spans="1:9" x14ac:dyDescent="0.3">
      <c r="A690" s="19" t="s">
        <v>1384</v>
      </c>
      <c r="B690" s="19" t="s">
        <v>1385</v>
      </c>
      <c r="C690" s="19" t="s">
        <v>10</v>
      </c>
      <c r="D690" s="19">
        <v>-1.6665319019664</v>
      </c>
      <c r="E690" s="19">
        <v>0.82833646716031195</v>
      </c>
      <c r="F690" s="19">
        <v>-7.2454085682118698</v>
      </c>
      <c r="G690" s="28">
        <v>2.8033813893834601E-12</v>
      </c>
      <c r="H690" s="28">
        <v>5.2779502095163802E-11</v>
      </c>
      <c r="I690" s="19">
        <v>17.427261473013001</v>
      </c>
    </row>
    <row r="691" spans="1:9" x14ac:dyDescent="0.3">
      <c r="A691" s="19" t="s">
        <v>1386</v>
      </c>
      <c r="B691" s="19" t="s">
        <v>1387</v>
      </c>
      <c r="C691" s="19" t="s">
        <v>10</v>
      </c>
      <c r="D691" s="19">
        <v>1.8959401152358499</v>
      </c>
      <c r="E691" s="19">
        <v>4.0398567191725396</v>
      </c>
      <c r="F691" s="19">
        <v>7.2413405628208896</v>
      </c>
      <c r="G691" s="28">
        <v>2.8774283378371299E-12</v>
      </c>
      <c r="H691" s="28">
        <v>5.40953038246299E-11</v>
      </c>
      <c r="I691" s="19">
        <v>17.392675192672701</v>
      </c>
    </row>
    <row r="692" spans="1:9" x14ac:dyDescent="0.3">
      <c r="A692" s="19" t="s">
        <v>1388</v>
      </c>
      <c r="B692" s="19" t="s">
        <v>1389</v>
      </c>
      <c r="C692" s="19" t="s">
        <v>10</v>
      </c>
      <c r="D692" s="19">
        <v>-1.77464102230639</v>
      </c>
      <c r="E692" s="19">
        <v>4.5093469262410499</v>
      </c>
      <c r="F692" s="19">
        <v>-7.2348847979409197</v>
      </c>
      <c r="G692" s="28">
        <v>2.9989099936725798E-12</v>
      </c>
      <c r="H692" s="28">
        <v>5.6200466408242501E-11</v>
      </c>
      <c r="I692" s="19">
        <v>17.114757306053601</v>
      </c>
    </row>
    <row r="693" spans="1:9" x14ac:dyDescent="0.3">
      <c r="A693" s="19" t="s">
        <v>1390</v>
      </c>
      <c r="B693" s="19" t="s">
        <v>1391</v>
      </c>
      <c r="C693" s="19" t="s">
        <v>10</v>
      </c>
      <c r="D693" s="19">
        <v>-2.14534744967336</v>
      </c>
      <c r="E693" s="19">
        <v>1.22771813729324</v>
      </c>
      <c r="F693" s="19">
        <v>-7.23127611801121</v>
      </c>
      <c r="G693" s="28">
        <v>3.0690028917372602E-12</v>
      </c>
      <c r="H693" s="28">
        <v>5.7433143058111901E-11</v>
      </c>
      <c r="I693" s="19">
        <v>17.316032930430001</v>
      </c>
    </row>
    <row r="694" spans="1:9" x14ac:dyDescent="0.3">
      <c r="A694" s="19" t="s">
        <v>1392</v>
      </c>
      <c r="B694" s="19" t="s">
        <v>1393</v>
      </c>
      <c r="C694" s="19" t="s">
        <v>10</v>
      </c>
      <c r="D694" s="19">
        <v>-1.8909197843911001</v>
      </c>
      <c r="E694" s="19">
        <v>3.2038898968450602</v>
      </c>
      <c r="F694" s="19">
        <v>-7.2297914067273696</v>
      </c>
      <c r="G694" s="28">
        <v>3.09830727315903E-12</v>
      </c>
      <c r="H694" s="28">
        <v>5.7864955509207698E-11</v>
      </c>
      <c r="I694" s="19">
        <v>17.175412757774399</v>
      </c>
    </row>
    <row r="695" spans="1:9" x14ac:dyDescent="0.3">
      <c r="A695" s="19" t="s">
        <v>1394</v>
      </c>
      <c r="B695" s="19" t="s">
        <v>1395</v>
      </c>
      <c r="C695" s="19" t="s">
        <v>101</v>
      </c>
      <c r="D695" s="19">
        <v>3.7126036742546802</v>
      </c>
      <c r="E695" s="19">
        <v>1.1600973791554501</v>
      </c>
      <c r="F695" s="19">
        <v>7.2268006261669901</v>
      </c>
      <c r="G695" s="28">
        <v>3.1581766933184198E-12</v>
      </c>
      <c r="H695" s="28">
        <v>5.8889594149661996E-11</v>
      </c>
      <c r="I695" s="19">
        <v>17.3138671622558</v>
      </c>
    </row>
    <row r="696" spans="1:9" x14ac:dyDescent="0.3">
      <c r="A696" s="19" t="s">
        <v>1396</v>
      </c>
      <c r="B696" s="19" t="s">
        <v>1397</v>
      </c>
      <c r="C696" s="19" t="s">
        <v>101</v>
      </c>
      <c r="D696" s="19">
        <v>3.05998220583017</v>
      </c>
      <c r="E696" s="19">
        <v>1.2543372456363999</v>
      </c>
      <c r="F696" s="19">
        <v>7.22594782693458</v>
      </c>
      <c r="G696" s="28">
        <v>3.1754557776983802E-12</v>
      </c>
      <c r="H696" s="28">
        <v>5.9070306402346199E-11</v>
      </c>
      <c r="I696" s="19">
        <v>17.308690399143298</v>
      </c>
    </row>
    <row r="697" spans="1:9" x14ac:dyDescent="0.3">
      <c r="A697" s="19" t="s">
        <v>1398</v>
      </c>
      <c r="B697" s="19" t="s">
        <v>1399</v>
      </c>
      <c r="C697" s="19" t="s">
        <v>10</v>
      </c>
      <c r="D697" s="19">
        <v>-1.05137042094485</v>
      </c>
      <c r="E697" s="19">
        <v>6.1586266791372397</v>
      </c>
      <c r="F697" s="19">
        <v>-7.2207617483190898</v>
      </c>
      <c r="G697" s="28">
        <v>3.2825565267333898E-12</v>
      </c>
      <c r="H697" s="28">
        <v>6.0917050204098697E-11</v>
      </c>
      <c r="I697" s="19">
        <v>17.0094767084341</v>
      </c>
    </row>
    <row r="698" spans="1:9" x14ac:dyDescent="0.3">
      <c r="A698" s="19" t="s">
        <v>1400</v>
      </c>
      <c r="B698" s="19" t="s">
        <v>1401</v>
      </c>
      <c r="C698" s="19" t="s">
        <v>10</v>
      </c>
      <c r="D698" s="19">
        <v>-2.1518793967517</v>
      </c>
      <c r="E698" s="19">
        <v>2.0662965692855302</v>
      </c>
      <c r="F698" s="19">
        <v>-7.21867529271029</v>
      </c>
      <c r="G698" s="28">
        <v>3.3266416300971901E-12</v>
      </c>
      <c r="H698" s="28">
        <v>6.1661678786444406E-11</v>
      </c>
      <c r="I698" s="19">
        <v>17.181184202822099</v>
      </c>
    </row>
    <row r="699" spans="1:9" x14ac:dyDescent="0.3">
      <c r="A699" s="19" t="s">
        <v>1402</v>
      </c>
      <c r="B699" s="19" t="s">
        <v>1403</v>
      </c>
      <c r="C699" s="19" t="s">
        <v>10</v>
      </c>
      <c r="D699" s="19">
        <v>-1.8859085896893799</v>
      </c>
      <c r="E699" s="19">
        <v>1.4573090870027301</v>
      </c>
      <c r="F699" s="19">
        <v>-7.2136171332929102</v>
      </c>
      <c r="G699" s="28">
        <v>3.4359508732213099E-12</v>
      </c>
      <c r="H699" s="28">
        <v>6.3536526242346606E-11</v>
      </c>
      <c r="I699" s="19">
        <v>17.205888830082699</v>
      </c>
    </row>
    <row r="700" spans="1:9" x14ac:dyDescent="0.3">
      <c r="A700" s="19" t="s">
        <v>1404</v>
      </c>
      <c r="B700" s="19" t="s">
        <v>1405</v>
      </c>
      <c r="C700" s="19" t="s">
        <v>10</v>
      </c>
      <c r="D700" s="19">
        <v>1.4419777335717801</v>
      </c>
      <c r="E700" s="19">
        <v>5.9164108696162696</v>
      </c>
      <c r="F700" s="19">
        <v>7.2072071185602198</v>
      </c>
      <c r="G700" s="28">
        <v>3.57956720220234E-12</v>
      </c>
      <c r="H700" s="28">
        <v>6.6035380732571695E-11</v>
      </c>
      <c r="I700" s="19">
        <v>17.022060214987501</v>
      </c>
    </row>
    <row r="701" spans="1:9" x14ac:dyDescent="0.3">
      <c r="A701" s="19" t="s">
        <v>1406</v>
      </c>
      <c r="B701" s="19" t="s">
        <v>1407</v>
      </c>
      <c r="C701" s="19" t="s">
        <v>10</v>
      </c>
      <c r="D701" s="19">
        <v>-2.4964989885592002</v>
      </c>
      <c r="E701" s="19">
        <v>0.76848057213181897</v>
      </c>
      <c r="F701" s="19">
        <v>-7.2067631243399104</v>
      </c>
      <c r="G701" s="28">
        <v>3.58973094985223E-12</v>
      </c>
      <c r="H701" s="28">
        <v>6.6144509928046502E-11</v>
      </c>
      <c r="I701" s="19">
        <v>17.170944421047999</v>
      </c>
    </row>
    <row r="702" spans="1:9" x14ac:dyDescent="0.3">
      <c r="A702" s="19" t="s">
        <v>1408</v>
      </c>
      <c r="B702" s="19" t="s">
        <v>1409</v>
      </c>
      <c r="C702" s="19" t="s">
        <v>10</v>
      </c>
      <c r="D702" s="19">
        <v>-1.78960474558301</v>
      </c>
      <c r="E702" s="19">
        <v>2.8439162191864402</v>
      </c>
      <c r="F702" s="19">
        <v>-7.1968849898812097</v>
      </c>
      <c r="G702" s="28">
        <v>3.82335133584064E-12</v>
      </c>
      <c r="H702" s="28">
        <v>7.0199976767734502E-11</v>
      </c>
      <c r="I702" s="19">
        <v>16.979440248196799</v>
      </c>
    </row>
    <row r="703" spans="1:9" x14ac:dyDescent="0.3">
      <c r="A703" s="19" t="s">
        <v>1410</v>
      </c>
      <c r="B703" s="19" t="s">
        <v>1411</v>
      </c>
      <c r="C703" s="19" t="s">
        <v>10</v>
      </c>
      <c r="D703" s="19">
        <v>6.0040370579681799</v>
      </c>
      <c r="E703" s="19">
        <v>3.3900864580644701</v>
      </c>
      <c r="F703" s="19">
        <v>7.1965096439283496</v>
      </c>
      <c r="G703" s="28">
        <v>3.8325175227693497E-12</v>
      </c>
      <c r="H703" s="28">
        <v>7.0285392025346003E-11</v>
      </c>
      <c r="I703" s="19">
        <v>17.131310354860901</v>
      </c>
    </row>
    <row r="704" spans="1:9" x14ac:dyDescent="0.3">
      <c r="A704" s="19" t="s">
        <v>1412</v>
      </c>
      <c r="B704" s="19" t="s">
        <v>1413</v>
      </c>
      <c r="C704" s="19" t="s">
        <v>10</v>
      </c>
      <c r="D704" s="19">
        <v>-2.5128648627191201</v>
      </c>
      <c r="E704" s="19">
        <v>2.4494139165056099</v>
      </c>
      <c r="F704" s="19">
        <v>-7.1945847751615899</v>
      </c>
      <c r="G704" s="28">
        <v>3.8798651217292601E-12</v>
      </c>
      <c r="H704" s="28">
        <v>7.1069999935675999E-11</v>
      </c>
      <c r="I704" s="19">
        <v>16.9796958630238</v>
      </c>
    </row>
    <row r="705" spans="1:9" x14ac:dyDescent="0.3">
      <c r="A705" s="19" t="s">
        <v>1414</v>
      </c>
      <c r="B705" s="19" t="s">
        <v>1415</v>
      </c>
      <c r="C705" s="19" t="s">
        <v>10</v>
      </c>
      <c r="D705" s="19">
        <v>-2.9845690672095002</v>
      </c>
      <c r="E705" s="19">
        <v>0.89799319720403903</v>
      </c>
      <c r="F705" s="19">
        <v>-7.1925491582511798</v>
      </c>
      <c r="G705" s="28">
        <v>3.9305635148780503E-12</v>
      </c>
      <c r="H705" s="28">
        <v>7.19140704190966E-11</v>
      </c>
      <c r="I705" s="19">
        <v>17.059326128337599</v>
      </c>
    </row>
    <row r="706" spans="1:9" x14ac:dyDescent="0.3">
      <c r="A706" s="19" t="s">
        <v>1416</v>
      </c>
      <c r="B706" s="19" t="s">
        <v>1417</v>
      </c>
      <c r="C706" s="19" t="s">
        <v>10</v>
      </c>
      <c r="D706" s="19">
        <v>1.5870911273466599</v>
      </c>
      <c r="E706" s="19">
        <v>1.89152016695623</v>
      </c>
      <c r="F706" s="19">
        <v>7.18616535719657</v>
      </c>
      <c r="G706" s="28">
        <v>4.0938240618147899E-12</v>
      </c>
      <c r="H706" s="28">
        <v>7.4550690809890303E-11</v>
      </c>
      <c r="I706" s="19">
        <v>17.074012384351999</v>
      </c>
    </row>
    <row r="707" spans="1:9" x14ac:dyDescent="0.3">
      <c r="A707" s="19" t="s">
        <v>1418</v>
      </c>
      <c r="B707" s="19" t="s">
        <v>1419</v>
      </c>
      <c r="C707" s="19" t="s">
        <v>10</v>
      </c>
      <c r="D707" s="19">
        <v>-1.0213668233934501</v>
      </c>
      <c r="E707" s="19">
        <v>8.0295049653086004</v>
      </c>
      <c r="F707" s="19">
        <v>-7.1853851773423401</v>
      </c>
      <c r="G707" s="28">
        <v>4.1142288048919801E-12</v>
      </c>
      <c r="H707" s="28">
        <v>7.48347459020655E-11</v>
      </c>
      <c r="I707" s="19">
        <v>16.828690486575699</v>
      </c>
    </row>
    <row r="708" spans="1:9" x14ac:dyDescent="0.3">
      <c r="A708" s="19" t="s">
        <v>1420</v>
      </c>
      <c r="B708" s="19" t="s">
        <v>1421</v>
      </c>
      <c r="C708" s="19" t="s">
        <v>10</v>
      </c>
      <c r="D708" s="19">
        <v>-1.5391610361152701</v>
      </c>
      <c r="E708" s="19">
        <v>2.4311123035656101</v>
      </c>
      <c r="F708" s="19">
        <v>-7.1811265184365602</v>
      </c>
      <c r="G708" s="28">
        <v>4.2273869966778198E-12</v>
      </c>
      <c r="H708" s="28">
        <v>7.6803285342209594E-11</v>
      </c>
      <c r="I708" s="19">
        <v>16.951745732429501</v>
      </c>
    </row>
    <row r="709" spans="1:9" x14ac:dyDescent="0.3">
      <c r="A709" s="19" t="s">
        <v>1422</v>
      </c>
      <c r="B709" s="19" t="s">
        <v>1423</v>
      </c>
      <c r="C709" s="19" t="s">
        <v>10</v>
      </c>
      <c r="D709" s="19">
        <v>-2.08952054419994</v>
      </c>
      <c r="E709" s="19">
        <v>1.8957602047539399</v>
      </c>
      <c r="F709" s="19">
        <v>-7.1800554202121099</v>
      </c>
      <c r="G709" s="28">
        <v>4.2563263878816601E-12</v>
      </c>
      <c r="H709" s="28">
        <v>7.7238929905964401E-11</v>
      </c>
      <c r="I709" s="19">
        <v>16.9569866127705</v>
      </c>
    </row>
    <row r="710" spans="1:9" x14ac:dyDescent="0.3">
      <c r="A710" s="19" t="s">
        <v>1424</v>
      </c>
      <c r="B710" s="19" t="s">
        <v>1425</v>
      </c>
      <c r="C710" s="19" t="s">
        <v>101</v>
      </c>
      <c r="D710" s="19">
        <v>3.8022253263388501</v>
      </c>
      <c r="E710" s="19">
        <v>0.54091330776897595</v>
      </c>
      <c r="F710" s="19">
        <v>7.1786292164704397</v>
      </c>
      <c r="G710" s="28">
        <v>4.2951631297939497E-12</v>
      </c>
      <c r="H710" s="28">
        <v>7.7852956846207106E-11</v>
      </c>
      <c r="I710" s="19">
        <v>17.018426822541301</v>
      </c>
    </row>
    <row r="711" spans="1:9" x14ac:dyDescent="0.3">
      <c r="A711" s="19" t="s">
        <v>1426</v>
      </c>
      <c r="B711" s="19" t="s">
        <v>1427</v>
      </c>
      <c r="C711" s="19" t="s">
        <v>10</v>
      </c>
      <c r="D711" s="19">
        <v>2.0529281035178402</v>
      </c>
      <c r="E711" s="19">
        <v>3.5496293437992001</v>
      </c>
      <c r="F711" s="19">
        <v>7.1777393899904203</v>
      </c>
      <c r="G711" s="28">
        <v>4.3195703857121498E-12</v>
      </c>
      <c r="H711" s="28">
        <v>7.8022866479742595E-11</v>
      </c>
      <c r="I711" s="19">
        <v>17.014361823329399</v>
      </c>
    </row>
    <row r="712" spans="1:9" x14ac:dyDescent="0.3">
      <c r="A712" s="19" t="s">
        <v>1428</v>
      </c>
      <c r="B712" s="19" t="s">
        <v>1429</v>
      </c>
      <c r="C712" s="19" t="s">
        <v>10</v>
      </c>
      <c r="D712" s="19">
        <v>-1.5132926000801901</v>
      </c>
      <c r="E712" s="19">
        <v>1.4604585146871101</v>
      </c>
      <c r="F712" s="19">
        <v>-7.1779160476705002</v>
      </c>
      <c r="G712" s="28">
        <v>4.3147139625110201E-12</v>
      </c>
      <c r="H712" s="28">
        <v>7.8022866479742595E-11</v>
      </c>
      <c r="I712" s="19">
        <v>16.9948493023441</v>
      </c>
    </row>
    <row r="713" spans="1:9" x14ac:dyDescent="0.3">
      <c r="A713" s="19" t="s">
        <v>1430</v>
      </c>
      <c r="B713" s="19" t="s">
        <v>1431</v>
      </c>
      <c r="C713" s="19" t="s">
        <v>10</v>
      </c>
      <c r="D713" s="19">
        <v>2.0560259432491499</v>
      </c>
      <c r="E713" s="19">
        <v>3.5761507866349902</v>
      </c>
      <c r="F713" s="19">
        <v>7.1760922764202997</v>
      </c>
      <c r="G713" s="28">
        <v>4.3651102923022402E-12</v>
      </c>
      <c r="H713" s="28">
        <v>7.8754075609670698E-11</v>
      </c>
      <c r="I713" s="19">
        <v>17.003956984776099</v>
      </c>
    </row>
    <row r="714" spans="1:9" x14ac:dyDescent="0.3">
      <c r="A714" s="19" t="s">
        <v>1432</v>
      </c>
      <c r="B714" s="19" t="s">
        <v>1433</v>
      </c>
      <c r="C714" s="19" t="s">
        <v>10</v>
      </c>
      <c r="D714" s="19">
        <v>1.2195911706176299</v>
      </c>
      <c r="E714" s="19">
        <v>7.0457037452320899</v>
      </c>
      <c r="F714" s="19">
        <v>7.1735855795483898</v>
      </c>
      <c r="G714" s="28">
        <v>4.4353247654542199E-12</v>
      </c>
      <c r="H714" s="28">
        <v>7.9928248377456303E-11</v>
      </c>
      <c r="I714" s="19">
        <v>16.730591865128499</v>
      </c>
    </row>
    <row r="715" spans="1:9" x14ac:dyDescent="0.3">
      <c r="A715" s="19" t="s">
        <v>1434</v>
      </c>
      <c r="B715" s="19" t="s">
        <v>1435</v>
      </c>
      <c r="C715" s="19" t="s">
        <v>10</v>
      </c>
      <c r="D715" s="19">
        <v>2.1182669213078702</v>
      </c>
      <c r="E715" s="19">
        <v>4.8368933172969601</v>
      </c>
      <c r="F715" s="19">
        <v>7.1712358203733304</v>
      </c>
      <c r="G715" s="28">
        <v>4.5021524182212298E-12</v>
      </c>
      <c r="H715" s="28">
        <v>8.1038743527982202E-11</v>
      </c>
      <c r="I715" s="19">
        <v>16.9291938270933</v>
      </c>
    </row>
    <row r="716" spans="1:9" x14ac:dyDescent="0.3">
      <c r="A716" s="19" t="s">
        <v>1436</v>
      </c>
      <c r="B716" s="19" t="s">
        <v>1437</v>
      </c>
      <c r="C716" s="19" t="s">
        <v>10</v>
      </c>
      <c r="D716" s="19">
        <v>1.19222951386434</v>
      </c>
      <c r="E716" s="19">
        <v>6.6587023648933696</v>
      </c>
      <c r="F716" s="19">
        <v>7.1684020530102304</v>
      </c>
      <c r="G716" s="28">
        <v>4.5840649976340302E-12</v>
      </c>
      <c r="H716" s="28">
        <v>8.2417889160694905E-11</v>
      </c>
      <c r="I716" s="19">
        <v>16.712143685959301</v>
      </c>
    </row>
    <row r="717" spans="1:9" x14ac:dyDescent="0.3">
      <c r="A717" s="19" t="s">
        <v>1438</v>
      </c>
      <c r="B717" s="19" t="s">
        <v>1439</v>
      </c>
      <c r="C717" s="19" t="s">
        <v>380</v>
      </c>
      <c r="D717" s="19">
        <v>1.1435927349314301</v>
      </c>
      <c r="E717" s="19">
        <v>0.94573147022413995</v>
      </c>
      <c r="F717" s="19">
        <v>7.1633463553575103</v>
      </c>
      <c r="G717" s="28">
        <v>4.7338640721989699E-12</v>
      </c>
      <c r="H717" s="28">
        <v>8.5012991469594001E-11</v>
      </c>
      <c r="I717" s="19">
        <v>16.929842317075899</v>
      </c>
    </row>
    <row r="718" spans="1:9" x14ac:dyDescent="0.3">
      <c r="A718" s="19" t="s">
        <v>1440</v>
      </c>
      <c r="B718" s="19" t="s">
        <v>1441</v>
      </c>
      <c r="C718" s="19" t="s">
        <v>10</v>
      </c>
      <c r="D718" s="19">
        <v>-1.1026225302222601</v>
      </c>
      <c r="E718" s="19">
        <v>6.40884537162448</v>
      </c>
      <c r="F718" s="19">
        <v>-7.1608162211841497</v>
      </c>
      <c r="G718" s="28">
        <v>4.8106303625140498E-12</v>
      </c>
      <c r="H718" s="28">
        <v>8.6292067677815399E-11</v>
      </c>
      <c r="I718" s="19">
        <v>16.638488817011801</v>
      </c>
    </row>
    <row r="719" spans="1:9" x14ac:dyDescent="0.3">
      <c r="A719" s="19" t="s">
        <v>1442</v>
      </c>
      <c r="B719" s="19" t="s">
        <v>1443</v>
      </c>
      <c r="C719" s="19" t="s">
        <v>10</v>
      </c>
      <c r="D719" s="19">
        <v>-1.7138802774258399</v>
      </c>
      <c r="E719" s="19">
        <v>8.0142481977858804</v>
      </c>
      <c r="F719" s="19">
        <v>-7.1579698041047104</v>
      </c>
      <c r="G719" s="28">
        <v>4.8984584163064901E-12</v>
      </c>
      <c r="H719" s="28">
        <v>8.7665514415967896E-11</v>
      </c>
      <c r="I719" s="19">
        <v>16.6764434898815</v>
      </c>
    </row>
    <row r="720" spans="1:9" x14ac:dyDescent="0.3">
      <c r="A720" s="19" t="s">
        <v>1444</v>
      </c>
      <c r="B720" s="19" t="s">
        <v>1445</v>
      </c>
      <c r="C720" s="19" t="s">
        <v>10</v>
      </c>
      <c r="D720" s="19">
        <v>-1.8010348635634901</v>
      </c>
      <c r="E720" s="19">
        <v>3.5557198864172999</v>
      </c>
      <c r="F720" s="19">
        <v>-7.1543407903208598</v>
      </c>
      <c r="G720" s="28">
        <v>5.0127262609239403E-12</v>
      </c>
      <c r="H720" s="28">
        <v>8.9607517660833295E-11</v>
      </c>
      <c r="I720" s="19">
        <v>16.670392784436601</v>
      </c>
    </row>
    <row r="721" spans="1:9" x14ac:dyDescent="0.3">
      <c r="A721" s="19" t="s">
        <v>1446</v>
      </c>
      <c r="B721" s="19" t="s">
        <v>1447</v>
      </c>
      <c r="C721" s="19" t="s">
        <v>10</v>
      </c>
      <c r="D721" s="19">
        <v>1.9372679247190201</v>
      </c>
      <c r="E721" s="19">
        <v>4.9731500321846296</v>
      </c>
      <c r="F721" s="19">
        <v>7.1516918989208902</v>
      </c>
      <c r="G721" s="28">
        <v>5.0977854587560703E-12</v>
      </c>
      <c r="H721" s="28">
        <v>9.0815239808732302E-11</v>
      </c>
      <c r="I721" s="19">
        <v>16.786614192726098</v>
      </c>
    </row>
    <row r="722" spans="1:9" x14ac:dyDescent="0.3">
      <c r="A722" s="19" t="s">
        <v>1448</v>
      </c>
      <c r="B722" s="19" t="s">
        <v>1449</v>
      </c>
      <c r="C722" s="19" t="s">
        <v>10</v>
      </c>
      <c r="D722" s="19">
        <v>-1.56412548726404</v>
      </c>
      <c r="E722" s="19">
        <v>3.4103741301282202</v>
      </c>
      <c r="F722" s="19">
        <v>-7.1517289071407504</v>
      </c>
      <c r="G722" s="28">
        <v>5.0965873484250698E-12</v>
      </c>
      <c r="H722" s="28">
        <v>9.0815239808732302E-11</v>
      </c>
      <c r="I722" s="19">
        <v>16.682726570781401</v>
      </c>
    </row>
    <row r="723" spans="1:9" x14ac:dyDescent="0.3">
      <c r="A723" s="19" t="s">
        <v>1450</v>
      </c>
      <c r="B723" s="19" t="s">
        <v>1451</v>
      </c>
      <c r="C723" s="19" t="s">
        <v>240</v>
      </c>
      <c r="D723" s="19">
        <v>1.54619601493783</v>
      </c>
      <c r="E723" s="19">
        <v>1.4739063551711999</v>
      </c>
      <c r="F723" s="19">
        <v>7.1512084837212297</v>
      </c>
      <c r="G723" s="28">
        <v>5.11346111188589E-12</v>
      </c>
      <c r="H723" s="28">
        <v>9.0990388013786598E-11</v>
      </c>
      <c r="I723" s="19">
        <v>16.8575254187311</v>
      </c>
    </row>
    <row r="724" spans="1:9" x14ac:dyDescent="0.3">
      <c r="A724" s="19" t="s">
        <v>1452</v>
      </c>
      <c r="B724" s="19" t="s">
        <v>1453</v>
      </c>
      <c r="C724" s="19" t="s">
        <v>240</v>
      </c>
      <c r="D724" s="19">
        <v>1.0828244800109199</v>
      </c>
      <c r="E724" s="19">
        <v>0.86417803461584997</v>
      </c>
      <c r="F724" s="19">
        <v>7.1466948995870796</v>
      </c>
      <c r="G724" s="28">
        <v>5.26213140576765E-12</v>
      </c>
      <c r="H724" s="28">
        <v>9.3422332939341303E-11</v>
      </c>
      <c r="I724" s="19">
        <v>16.828035786970499</v>
      </c>
    </row>
    <row r="725" spans="1:9" x14ac:dyDescent="0.3">
      <c r="A725" s="19" t="s">
        <v>1454</v>
      </c>
      <c r="B725" s="19" t="s">
        <v>1455</v>
      </c>
      <c r="C725" s="19" t="s">
        <v>10</v>
      </c>
      <c r="D725" s="19">
        <v>5.7492298764019703</v>
      </c>
      <c r="E725" s="19">
        <v>1.39713049724593</v>
      </c>
      <c r="F725" s="19">
        <v>7.1455604659053904</v>
      </c>
      <c r="G725" s="28">
        <v>5.3001620283287003E-12</v>
      </c>
      <c r="H725" s="28">
        <v>9.3776730433043097E-11</v>
      </c>
      <c r="I725" s="19">
        <v>16.818265113246301</v>
      </c>
    </row>
    <row r="726" spans="1:9" x14ac:dyDescent="0.3">
      <c r="A726" s="19" t="s">
        <v>1456</v>
      </c>
      <c r="B726" s="19" t="s">
        <v>1457</v>
      </c>
      <c r="C726" s="19" t="s">
        <v>10</v>
      </c>
      <c r="D726" s="19">
        <v>1.2557714663239099</v>
      </c>
      <c r="E726" s="19">
        <v>4.9380354929618999</v>
      </c>
      <c r="F726" s="19">
        <v>7.1427937369173904</v>
      </c>
      <c r="G726" s="28">
        <v>5.3940518088524197E-12</v>
      </c>
      <c r="H726" s="28">
        <v>9.5329610288118203E-11</v>
      </c>
      <c r="I726" s="19">
        <v>16.689193083912901</v>
      </c>
    </row>
    <row r="727" spans="1:9" x14ac:dyDescent="0.3">
      <c r="A727" s="19" t="s">
        <v>1458</v>
      </c>
      <c r="B727" s="19" t="s">
        <v>1459</v>
      </c>
      <c r="C727" s="19" t="s">
        <v>10</v>
      </c>
      <c r="D727" s="19">
        <v>2.1851942311007799</v>
      </c>
      <c r="E727" s="19">
        <v>2.5031364074345301</v>
      </c>
      <c r="F727" s="19">
        <v>7.13690254828383</v>
      </c>
      <c r="G727" s="28">
        <v>5.5994593157892502E-12</v>
      </c>
      <c r="H727" s="28">
        <v>9.8735652940927095E-11</v>
      </c>
      <c r="I727" s="19">
        <v>16.773121054010002</v>
      </c>
    </row>
    <row r="728" spans="1:9" x14ac:dyDescent="0.3">
      <c r="A728" s="19" t="s">
        <v>1460</v>
      </c>
      <c r="B728" s="19" t="s">
        <v>1461</v>
      </c>
      <c r="C728" s="19" t="s">
        <v>10</v>
      </c>
      <c r="D728" s="19">
        <v>-1.3686340129338499</v>
      </c>
      <c r="E728" s="19">
        <v>4.4477750680999204</v>
      </c>
      <c r="F728" s="19">
        <v>-7.1307343501947003</v>
      </c>
      <c r="G728" s="28">
        <v>5.8227761935886998E-12</v>
      </c>
      <c r="H728" s="28">
        <v>1.0244138455839099E-10</v>
      </c>
      <c r="I728" s="19">
        <v>16.481493678491599</v>
      </c>
    </row>
    <row r="729" spans="1:9" x14ac:dyDescent="0.3">
      <c r="A729" s="19" t="s">
        <v>1462</v>
      </c>
      <c r="B729" s="19" t="s">
        <v>1463</v>
      </c>
      <c r="C729" s="19" t="s">
        <v>10</v>
      </c>
      <c r="D729" s="19">
        <v>-1.3317004593124899</v>
      </c>
      <c r="E729" s="19">
        <v>1.4993237408243401</v>
      </c>
      <c r="F729" s="19">
        <v>-7.1304345417248003</v>
      </c>
      <c r="G729" s="28">
        <v>5.8338512143564103E-12</v>
      </c>
      <c r="H729" s="28">
        <v>1.02520387593148E-10</v>
      </c>
      <c r="I729" s="19">
        <v>16.706598713059499</v>
      </c>
    </row>
    <row r="730" spans="1:9" x14ac:dyDescent="0.3">
      <c r="A730" s="19" t="s">
        <v>1464</v>
      </c>
      <c r="B730" s="19" t="s">
        <v>1465</v>
      </c>
      <c r="C730" s="19" t="s">
        <v>10</v>
      </c>
      <c r="D730" s="19">
        <v>2.0779014347435498</v>
      </c>
      <c r="E730" s="19">
        <v>1.1175993602818499</v>
      </c>
      <c r="F730" s="19">
        <v>7.1301186640883296</v>
      </c>
      <c r="G730" s="28">
        <v>5.8455422664990001E-12</v>
      </c>
      <c r="H730" s="28">
        <v>1.02610026030879E-10</v>
      </c>
      <c r="I730" s="19">
        <v>16.724019863436499</v>
      </c>
    </row>
    <row r="731" spans="1:9" x14ac:dyDescent="0.3">
      <c r="A731" s="19" t="s">
        <v>1466</v>
      </c>
      <c r="B731" s="19" t="s">
        <v>1467</v>
      </c>
      <c r="C731" s="19" t="s">
        <v>10</v>
      </c>
      <c r="D731" s="19">
        <v>-2.5403130198090098</v>
      </c>
      <c r="E731" s="19">
        <v>1.95851602268397</v>
      </c>
      <c r="F731" s="19">
        <v>-7.1120264653244103</v>
      </c>
      <c r="G731" s="28">
        <v>6.5550822956295703E-12</v>
      </c>
      <c r="H731" s="28">
        <v>1.1441999029479E-10</v>
      </c>
      <c r="I731" s="19">
        <v>16.485971989761701</v>
      </c>
    </row>
    <row r="732" spans="1:9" x14ac:dyDescent="0.3">
      <c r="A732" s="19" t="s">
        <v>1468</v>
      </c>
      <c r="B732" s="19" t="s">
        <v>1469</v>
      </c>
      <c r="C732" s="19" t="s">
        <v>10</v>
      </c>
      <c r="D732" s="19">
        <v>3.7335437699923899</v>
      </c>
      <c r="E732" s="19">
        <v>2.0647045445822099</v>
      </c>
      <c r="F732" s="19">
        <v>7.1104524515843996</v>
      </c>
      <c r="G732" s="28">
        <v>6.6206773834493597E-12</v>
      </c>
      <c r="H732" s="28">
        <v>1.1543555079541601E-10</v>
      </c>
      <c r="I732" s="19">
        <v>16.605709317543099</v>
      </c>
    </row>
    <row r="733" spans="1:9" x14ac:dyDescent="0.3">
      <c r="A733" s="19" t="s">
        <v>1470</v>
      </c>
      <c r="B733" s="19" t="s">
        <v>1471</v>
      </c>
      <c r="C733" s="19" t="s">
        <v>10</v>
      </c>
      <c r="D733" s="19">
        <v>-1.3006663243436101</v>
      </c>
      <c r="E733" s="19">
        <v>6.1543861410230303</v>
      </c>
      <c r="F733" s="19">
        <v>-7.1092755009431503</v>
      </c>
      <c r="G733" s="28">
        <v>6.6701470783954299E-12</v>
      </c>
      <c r="H733" s="28">
        <v>1.16167997774739E-10</v>
      </c>
      <c r="I733" s="19">
        <v>16.317829635207399</v>
      </c>
    </row>
    <row r="734" spans="1:9" x14ac:dyDescent="0.3">
      <c r="A734" s="19" t="s">
        <v>1472</v>
      </c>
      <c r="B734" s="19" t="s">
        <v>1473</v>
      </c>
      <c r="C734" s="19" t="s">
        <v>10</v>
      </c>
      <c r="D734" s="19">
        <v>-1.00696984801499</v>
      </c>
      <c r="E734" s="19">
        <v>5.1225143654126404</v>
      </c>
      <c r="F734" s="19">
        <v>-7.1028554901897696</v>
      </c>
      <c r="G734" s="28">
        <v>6.9464665351152403E-12</v>
      </c>
      <c r="H734" s="28">
        <v>1.2044151887722099E-10</v>
      </c>
      <c r="I734" s="19">
        <v>16.289481211718101</v>
      </c>
    </row>
    <row r="735" spans="1:9" x14ac:dyDescent="0.3">
      <c r="A735" s="19" t="s">
        <v>1474</v>
      </c>
      <c r="B735" s="19" t="s">
        <v>1475</v>
      </c>
      <c r="C735" s="19" t="s">
        <v>10</v>
      </c>
      <c r="D735" s="19">
        <v>-1.5306906623580301</v>
      </c>
      <c r="E735" s="19">
        <v>1.752153970053</v>
      </c>
      <c r="F735" s="19">
        <v>-7.0992909237914699</v>
      </c>
      <c r="G735" s="28">
        <v>7.1047190775629799E-12</v>
      </c>
      <c r="H735" s="28">
        <v>1.2304836044233099E-10</v>
      </c>
      <c r="I735" s="19">
        <v>16.498837344876701</v>
      </c>
    </row>
    <row r="736" spans="1:9" x14ac:dyDescent="0.3">
      <c r="A736" s="19" t="s">
        <v>1476</v>
      </c>
      <c r="B736" s="19" t="s">
        <v>1477</v>
      </c>
      <c r="C736" s="19" t="s">
        <v>10</v>
      </c>
      <c r="D736" s="19">
        <v>1.1716991464775199</v>
      </c>
      <c r="E736" s="19">
        <v>6.8195071448125004</v>
      </c>
      <c r="F736" s="19">
        <v>7.0985362730662702</v>
      </c>
      <c r="G736" s="28">
        <v>7.13867489287586E-12</v>
      </c>
      <c r="H736" s="28">
        <v>1.23499075646752E-10</v>
      </c>
      <c r="I736" s="19">
        <v>16.270470167384701</v>
      </c>
    </row>
    <row r="737" spans="1:9" x14ac:dyDescent="0.3">
      <c r="A737" s="19" t="s">
        <v>1478</v>
      </c>
      <c r="B737" s="19" t="s">
        <v>1479</v>
      </c>
      <c r="C737" s="19" t="s">
        <v>10</v>
      </c>
      <c r="D737" s="19">
        <v>1.38980836936006</v>
      </c>
      <c r="E737" s="19">
        <v>2.9397606024121501</v>
      </c>
      <c r="F737" s="19">
        <v>7.0926892634929803</v>
      </c>
      <c r="G737" s="28">
        <v>7.4072323346100497E-12</v>
      </c>
      <c r="H737" s="28">
        <v>1.2800289395103101E-10</v>
      </c>
      <c r="I737" s="19">
        <v>16.495671184960099</v>
      </c>
    </row>
    <row r="738" spans="1:9" x14ac:dyDescent="0.3">
      <c r="A738" s="19" t="s">
        <v>1480</v>
      </c>
      <c r="B738" s="19" t="s">
        <v>1481</v>
      </c>
      <c r="C738" s="19" t="s">
        <v>10</v>
      </c>
      <c r="D738" s="19">
        <v>2.08974909266195</v>
      </c>
      <c r="E738" s="19">
        <v>2.5063848953024599</v>
      </c>
      <c r="F738" s="19">
        <v>7.0919666924584996</v>
      </c>
      <c r="G738" s="28">
        <v>7.4411032182721008E-12</v>
      </c>
      <c r="H738" s="28">
        <v>1.2844565089633799E-10</v>
      </c>
      <c r="I738" s="19">
        <v>16.499965890283701</v>
      </c>
    </row>
    <row r="739" spans="1:9" x14ac:dyDescent="0.3">
      <c r="A739" s="19" t="s">
        <v>1482</v>
      </c>
      <c r="B739" s="19" t="s">
        <v>1483</v>
      </c>
      <c r="C739" s="19" t="s">
        <v>101</v>
      </c>
      <c r="D739" s="19">
        <v>2.64839836611268</v>
      </c>
      <c r="E739" s="19">
        <v>0.11374539716719501</v>
      </c>
      <c r="F739" s="19">
        <v>7.0905659901228102</v>
      </c>
      <c r="G739" s="28">
        <v>7.50719653532908E-12</v>
      </c>
      <c r="H739" s="28">
        <v>1.2944302331680401E-10</v>
      </c>
      <c r="I739" s="19">
        <v>16.4830054797884</v>
      </c>
    </row>
    <row r="740" spans="1:9" x14ac:dyDescent="0.3">
      <c r="A740" s="19" t="s">
        <v>1484</v>
      </c>
      <c r="B740" s="19" t="s">
        <v>1485</v>
      </c>
      <c r="C740" s="19" t="s">
        <v>10</v>
      </c>
      <c r="D740" s="19">
        <v>-1.44526687990569</v>
      </c>
      <c r="E740" s="19">
        <v>4.3811414390758703</v>
      </c>
      <c r="F740" s="19">
        <v>-7.0841897374862004</v>
      </c>
      <c r="G740" s="28">
        <v>7.8154398859757194E-12</v>
      </c>
      <c r="H740" s="28">
        <v>1.34460109419494E-10</v>
      </c>
      <c r="I740" s="19">
        <v>16.191535401546901</v>
      </c>
    </row>
    <row r="741" spans="1:9" x14ac:dyDescent="0.3">
      <c r="A741" s="19" t="s">
        <v>1486</v>
      </c>
      <c r="B741" s="19" t="s">
        <v>1487</v>
      </c>
      <c r="C741" s="19" t="s">
        <v>10</v>
      </c>
      <c r="D741" s="19">
        <v>2.24577712333044</v>
      </c>
      <c r="E741" s="19">
        <v>4.37496330467956</v>
      </c>
      <c r="F741" s="19">
        <v>7.0839783422718297</v>
      </c>
      <c r="G741" s="28">
        <v>7.8258697317024392E-12</v>
      </c>
      <c r="H741" s="28">
        <v>1.3449094009117799E-10</v>
      </c>
      <c r="I741" s="19">
        <v>16.417774138736799</v>
      </c>
    </row>
    <row r="742" spans="1:9" x14ac:dyDescent="0.3">
      <c r="A742" s="19" t="s">
        <v>1488</v>
      </c>
      <c r="B742" s="19" t="s">
        <v>1489</v>
      </c>
      <c r="C742" s="19" t="s">
        <v>10</v>
      </c>
      <c r="D742" s="19">
        <v>-1.7902481275073501</v>
      </c>
      <c r="E742" s="19">
        <v>2.0258194772918499</v>
      </c>
      <c r="F742" s="19">
        <v>-7.0813019328102502</v>
      </c>
      <c r="G742" s="28">
        <v>7.9591092151939705E-12</v>
      </c>
      <c r="H742" s="28">
        <v>1.3662991232697899E-10</v>
      </c>
      <c r="I742" s="19">
        <v>16.361174319370299</v>
      </c>
    </row>
    <row r="743" spans="1:9" x14ac:dyDescent="0.3">
      <c r="A743" s="19" t="s">
        <v>1490</v>
      </c>
      <c r="B743" s="19" t="s">
        <v>1491</v>
      </c>
      <c r="C743" s="19" t="s">
        <v>10</v>
      </c>
      <c r="D743" s="19">
        <v>-1.53636015144091</v>
      </c>
      <c r="E743" s="19">
        <v>2.4029686934384702</v>
      </c>
      <c r="F743" s="19">
        <v>-7.0810275781834502</v>
      </c>
      <c r="G743" s="28">
        <v>7.9728928844404795E-12</v>
      </c>
      <c r="H743" s="28">
        <v>1.36715795386276E-10</v>
      </c>
      <c r="I743" s="19">
        <v>16.343072196883298</v>
      </c>
    </row>
    <row r="744" spans="1:9" x14ac:dyDescent="0.3">
      <c r="A744" s="19" t="s">
        <v>1492</v>
      </c>
      <c r="B744" s="19" t="s">
        <v>1493</v>
      </c>
      <c r="C744" s="19" t="s">
        <v>10</v>
      </c>
      <c r="D744" s="19">
        <v>-2.3067191288059901</v>
      </c>
      <c r="E744" s="19">
        <v>0.50035554051134701</v>
      </c>
      <c r="F744" s="19">
        <v>-7.0797466572895402</v>
      </c>
      <c r="G744" s="28">
        <v>8.0375582715441692E-12</v>
      </c>
      <c r="H744" s="28">
        <v>1.37673027819519E-10</v>
      </c>
      <c r="I744" s="19">
        <v>16.404518430690398</v>
      </c>
    </row>
    <row r="745" spans="1:9" x14ac:dyDescent="0.3">
      <c r="A745" s="19" t="s">
        <v>1494</v>
      </c>
      <c r="B745" s="19" t="s">
        <v>1495</v>
      </c>
      <c r="C745" s="19" t="s">
        <v>10</v>
      </c>
      <c r="D745" s="19">
        <v>1.7262503047189099</v>
      </c>
      <c r="E745" s="19">
        <v>3.7594017797439401</v>
      </c>
      <c r="F745" s="19">
        <v>7.0777106279813804</v>
      </c>
      <c r="G745" s="28">
        <v>8.1414078595022798E-12</v>
      </c>
      <c r="H745" s="28">
        <v>1.3929859381587999E-10</v>
      </c>
      <c r="I745" s="19">
        <v>16.3927159134074</v>
      </c>
    </row>
    <row r="746" spans="1:9" x14ac:dyDescent="0.3">
      <c r="A746" s="19" t="s">
        <v>1496</v>
      </c>
      <c r="B746" s="19" t="s">
        <v>1497</v>
      </c>
      <c r="C746" s="19" t="s">
        <v>10</v>
      </c>
      <c r="D746" s="19">
        <v>-1.4307858047075599</v>
      </c>
      <c r="E746" s="19">
        <v>1.98412513873788</v>
      </c>
      <c r="F746" s="19">
        <v>-7.0756682290319697</v>
      </c>
      <c r="G746" s="28">
        <v>8.2469086715771497E-12</v>
      </c>
      <c r="H746" s="28">
        <v>1.4079426317593899E-10</v>
      </c>
      <c r="I746" s="19">
        <v>16.3468520433611</v>
      </c>
    </row>
    <row r="747" spans="1:9" x14ac:dyDescent="0.3">
      <c r="A747" s="19" t="s">
        <v>1498</v>
      </c>
      <c r="B747" s="19" t="s">
        <v>1499</v>
      </c>
      <c r="C747" s="19" t="s">
        <v>101</v>
      </c>
      <c r="D747" s="19">
        <v>2.9061231281095798</v>
      </c>
      <c r="E747" s="19">
        <v>-0.110069431949002</v>
      </c>
      <c r="F747" s="19">
        <v>7.0748824955236804</v>
      </c>
      <c r="G747" s="28">
        <v>8.2878533465574694E-12</v>
      </c>
      <c r="H747" s="28">
        <v>1.41183672435339E-10</v>
      </c>
      <c r="I747" s="19">
        <v>16.388046975820899</v>
      </c>
    </row>
    <row r="748" spans="1:9" x14ac:dyDescent="0.3">
      <c r="A748" s="19" t="s">
        <v>1500</v>
      </c>
      <c r="B748" s="19" t="s">
        <v>1501</v>
      </c>
      <c r="C748" s="19" t="s">
        <v>10</v>
      </c>
      <c r="D748" s="19">
        <v>-1.82051969201187</v>
      </c>
      <c r="E748" s="19">
        <v>2.8986870942792402</v>
      </c>
      <c r="F748" s="19">
        <v>-7.0733875851983896</v>
      </c>
      <c r="G748" s="28">
        <v>8.3663064101299507E-12</v>
      </c>
      <c r="H748" s="28">
        <v>1.4236436153631001E-10</v>
      </c>
      <c r="I748" s="19">
        <v>16.2249465249037</v>
      </c>
    </row>
    <row r="749" spans="1:9" x14ac:dyDescent="0.3">
      <c r="A749" s="19" t="s">
        <v>1502</v>
      </c>
      <c r="B749" s="19" t="s">
        <v>1503</v>
      </c>
      <c r="C749" s="19" t="s">
        <v>10</v>
      </c>
      <c r="D749" s="19">
        <v>-2.5320990822003502</v>
      </c>
      <c r="E749" s="19">
        <v>2.32951198196597</v>
      </c>
      <c r="F749" s="19">
        <v>-7.0704203020690004</v>
      </c>
      <c r="G749" s="28">
        <v>8.5242008102573094E-12</v>
      </c>
      <c r="H749" s="28">
        <v>1.44734794564565E-10</v>
      </c>
      <c r="I749" s="19">
        <v>16.2124104069384</v>
      </c>
    </row>
    <row r="750" spans="1:9" x14ac:dyDescent="0.3">
      <c r="A750" s="19" t="s">
        <v>1504</v>
      </c>
      <c r="B750" s="19" t="s">
        <v>1505</v>
      </c>
      <c r="C750" s="19" t="s">
        <v>10</v>
      </c>
      <c r="D750" s="19">
        <v>-1.4154570535351201</v>
      </c>
      <c r="E750" s="19">
        <v>3.7150566126584201</v>
      </c>
      <c r="F750" s="19">
        <v>-7.0695104705536203</v>
      </c>
      <c r="G750" s="28">
        <v>8.5731993080723193E-12</v>
      </c>
      <c r="H750" s="28">
        <v>1.45408184342795E-10</v>
      </c>
      <c r="I750" s="19">
        <v>16.1571141014721</v>
      </c>
    </row>
    <row r="751" spans="1:9" x14ac:dyDescent="0.3">
      <c r="A751" s="19" t="s">
        <v>1506</v>
      </c>
      <c r="B751" s="19" t="s">
        <v>1507</v>
      </c>
      <c r="C751" s="19" t="s">
        <v>10</v>
      </c>
      <c r="D751" s="19">
        <v>1.40155902391278</v>
      </c>
      <c r="E751" s="19">
        <v>4.1588165275208802</v>
      </c>
      <c r="F751" s="19">
        <v>7.0682749932421602</v>
      </c>
      <c r="G751" s="28">
        <v>8.6401792349054794E-12</v>
      </c>
      <c r="H751" s="28">
        <v>1.46225642051607E-10</v>
      </c>
      <c r="I751" s="19">
        <v>16.304076646520599</v>
      </c>
    </row>
    <row r="752" spans="1:9" x14ac:dyDescent="0.3">
      <c r="A752" s="19" t="s">
        <v>1508</v>
      </c>
      <c r="B752" s="19" t="s">
        <v>1509</v>
      </c>
      <c r="C752" s="19" t="s">
        <v>10</v>
      </c>
      <c r="D752" s="19">
        <v>-1.5679968638167801</v>
      </c>
      <c r="E752" s="19">
        <v>3.38156812159079</v>
      </c>
      <c r="F752" s="19">
        <v>-7.06535174941994</v>
      </c>
      <c r="G752" s="28">
        <v>8.8007167418210108E-12</v>
      </c>
      <c r="H752" s="28">
        <v>1.4878084654739699E-10</v>
      </c>
      <c r="I752" s="19">
        <v>16.1555715654594</v>
      </c>
    </row>
    <row r="753" spans="1:9" x14ac:dyDescent="0.3">
      <c r="A753" s="19" t="s">
        <v>1510</v>
      </c>
      <c r="B753" s="19" t="s">
        <v>1511</v>
      </c>
      <c r="C753" s="19" t="s">
        <v>10</v>
      </c>
      <c r="D753" s="19">
        <v>-1.90118744661009</v>
      </c>
      <c r="E753" s="19">
        <v>6.0826952671683703</v>
      </c>
      <c r="F753" s="19">
        <v>-7.0640091350161596</v>
      </c>
      <c r="G753" s="28">
        <v>8.8754300314659403E-12</v>
      </c>
      <c r="H753" s="28">
        <v>1.4988117742941901E-10</v>
      </c>
      <c r="I753" s="19">
        <v>16.046287174910901</v>
      </c>
    </row>
    <row r="754" spans="1:9" x14ac:dyDescent="0.3">
      <c r="A754" s="19" t="s">
        <v>1512</v>
      </c>
      <c r="B754" s="19" t="s">
        <v>1513</v>
      </c>
      <c r="C754" s="19" t="s">
        <v>10</v>
      </c>
      <c r="D754" s="19">
        <v>-1.4175101426651999</v>
      </c>
      <c r="E754" s="19">
        <v>3.6875010359532001</v>
      </c>
      <c r="F754" s="19">
        <v>-7.0637596400059204</v>
      </c>
      <c r="G754" s="28">
        <v>8.8893824364994495E-12</v>
      </c>
      <c r="H754" s="28">
        <v>1.4995415442719E-10</v>
      </c>
      <c r="I754" s="19">
        <v>16.123137477115201</v>
      </c>
    </row>
    <row r="755" spans="1:9" x14ac:dyDescent="0.3">
      <c r="A755" s="19" t="s">
        <v>1514</v>
      </c>
      <c r="B755" s="19" t="s">
        <v>1515</v>
      </c>
      <c r="C755" s="19" t="s">
        <v>10</v>
      </c>
      <c r="D755" s="19">
        <v>-1.62962825888603</v>
      </c>
      <c r="E755" s="19">
        <v>3.95898233077535</v>
      </c>
      <c r="F755" s="19">
        <v>-7.0588324527529798</v>
      </c>
      <c r="G755" s="28">
        <v>9.1693873581349506E-12</v>
      </c>
      <c r="H755" s="28">
        <v>1.54510131132209E-10</v>
      </c>
      <c r="I755" s="19">
        <v>16.0557675699899</v>
      </c>
    </row>
    <row r="756" spans="1:9" x14ac:dyDescent="0.3">
      <c r="A756" s="19" t="s">
        <v>1516</v>
      </c>
      <c r="B756" s="19" t="s">
        <v>1517</v>
      </c>
      <c r="C756" s="19" t="s">
        <v>10</v>
      </c>
      <c r="D756" s="19">
        <v>-1.62507929133308</v>
      </c>
      <c r="E756" s="19">
        <v>0.69538165491459203</v>
      </c>
      <c r="F756" s="19">
        <v>-7.0561128479933402</v>
      </c>
      <c r="G756" s="28">
        <v>9.3276369674141208E-12</v>
      </c>
      <c r="H756" s="28">
        <v>1.5700681900825701E-10</v>
      </c>
      <c r="I756" s="19">
        <v>16.268565621857501</v>
      </c>
    </row>
    <row r="757" spans="1:9" x14ac:dyDescent="0.3">
      <c r="A757" s="19" t="s">
        <v>1518</v>
      </c>
      <c r="B757" s="19" t="s">
        <v>1519</v>
      </c>
      <c r="C757" s="19" t="s">
        <v>10</v>
      </c>
      <c r="D757" s="19">
        <v>1.03645694609549</v>
      </c>
      <c r="E757" s="19">
        <v>5.9616068545055203</v>
      </c>
      <c r="F757" s="19">
        <v>7.0530995129907401</v>
      </c>
      <c r="G757" s="28">
        <v>9.5061176067562797E-12</v>
      </c>
      <c r="H757" s="28">
        <v>1.5983828416543799E-10</v>
      </c>
      <c r="I757" s="19">
        <v>16.037546682250099</v>
      </c>
    </row>
    <row r="758" spans="1:9" x14ac:dyDescent="0.3">
      <c r="A758" s="19" t="s">
        <v>1520</v>
      </c>
      <c r="B758" s="19" t="s">
        <v>1521</v>
      </c>
      <c r="C758" s="19" t="s">
        <v>10</v>
      </c>
      <c r="D758" s="19">
        <v>-1.4154241930065701</v>
      </c>
      <c r="E758" s="19">
        <v>9.6684008110635808</v>
      </c>
      <c r="F758" s="19">
        <v>-7.0502967499500997</v>
      </c>
      <c r="G758" s="28">
        <v>9.6751400268803406E-12</v>
      </c>
      <c r="H758" s="28">
        <v>1.6215493026752101E-10</v>
      </c>
      <c r="I758" s="19">
        <v>16.052205727284999</v>
      </c>
    </row>
    <row r="759" spans="1:9" x14ac:dyDescent="0.3">
      <c r="A759" s="19" t="s">
        <v>1522</v>
      </c>
      <c r="B759" s="19" t="s">
        <v>1523</v>
      </c>
      <c r="C759" s="19" t="s">
        <v>10</v>
      </c>
      <c r="D759" s="19">
        <v>-1.72775524571842</v>
      </c>
      <c r="E759" s="19">
        <v>2.7125756134838301</v>
      </c>
      <c r="F759" s="19">
        <v>-7.0495588583649003</v>
      </c>
      <c r="G759" s="28">
        <v>9.7201285668665694E-12</v>
      </c>
      <c r="H759" s="28">
        <v>1.6273376536141099E-10</v>
      </c>
      <c r="I759" s="19">
        <v>16.1082650916772</v>
      </c>
    </row>
    <row r="760" spans="1:9" x14ac:dyDescent="0.3">
      <c r="A760" s="19" t="s">
        <v>1524</v>
      </c>
      <c r="B760" s="19" t="s">
        <v>1525</v>
      </c>
      <c r="C760" s="19" t="s">
        <v>10</v>
      </c>
      <c r="D760" s="19">
        <v>2.58680092855273</v>
      </c>
      <c r="E760" s="19">
        <v>1.56733935178872</v>
      </c>
      <c r="F760" s="19">
        <v>7.0412868361832102</v>
      </c>
      <c r="G760" s="28">
        <v>1.0238769423837E-11</v>
      </c>
      <c r="H760" s="28">
        <v>1.7068269799693999E-10</v>
      </c>
      <c r="I760" s="19">
        <v>16.1876695796946</v>
      </c>
    </row>
    <row r="761" spans="1:9" x14ac:dyDescent="0.3">
      <c r="A761" s="19" t="s">
        <v>1526</v>
      </c>
      <c r="B761" s="19" t="s">
        <v>1527</v>
      </c>
      <c r="C761" s="19" t="s">
        <v>10</v>
      </c>
      <c r="D761" s="19">
        <v>-2.2396410766699701</v>
      </c>
      <c r="E761" s="19">
        <v>1.40038053811587</v>
      </c>
      <c r="F761" s="19">
        <v>-7.0413791976028897</v>
      </c>
      <c r="G761" s="28">
        <v>1.02328308975056E-11</v>
      </c>
      <c r="H761" s="28">
        <v>1.7068269799693999E-10</v>
      </c>
      <c r="I761" s="19">
        <v>16.132144438832899</v>
      </c>
    </row>
    <row r="762" spans="1:9" x14ac:dyDescent="0.3">
      <c r="A762" s="19" t="s">
        <v>1528</v>
      </c>
      <c r="B762" s="19" t="s">
        <v>1529</v>
      </c>
      <c r="C762" s="19" t="s">
        <v>10</v>
      </c>
      <c r="D762" s="19">
        <v>-1.9972430240719401</v>
      </c>
      <c r="E762" s="19">
        <v>2.2297332364707598</v>
      </c>
      <c r="F762" s="19">
        <v>-7.0398972262493302</v>
      </c>
      <c r="G762" s="28">
        <v>1.03285269845358E-11</v>
      </c>
      <c r="H762" s="28">
        <v>1.7199482903660099E-10</v>
      </c>
      <c r="I762" s="19">
        <v>16.065290985117102</v>
      </c>
    </row>
    <row r="763" spans="1:9" x14ac:dyDescent="0.3">
      <c r="A763" s="19" t="s">
        <v>1530</v>
      </c>
      <c r="B763" s="19" t="s">
        <v>1531</v>
      </c>
      <c r="C763" s="19" t="s">
        <v>10</v>
      </c>
      <c r="D763" s="19">
        <v>1.1071633848718601</v>
      </c>
      <c r="E763" s="19">
        <v>4.35193542197523</v>
      </c>
      <c r="F763" s="19">
        <v>7.0310412464858096</v>
      </c>
      <c r="G763" s="28">
        <v>1.09190155089769E-11</v>
      </c>
      <c r="H763" s="28">
        <v>1.81439777454397E-10</v>
      </c>
      <c r="I763" s="19">
        <v>16.048310170923301</v>
      </c>
    </row>
    <row r="764" spans="1:9" x14ac:dyDescent="0.3">
      <c r="A764" s="19" t="s">
        <v>1532</v>
      </c>
      <c r="B764" s="19" t="s">
        <v>1533</v>
      </c>
      <c r="C764" s="19" t="s">
        <v>10</v>
      </c>
      <c r="D764" s="19">
        <v>-1.32938413192101</v>
      </c>
      <c r="E764" s="19">
        <v>3.1291847985940202</v>
      </c>
      <c r="F764" s="19">
        <v>-7.0287911787638198</v>
      </c>
      <c r="G764" s="28">
        <v>1.10742582636509E-11</v>
      </c>
      <c r="H764" s="28">
        <v>1.8362747727906701E-10</v>
      </c>
      <c r="I764" s="19">
        <v>15.967847628513701</v>
      </c>
    </row>
    <row r="765" spans="1:9" x14ac:dyDescent="0.3">
      <c r="A765" s="19" t="s">
        <v>1534</v>
      </c>
      <c r="B765" s="19" t="s">
        <v>1535</v>
      </c>
      <c r="C765" s="19" t="s">
        <v>240</v>
      </c>
      <c r="D765" s="19">
        <v>1.32803328086137</v>
      </c>
      <c r="E765" s="19">
        <v>0.16763076489428499</v>
      </c>
      <c r="F765" s="19">
        <v>7.0255795054977401</v>
      </c>
      <c r="G765" s="28">
        <v>1.12996149099297E-11</v>
      </c>
      <c r="H765" s="28">
        <v>1.8716489802936701E-10</v>
      </c>
      <c r="I765" s="19">
        <v>16.091511835986999</v>
      </c>
    </row>
    <row r="766" spans="1:9" x14ac:dyDescent="0.3">
      <c r="A766" s="19" t="s">
        <v>1536</v>
      </c>
      <c r="B766" s="19" t="s">
        <v>1537</v>
      </c>
      <c r="C766" s="19" t="s">
        <v>10</v>
      </c>
      <c r="D766" s="19">
        <v>-1.8622363609664101</v>
      </c>
      <c r="E766" s="19">
        <v>2.99060391671447E-2</v>
      </c>
      <c r="F766" s="19">
        <v>-7.0226063608188998</v>
      </c>
      <c r="G766" s="28">
        <v>1.1512252595430199E-11</v>
      </c>
      <c r="H766" s="28">
        <v>1.9028213684803501E-10</v>
      </c>
      <c r="I766" s="19">
        <v>16.075400534318401</v>
      </c>
    </row>
    <row r="767" spans="1:9" x14ac:dyDescent="0.3">
      <c r="A767" s="19" t="s">
        <v>1538</v>
      </c>
      <c r="B767" s="19" t="s">
        <v>1539</v>
      </c>
      <c r="C767" s="19" t="s">
        <v>10</v>
      </c>
      <c r="D767" s="19">
        <v>2.68180673985036</v>
      </c>
      <c r="E767" s="19">
        <v>2.29857241595785</v>
      </c>
      <c r="F767" s="19">
        <v>7.0186969771220999</v>
      </c>
      <c r="G767" s="28">
        <v>1.1797850205284801E-11</v>
      </c>
      <c r="H767" s="28">
        <v>1.94589542051149E-10</v>
      </c>
      <c r="I767" s="19">
        <v>16.054903890973101</v>
      </c>
    </row>
    <row r="768" spans="1:9" x14ac:dyDescent="0.3">
      <c r="A768" s="19" t="s">
        <v>1540</v>
      </c>
      <c r="B768" s="19" t="s">
        <v>1541</v>
      </c>
      <c r="C768" s="19" t="s">
        <v>10</v>
      </c>
      <c r="D768" s="19">
        <v>-1.66572034325506</v>
      </c>
      <c r="E768" s="19">
        <v>2.4550071872596799</v>
      </c>
      <c r="F768" s="19">
        <v>-7.0121092477597804</v>
      </c>
      <c r="G768" s="28">
        <v>1.2294960975250601E-11</v>
      </c>
      <c r="H768" s="28">
        <v>2.0257411892555799E-10</v>
      </c>
      <c r="I768" s="19">
        <v>15.905255323584299</v>
      </c>
    </row>
    <row r="769" spans="1:9" x14ac:dyDescent="0.3">
      <c r="A769" s="19" t="s">
        <v>1542</v>
      </c>
      <c r="B769" s="19" t="s">
        <v>1543</v>
      </c>
      <c r="C769" s="19" t="s">
        <v>10</v>
      </c>
      <c r="D769" s="19">
        <v>2.48799780197802</v>
      </c>
      <c r="E769" s="19">
        <v>3.9017098439620099</v>
      </c>
      <c r="F769" s="19">
        <v>7.0119276020058896</v>
      </c>
      <c r="G769" s="28">
        <v>1.2308955919015099E-11</v>
      </c>
      <c r="H769" s="28">
        <v>2.02590320992669E-10</v>
      </c>
      <c r="I769" s="19">
        <v>16.003055738100901</v>
      </c>
    </row>
    <row r="770" spans="1:9" x14ac:dyDescent="0.3">
      <c r="A770" s="19" t="s">
        <v>1544</v>
      </c>
      <c r="B770" s="19" t="s">
        <v>1545</v>
      </c>
      <c r="C770" s="19" t="s">
        <v>10</v>
      </c>
      <c r="D770" s="19">
        <v>1.3923053727891399</v>
      </c>
      <c r="E770" s="19">
        <v>5.3403224464764003</v>
      </c>
      <c r="F770" s="19">
        <v>7.0107870869365803</v>
      </c>
      <c r="G770" s="28">
        <v>1.23971859691537E-11</v>
      </c>
      <c r="H770" s="28">
        <v>2.0382701746538801E-10</v>
      </c>
      <c r="I770" s="19">
        <v>15.850865025107501</v>
      </c>
    </row>
    <row r="771" spans="1:9" x14ac:dyDescent="0.3">
      <c r="A771" s="19" t="s">
        <v>1546</v>
      </c>
      <c r="B771" s="19" t="s">
        <v>1547</v>
      </c>
      <c r="C771" s="19" t="s">
        <v>10</v>
      </c>
      <c r="D771" s="19">
        <v>-1.5524999025199</v>
      </c>
      <c r="E771" s="19">
        <v>8.5221685290132907</v>
      </c>
      <c r="F771" s="19">
        <v>-7.0093514109347801</v>
      </c>
      <c r="G771" s="28">
        <v>1.25091345054659E-11</v>
      </c>
      <c r="H771" s="28">
        <v>2.0545065849167099E-10</v>
      </c>
      <c r="I771" s="19">
        <v>15.771302371806399</v>
      </c>
    </row>
    <row r="772" spans="1:9" x14ac:dyDescent="0.3">
      <c r="A772" s="19" t="s">
        <v>1548</v>
      </c>
      <c r="B772" s="19" t="s">
        <v>1549</v>
      </c>
      <c r="C772" s="19" t="s">
        <v>10</v>
      </c>
      <c r="D772" s="19">
        <v>1.1497437792673399</v>
      </c>
      <c r="E772" s="19">
        <v>5.9665926923793302</v>
      </c>
      <c r="F772" s="19">
        <v>7.0040971488255703</v>
      </c>
      <c r="G772" s="28">
        <v>1.29273858158933E-11</v>
      </c>
      <c r="H772" s="28">
        <v>2.1187304963522E-10</v>
      </c>
      <c r="I772" s="19">
        <v>15.7425594574811</v>
      </c>
    </row>
    <row r="773" spans="1:9" x14ac:dyDescent="0.3">
      <c r="A773" s="19" t="s">
        <v>1550</v>
      </c>
      <c r="B773" s="19" t="s">
        <v>1551</v>
      </c>
      <c r="C773" s="19" t="s">
        <v>10</v>
      </c>
      <c r="D773" s="19">
        <v>-1.49987304512272</v>
      </c>
      <c r="E773" s="19">
        <v>4.0374784637401699</v>
      </c>
      <c r="F773" s="19">
        <v>-7.0036761266699497</v>
      </c>
      <c r="G773" s="28">
        <v>1.2961489320509799E-11</v>
      </c>
      <c r="H773" s="28">
        <v>2.1220861064178501E-10</v>
      </c>
      <c r="I773" s="19">
        <v>15.7214709402114</v>
      </c>
    </row>
    <row r="774" spans="1:9" x14ac:dyDescent="0.3">
      <c r="A774" s="19" t="s">
        <v>1552</v>
      </c>
      <c r="B774" s="19" t="s">
        <v>1553</v>
      </c>
      <c r="C774" s="19" t="s">
        <v>10</v>
      </c>
      <c r="D774" s="19">
        <v>1.09800332962638</v>
      </c>
      <c r="E774" s="19">
        <v>4.6459768338579801</v>
      </c>
      <c r="F774" s="19">
        <v>7.0033871880546004</v>
      </c>
      <c r="G774" s="28">
        <v>1.29849450275839E-11</v>
      </c>
      <c r="H774" s="28">
        <v>2.1236932151206001E-10</v>
      </c>
      <c r="I774" s="19">
        <v>15.8574124868996</v>
      </c>
    </row>
    <row r="775" spans="1:9" x14ac:dyDescent="0.3">
      <c r="A775" s="19" t="s">
        <v>1554</v>
      </c>
      <c r="B775" s="19" t="s">
        <v>1555</v>
      </c>
      <c r="C775" s="19" t="s">
        <v>10</v>
      </c>
      <c r="D775" s="19">
        <v>3.10680980194212</v>
      </c>
      <c r="E775" s="19">
        <v>5.4423440950916104</v>
      </c>
      <c r="F775" s="19">
        <v>7.0009058269852096</v>
      </c>
      <c r="G775" s="28">
        <v>1.31881056223781E-11</v>
      </c>
      <c r="H775" s="28">
        <v>2.15239837044473E-10</v>
      </c>
      <c r="I775" s="19">
        <v>15.902183129765399</v>
      </c>
    </row>
    <row r="776" spans="1:9" x14ac:dyDescent="0.3">
      <c r="A776" s="19" t="s">
        <v>1556</v>
      </c>
      <c r="B776" s="19" t="s">
        <v>1557</v>
      </c>
      <c r="C776" s="19" t="s">
        <v>101</v>
      </c>
      <c r="D776" s="19">
        <v>-1.87400120048944</v>
      </c>
      <c r="E776" s="19">
        <v>0.35743464774643902</v>
      </c>
      <c r="F776" s="19">
        <v>-6.99764047510424</v>
      </c>
      <c r="G776" s="28">
        <v>1.34602260838381E-11</v>
      </c>
      <c r="H776" s="28">
        <v>2.19451015838073E-10</v>
      </c>
      <c r="I776" s="19">
        <v>15.9182038840323</v>
      </c>
    </row>
    <row r="777" spans="1:9" x14ac:dyDescent="0.3">
      <c r="A777" s="19" t="s">
        <v>1558</v>
      </c>
      <c r="B777" s="19" t="s">
        <v>1559</v>
      </c>
      <c r="C777" s="19" t="s">
        <v>240</v>
      </c>
      <c r="D777" s="19">
        <v>1.61264245155526</v>
      </c>
      <c r="E777" s="19">
        <v>0.38296305965044097</v>
      </c>
      <c r="F777" s="19">
        <v>6.99405171880497</v>
      </c>
      <c r="G777" s="28">
        <v>1.3765670305528999E-11</v>
      </c>
      <c r="H777" s="28">
        <v>2.2396184603666399E-10</v>
      </c>
      <c r="I777" s="19">
        <v>15.902814654126701</v>
      </c>
    </row>
    <row r="778" spans="1:9" x14ac:dyDescent="0.3">
      <c r="A778" s="19" t="s">
        <v>1560</v>
      </c>
      <c r="B778" s="19" t="s">
        <v>1561</v>
      </c>
      <c r="C778" s="19" t="s">
        <v>10</v>
      </c>
      <c r="D778" s="19">
        <v>-1.72091385251396</v>
      </c>
      <c r="E778" s="19">
        <v>4.2236951091570596</v>
      </c>
      <c r="F778" s="19">
        <v>-6.9912818002913903</v>
      </c>
      <c r="G778" s="28">
        <v>1.40060744211812E-11</v>
      </c>
      <c r="H778" s="28">
        <v>2.2716101951853199E-10</v>
      </c>
      <c r="I778" s="19">
        <v>15.6258774542307</v>
      </c>
    </row>
    <row r="779" spans="1:9" x14ac:dyDescent="0.3">
      <c r="A779" s="19" t="s">
        <v>1562</v>
      </c>
      <c r="B779" s="19" t="s">
        <v>1563</v>
      </c>
      <c r="C779" s="19" t="s">
        <v>10</v>
      </c>
      <c r="D779" s="19">
        <v>-1.35672609416178</v>
      </c>
      <c r="E779" s="19">
        <v>3.10307777259893</v>
      </c>
      <c r="F779" s="19">
        <v>-6.9876173847061303</v>
      </c>
      <c r="G779" s="28">
        <v>1.4330467826934401E-11</v>
      </c>
      <c r="H779" s="28">
        <v>2.32180420463442E-10</v>
      </c>
      <c r="I779" s="19">
        <v>15.711587536525199</v>
      </c>
    </row>
    <row r="780" spans="1:9" x14ac:dyDescent="0.3">
      <c r="A780" s="19" t="s">
        <v>1564</v>
      </c>
      <c r="B780" s="19" t="s">
        <v>1565</v>
      </c>
      <c r="C780" s="19" t="s">
        <v>10</v>
      </c>
      <c r="D780" s="19">
        <v>-1.9211084060899</v>
      </c>
      <c r="E780" s="19">
        <v>3.9152404423327698</v>
      </c>
      <c r="F780" s="19">
        <v>-6.9872489651668799</v>
      </c>
      <c r="G780" s="28">
        <v>1.43634882415603E-11</v>
      </c>
      <c r="H780" s="28">
        <v>2.3247350511548199E-10</v>
      </c>
      <c r="I780" s="19">
        <v>15.6095787493795</v>
      </c>
    </row>
    <row r="781" spans="1:9" x14ac:dyDescent="0.3">
      <c r="A781" s="19" t="s">
        <v>1566</v>
      </c>
      <c r="B781" s="19" t="s">
        <v>1567</v>
      </c>
      <c r="C781" s="19" t="s">
        <v>10</v>
      </c>
      <c r="D781" s="19">
        <v>-1.3768819533126999</v>
      </c>
      <c r="E781" s="19">
        <v>3.2321999802215302</v>
      </c>
      <c r="F781" s="19">
        <v>-6.98566142713101</v>
      </c>
      <c r="G781" s="28">
        <v>1.45066329356969E-11</v>
      </c>
      <c r="H781" s="28">
        <v>2.3454649512855801E-10</v>
      </c>
      <c r="I781" s="19">
        <v>15.6950215563224</v>
      </c>
    </row>
    <row r="782" spans="1:9" x14ac:dyDescent="0.3">
      <c r="A782" s="19" t="s">
        <v>1568</v>
      </c>
      <c r="B782" s="19" t="s">
        <v>1569</v>
      </c>
      <c r="C782" s="19" t="s">
        <v>10</v>
      </c>
      <c r="D782" s="19">
        <v>1.4109278282431299</v>
      </c>
      <c r="E782" s="19">
        <v>1.4116247624057501</v>
      </c>
      <c r="F782" s="19">
        <v>6.9810357890194696</v>
      </c>
      <c r="G782" s="28">
        <v>1.49317644003665E-11</v>
      </c>
      <c r="H782" s="28">
        <v>2.4116968020094102E-10</v>
      </c>
      <c r="I782" s="19">
        <v>15.829722538259</v>
      </c>
    </row>
    <row r="783" spans="1:9" x14ac:dyDescent="0.3">
      <c r="A783" s="19" t="s">
        <v>1570</v>
      </c>
      <c r="B783" s="19" t="s">
        <v>1571</v>
      </c>
      <c r="C783" s="19" t="s">
        <v>10</v>
      </c>
      <c r="D783" s="19">
        <v>-1.8913172294512499</v>
      </c>
      <c r="E783" s="19">
        <v>3.2972060693834901</v>
      </c>
      <c r="F783" s="19">
        <v>-6.9768624332347802</v>
      </c>
      <c r="G783" s="28">
        <v>1.5325828295306699E-11</v>
      </c>
      <c r="H783" s="28">
        <v>2.47021890846714E-10</v>
      </c>
      <c r="I783" s="19">
        <v>15.600984066767399</v>
      </c>
    </row>
    <row r="784" spans="1:9" x14ac:dyDescent="0.3">
      <c r="A784" s="19" t="s">
        <v>1572</v>
      </c>
      <c r="B784" s="19" t="s">
        <v>1573</v>
      </c>
      <c r="C784" s="19" t="s">
        <v>10</v>
      </c>
      <c r="D784" s="19">
        <v>1.1074254329365101</v>
      </c>
      <c r="E784" s="19">
        <v>4.5970264387824198</v>
      </c>
      <c r="F784" s="19">
        <v>6.9734495861365504</v>
      </c>
      <c r="G784" s="28">
        <v>1.5655669522132699E-11</v>
      </c>
      <c r="H784" s="28">
        <v>2.52077326225032E-10</v>
      </c>
      <c r="I784" s="19">
        <v>15.6767434971346</v>
      </c>
    </row>
    <row r="785" spans="1:9" x14ac:dyDescent="0.3">
      <c r="A785" s="19" t="s">
        <v>1574</v>
      </c>
      <c r="B785" s="19" t="s">
        <v>1575</v>
      </c>
      <c r="C785" s="19" t="s">
        <v>10</v>
      </c>
      <c r="D785" s="19">
        <v>1.8240732750658599</v>
      </c>
      <c r="E785" s="19">
        <v>5.1632202816800801</v>
      </c>
      <c r="F785" s="19">
        <v>6.9696579127235996</v>
      </c>
      <c r="G785" s="28">
        <v>1.6030313755389599E-11</v>
      </c>
      <c r="H785" s="28">
        <v>2.5731132491898601E-10</v>
      </c>
      <c r="I785" s="19">
        <v>15.647160306658099</v>
      </c>
    </row>
    <row r="786" spans="1:9" x14ac:dyDescent="0.3">
      <c r="A786" s="19" t="s">
        <v>1576</v>
      </c>
      <c r="B786" s="19" t="s">
        <v>1577</v>
      </c>
      <c r="C786" s="19" t="s">
        <v>10</v>
      </c>
      <c r="D786" s="19">
        <v>-1.28358638851121</v>
      </c>
      <c r="E786" s="19">
        <v>2.7892175562259398</v>
      </c>
      <c r="F786" s="19">
        <v>-6.9699401694988499</v>
      </c>
      <c r="G786" s="28">
        <v>1.6002123630653201E-11</v>
      </c>
      <c r="H786" s="28">
        <v>2.5731132491898601E-10</v>
      </c>
      <c r="I786" s="19">
        <v>15.640714022513301</v>
      </c>
    </row>
    <row r="787" spans="1:9" x14ac:dyDescent="0.3">
      <c r="A787" s="19" t="s">
        <v>1578</v>
      </c>
      <c r="B787" s="19" t="s">
        <v>1579</v>
      </c>
      <c r="C787" s="19" t="s">
        <v>10</v>
      </c>
      <c r="D787" s="19">
        <v>-1.7681416313521501</v>
      </c>
      <c r="E787" s="19">
        <v>1.8845961161411799</v>
      </c>
      <c r="F787" s="19">
        <v>-6.9658544942217402</v>
      </c>
      <c r="G787" s="28">
        <v>1.6414973540617101E-11</v>
      </c>
      <c r="H787" s="28">
        <v>2.6294355764136698E-10</v>
      </c>
      <c r="I787" s="19">
        <v>15.6678950512597</v>
      </c>
    </row>
    <row r="788" spans="1:9" x14ac:dyDescent="0.3">
      <c r="A788" s="19" t="s">
        <v>1580</v>
      </c>
      <c r="B788" s="19" t="s">
        <v>1581</v>
      </c>
      <c r="C788" s="19" t="s">
        <v>10</v>
      </c>
      <c r="D788" s="19">
        <v>2.0486440553119301</v>
      </c>
      <c r="E788" s="19">
        <v>4.7064806944387199</v>
      </c>
      <c r="F788" s="19">
        <v>6.9606408564634297</v>
      </c>
      <c r="G788" s="28">
        <v>1.69570427511948E-11</v>
      </c>
      <c r="H788" s="28">
        <v>2.71347539194351E-10</v>
      </c>
      <c r="I788" s="19">
        <v>15.6461973709481</v>
      </c>
    </row>
    <row r="789" spans="1:9" x14ac:dyDescent="0.3">
      <c r="A789" s="19" t="s">
        <v>1582</v>
      </c>
      <c r="B789" s="19" t="s">
        <v>1583</v>
      </c>
      <c r="C789" s="19" t="s">
        <v>10</v>
      </c>
      <c r="D789" s="19">
        <v>-2.0801499844874001</v>
      </c>
      <c r="E789" s="19">
        <v>1.1652724746030401</v>
      </c>
      <c r="F789" s="19">
        <v>-6.9568819375200501</v>
      </c>
      <c r="G789" s="28">
        <v>1.7358746424686901E-11</v>
      </c>
      <c r="H789" s="28">
        <v>2.77205827520384E-10</v>
      </c>
      <c r="I789" s="19">
        <v>15.6420248587374</v>
      </c>
    </row>
    <row r="790" spans="1:9" x14ac:dyDescent="0.3">
      <c r="A790" s="19" t="s">
        <v>1584</v>
      </c>
      <c r="B790" s="19" t="s">
        <v>1585</v>
      </c>
      <c r="C790" s="19" t="s">
        <v>10</v>
      </c>
      <c r="D790" s="19">
        <v>1.87532881154252</v>
      </c>
      <c r="E790" s="19">
        <v>1.1433337073801899</v>
      </c>
      <c r="F790" s="19">
        <v>6.9565484603887304</v>
      </c>
      <c r="G790" s="28">
        <v>1.7394832729444801E-11</v>
      </c>
      <c r="H790" s="28">
        <v>2.7745153450027602E-10</v>
      </c>
      <c r="I790" s="19">
        <v>15.680257542066601</v>
      </c>
    </row>
    <row r="791" spans="1:9" x14ac:dyDescent="0.3">
      <c r="A791" s="19" t="s">
        <v>1586</v>
      </c>
      <c r="B791" s="19" t="s">
        <v>1587</v>
      </c>
      <c r="C791" s="19" t="s">
        <v>10</v>
      </c>
      <c r="D791" s="19">
        <v>-3.4570408765832199</v>
      </c>
      <c r="E791" s="19">
        <v>4.8385175540618297</v>
      </c>
      <c r="F791" s="19">
        <v>-6.9562111254876999</v>
      </c>
      <c r="G791" s="28">
        <v>1.74314115496715E-11</v>
      </c>
      <c r="H791" s="28">
        <v>2.7751234951777602E-10</v>
      </c>
      <c r="I791" s="19">
        <v>15.3965506676505</v>
      </c>
    </row>
    <row r="792" spans="1:9" x14ac:dyDescent="0.3">
      <c r="A792" s="19" t="s">
        <v>1588</v>
      </c>
      <c r="B792" s="19" t="s">
        <v>1589</v>
      </c>
      <c r="C792" s="19" t="s">
        <v>10</v>
      </c>
      <c r="D792" s="19">
        <v>-1.71629605701646</v>
      </c>
      <c r="E792" s="19">
        <v>1.3230228667157899</v>
      </c>
      <c r="F792" s="19">
        <v>-6.9549628168933104</v>
      </c>
      <c r="G792" s="28">
        <v>1.7567430630547299E-11</v>
      </c>
      <c r="H792" s="28">
        <v>2.7939212964006299E-10</v>
      </c>
      <c r="I792" s="19">
        <v>15.6323520789245</v>
      </c>
    </row>
    <row r="793" spans="1:9" x14ac:dyDescent="0.3">
      <c r="A793" s="19" t="s">
        <v>1590</v>
      </c>
      <c r="B793" s="19" t="s">
        <v>1591</v>
      </c>
      <c r="C793" s="19" t="s">
        <v>10</v>
      </c>
      <c r="D793" s="19">
        <v>1.3958048689465601</v>
      </c>
      <c r="E793" s="19">
        <v>3.6451505697108102</v>
      </c>
      <c r="F793" s="19">
        <v>6.95328044814124</v>
      </c>
      <c r="G793" s="28">
        <v>1.7752398578480401E-11</v>
      </c>
      <c r="H793" s="28">
        <v>2.8204576108871502E-10</v>
      </c>
      <c r="I793" s="19">
        <v>15.631058390261501</v>
      </c>
    </row>
    <row r="794" spans="1:9" x14ac:dyDescent="0.3">
      <c r="A794" s="19" t="s">
        <v>1592</v>
      </c>
      <c r="B794" s="19" t="s">
        <v>1593</v>
      </c>
      <c r="C794" s="19" t="s">
        <v>10</v>
      </c>
      <c r="D794" s="19">
        <v>-1.82069962694744</v>
      </c>
      <c r="E794" s="19">
        <v>-6.8292218319366696E-3</v>
      </c>
      <c r="F794" s="19">
        <v>-6.9454344921812297</v>
      </c>
      <c r="G794" s="28">
        <v>1.8640626851489401E-11</v>
      </c>
      <c r="H794" s="28">
        <v>2.95554541830641E-10</v>
      </c>
      <c r="I794" s="19">
        <v>15.6111669993345</v>
      </c>
    </row>
    <row r="795" spans="1:9" x14ac:dyDescent="0.3">
      <c r="A795" s="19" t="s">
        <v>1594</v>
      </c>
      <c r="B795" s="19" t="s">
        <v>1595</v>
      </c>
      <c r="C795" s="19" t="s">
        <v>10</v>
      </c>
      <c r="D795" s="19">
        <v>-2.3533000977100298</v>
      </c>
      <c r="E795" s="19">
        <v>3.56036797580582</v>
      </c>
      <c r="F795" s="19">
        <v>-6.9437825574705103</v>
      </c>
      <c r="G795" s="28">
        <v>1.8833135314225799E-11</v>
      </c>
      <c r="H795" s="28">
        <v>2.9830306901576299E-10</v>
      </c>
      <c r="I795" s="19">
        <v>15.3421668467704</v>
      </c>
    </row>
    <row r="796" spans="1:9" x14ac:dyDescent="0.3">
      <c r="A796" s="19" t="s">
        <v>1596</v>
      </c>
      <c r="B796" s="19" t="s">
        <v>1597</v>
      </c>
      <c r="C796" s="19" t="s">
        <v>10</v>
      </c>
      <c r="D796" s="19">
        <v>1.94429711332304</v>
      </c>
      <c r="E796" s="19">
        <v>3.7316747617283901</v>
      </c>
      <c r="F796" s="19">
        <v>6.9402431229863897</v>
      </c>
      <c r="G796" s="28">
        <v>1.9252209585913499E-11</v>
      </c>
      <c r="H796" s="28">
        <v>3.0463099924052202E-10</v>
      </c>
      <c r="I796" s="19">
        <v>15.566251303119699</v>
      </c>
    </row>
    <row r="797" spans="1:9" x14ac:dyDescent="0.3">
      <c r="A797" s="19" t="s">
        <v>1598</v>
      </c>
      <c r="B797" s="19" t="s">
        <v>1599</v>
      </c>
      <c r="C797" s="19" t="s">
        <v>10</v>
      </c>
      <c r="D797" s="19">
        <v>1.34698295812653</v>
      </c>
      <c r="E797" s="19">
        <v>6.5902954922557599</v>
      </c>
      <c r="F797" s="19">
        <v>6.9360293104076698</v>
      </c>
      <c r="G797" s="28">
        <v>1.97631000230268E-11</v>
      </c>
      <c r="H797" s="28">
        <v>3.1176440461856799E-10</v>
      </c>
      <c r="I797" s="19">
        <v>15.2994647748611</v>
      </c>
    </row>
    <row r="798" spans="1:9" x14ac:dyDescent="0.3">
      <c r="A798" s="19" t="s">
        <v>1600</v>
      </c>
      <c r="B798" s="19" t="s">
        <v>1601</v>
      </c>
      <c r="C798" s="19" t="s">
        <v>10</v>
      </c>
      <c r="D798" s="19">
        <v>-1.6183156017778</v>
      </c>
      <c r="E798" s="19">
        <v>1.7627631470662599</v>
      </c>
      <c r="F798" s="19">
        <v>-6.9355943833157498</v>
      </c>
      <c r="G798" s="28">
        <v>1.98165843081722E-11</v>
      </c>
      <c r="H798" s="28">
        <v>3.1229171829781401E-10</v>
      </c>
      <c r="I798" s="19">
        <v>15.496598987447699</v>
      </c>
    </row>
    <row r="799" spans="1:9" x14ac:dyDescent="0.3">
      <c r="A799" s="19" t="s">
        <v>1602</v>
      </c>
      <c r="B799" s="19" t="s">
        <v>1603</v>
      </c>
      <c r="C799" s="19" t="s">
        <v>10</v>
      </c>
      <c r="D799" s="19">
        <v>-2.0089682843732701</v>
      </c>
      <c r="E799" s="19">
        <v>2.42688038108769</v>
      </c>
      <c r="F799" s="19">
        <v>-6.9334653994082904</v>
      </c>
      <c r="G799" s="28">
        <v>2.0080452240166E-11</v>
      </c>
      <c r="H799" s="28">
        <v>3.1613007217329001E-10</v>
      </c>
      <c r="I799" s="19">
        <v>15.4153940426144</v>
      </c>
    </row>
    <row r="800" spans="1:9" x14ac:dyDescent="0.3">
      <c r="A800" s="19" t="s">
        <v>1604</v>
      </c>
      <c r="B800" s="19" t="s">
        <v>1605</v>
      </c>
      <c r="C800" s="19" t="s">
        <v>10</v>
      </c>
      <c r="D800" s="19">
        <v>1.86199252810789</v>
      </c>
      <c r="E800" s="19">
        <v>2.7503344782974198E-2</v>
      </c>
      <c r="F800" s="19">
        <v>6.9320715216020501</v>
      </c>
      <c r="G800" s="28">
        <v>2.0255078813260199E-11</v>
      </c>
      <c r="H800" s="28">
        <v>3.1823569840813398E-10</v>
      </c>
      <c r="I800" s="19">
        <v>15.5329115857899</v>
      </c>
    </row>
    <row r="801" spans="1:9" x14ac:dyDescent="0.3">
      <c r="A801" s="19" t="s">
        <v>1606</v>
      </c>
      <c r="B801" s="19" t="s">
        <v>1607</v>
      </c>
      <c r="C801" s="19" t="s">
        <v>10</v>
      </c>
      <c r="D801" s="19">
        <v>3.0397822974800799</v>
      </c>
      <c r="E801" s="19">
        <v>7.8969594649746897</v>
      </c>
      <c r="F801" s="19">
        <v>6.9321697044266699</v>
      </c>
      <c r="G801" s="28">
        <v>2.0242729625466101E-11</v>
      </c>
      <c r="H801" s="28">
        <v>3.1823569840813398E-10</v>
      </c>
      <c r="I801" s="19">
        <v>15.2799784855497</v>
      </c>
    </row>
    <row r="802" spans="1:9" x14ac:dyDescent="0.3">
      <c r="A802" s="19" t="s">
        <v>1608</v>
      </c>
      <c r="B802" s="19" t="s">
        <v>1609</v>
      </c>
      <c r="C802" s="19" t="s">
        <v>10</v>
      </c>
      <c r="D802" s="19">
        <v>-2.1968795810050001</v>
      </c>
      <c r="E802" s="19">
        <v>3.4504294920602998</v>
      </c>
      <c r="F802" s="19">
        <v>-6.9292246791095398</v>
      </c>
      <c r="G802" s="28">
        <v>2.0616386596615E-11</v>
      </c>
      <c r="H802" s="28">
        <v>3.2325995902245202E-10</v>
      </c>
      <c r="I802" s="19">
        <v>15.2762460913273</v>
      </c>
    </row>
    <row r="803" spans="1:9" x14ac:dyDescent="0.3">
      <c r="A803" s="19" t="s">
        <v>1610</v>
      </c>
      <c r="B803" s="19" t="s">
        <v>1611</v>
      </c>
      <c r="C803" s="19" t="s">
        <v>10</v>
      </c>
      <c r="D803" s="19">
        <v>1.1248936167656201</v>
      </c>
      <c r="E803" s="19">
        <v>3.7383111275392702</v>
      </c>
      <c r="F803" s="19">
        <v>6.9264588313925897</v>
      </c>
      <c r="G803" s="28">
        <v>2.0973481414450002E-11</v>
      </c>
      <c r="H803" s="28">
        <v>3.2786857994275802E-10</v>
      </c>
      <c r="I803" s="19">
        <v>15.4549601579734</v>
      </c>
    </row>
    <row r="804" spans="1:9" x14ac:dyDescent="0.3">
      <c r="A804" s="19" t="s">
        <v>1612</v>
      </c>
      <c r="B804" s="19" t="s">
        <v>1613</v>
      </c>
      <c r="C804" s="19" t="s">
        <v>10</v>
      </c>
      <c r="D804" s="19">
        <v>1.1094437910075801</v>
      </c>
      <c r="E804" s="19">
        <v>5.4447533693861301</v>
      </c>
      <c r="F804" s="19">
        <v>6.9257369258483701</v>
      </c>
      <c r="G804" s="28">
        <v>2.10676821086208E-11</v>
      </c>
      <c r="H804" s="28">
        <v>3.2868117277677903E-10</v>
      </c>
      <c r="I804" s="19">
        <v>15.3109105878354</v>
      </c>
    </row>
    <row r="805" spans="1:9" x14ac:dyDescent="0.3">
      <c r="A805" s="19" t="s">
        <v>1614</v>
      </c>
      <c r="B805" s="19" t="s">
        <v>1615</v>
      </c>
      <c r="C805" s="19" t="s">
        <v>10</v>
      </c>
      <c r="D805" s="19">
        <v>-2.2737525646835901</v>
      </c>
      <c r="E805" s="19">
        <v>5.9789815372285601E-2</v>
      </c>
      <c r="F805" s="19">
        <v>-6.9225696657939899</v>
      </c>
      <c r="G805" s="28">
        <v>2.1485914781580499E-11</v>
      </c>
      <c r="H805" s="28">
        <v>3.34870563712922E-10</v>
      </c>
      <c r="I805" s="19">
        <v>15.466366559629799</v>
      </c>
    </row>
    <row r="806" spans="1:9" x14ac:dyDescent="0.3">
      <c r="A806" s="19" t="s">
        <v>1616</v>
      </c>
      <c r="B806" s="19" t="s">
        <v>1617</v>
      </c>
      <c r="C806" s="19" t="s">
        <v>10</v>
      </c>
      <c r="D806" s="19">
        <v>-1.71485309231084</v>
      </c>
      <c r="E806" s="19">
        <v>4.7520462961920096</v>
      </c>
      <c r="F806" s="19">
        <v>-6.9195141091857604</v>
      </c>
      <c r="G806" s="28">
        <v>2.1897129609783201E-11</v>
      </c>
      <c r="H806" s="28">
        <v>3.40257792439446E-10</v>
      </c>
      <c r="I806" s="19">
        <v>15.1640606757529</v>
      </c>
    </row>
    <row r="807" spans="1:9" x14ac:dyDescent="0.3">
      <c r="A807" s="19" t="s">
        <v>1618</v>
      </c>
      <c r="B807" s="19" t="s">
        <v>1619</v>
      </c>
      <c r="C807" s="19" t="s">
        <v>10</v>
      </c>
      <c r="D807" s="19">
        <v>1.0826198327538701</v>
      </c>
      <c r="E807" s="19">
        <v>3.7297058709862498</v>
      </c>
      <c r="F807" s="19">
        <v>6.9187152976432396</v>
      </c>
      <c r="G807" s="28">
        <v>2.20059029058061E-11</v>
      </c>
      <c r="H807" s="28">
        <v>3.41607086982454E-10</v>
      </c>
      <c r="I807" s="19">
        <v>15.4057109078783</v>
      </c>
    </row>
    <row r="808" spans="1:9" x14ac:dyDescent="0.3">
      <c r="A808" s="19" t="s">
        <v>1620</v>
      </c>
      <c r="B808" s="19" t="s">
        <v>1621</v>
      </c>
      <c r="C808" s="19" t="s">
        <v>10</v>
      </c>
      <c r="D808" s="19">
        <v>1.80253738359531</v>
      </c>
      <c r="E808" s="19">
        <v>2.1523991313304802</v>
      </c>
      <c r="F808" s="19">
        <v>6.9171093588558099</v>
      </c>
      <c r="G808" s="28">
        <v>2.2226191938964E-11</v>
      </c>
      <c r="H808" s="28">
        <v>3.4468307618492898E-10</v>
      </c>
      <c r="I808" s="19">
        <v>15.448464459977099</v>
      </c>
    </row>
    <row r="809" spans="1:9" x14ac:dyDescent="0.3">
      <c r="A809" s="19" t="s">
        <v>1622</v>
      </c>
      <c r="B809" s="19" t="s">
        <v>1623</v>
      </c>
      <c r="C809" s="19" t="s">
        <v>10</v>
      </c>
      <c r="D809" s="19">
        <v>1.49310301583724</v>
      </c>
      <c r="E809" s="19">
        <v>5.1470448010934398</v>
      </c>
      <c r="F809" s="19">
        <v>6.9149690381117601</v>
      </c>
      <c r="G809" s="28">
        <v>2.2523156392664501E-11</v>
      </c>
      <c r="H809" s="28">
        <v>3.4824781036125798E-10</v>
      </c>
      <c r="I809" s="19">
        <v>15.3022011981981</v>
      </c>
    </row>
    <row r="810" spans="1:9" x14ac:dyDescent="0.3">
      <c r="A810" s="19" t="s">
        <v>1624</v>
      </c>
      <c r="B810" s="19" t="s">
        <v>1625</v>
      </c>
      <c r="C810" s="19" t="s">
        <v>10</v>
      </c>
      <c r="D810" s="19">
        <v>-1.24437088438544</v>
      </c>
      <c r="E810" s="19">
        <v>2.47263944472527</v>
      </c>
      <c r="F810" s="19">
        <v>-6.9132111990496696</v>
      </c>
      <c r="G810" s="28">
        <v>2.27699672027225E-11</v>
      </c>
      <c r="H810" s="28">
        <v>3.51714671970624E-10</v>
      </c>
      <c r="I810" s="19">
        <v>15.3352635547887</v>
      </c>
    </row>
    <row r="811" spans="1:9" x14ac:dyDescent="0.3">
      <c r="A811" s="19" t="s">
        <v>1626</v>
      </c>
      <c r="B811" s="19" t="s">
        <v>1627</v>
      </c>
      <c r="C811" s="19" t="s">
        <v>10</v>
      </c>
      <c r="D811" s="19">
        <v>-1.7204361195259199</v>
      </c>
      <c r="E811" s="19">
        <v>3.4048176772872099</v>
      </c>
      <c r="F811" s="19">
        <v>-6.9098955227189602</v>
      </c>
      <c r="G811" s="28">
        <v>2.3242766864829799E-11</v>
      </c>
      <c r="H811" s="28">
        <v>3.5830681196574301E-10</v>
      </c>
      <c r="I811" s="19">
        <v>15.199359534004801</v>
      </c>
    </row>
    <row r="812" spans="1:9" x14ac:dyDescent="0.3">
      <c r="A812" s="19" t="s">
        <v>1628</v>
      </c>
      <c r="B812" s="19" t="s">
        <v>1629</v>
      </c>
      <c r="C812" s="19" t="s">
        <v>10</v>
      </c>
      <c r="D812" s="19">
        <v>-1.2907295095301199</v>
      </c>
      <c r="E812" s="19">
        <v>3.8599163591308301</v>
      </c>
      <c r="F812" s="19">
        <v>-6.9074250750205799</v>
      </c>
      <c r="G812" s="28">
        <v>2.3601303104422599E-11</v>
      </c>
      <c r="H812" s="28">
        <v>3.63474074516182E-10</v>
      </c>
      <c r="I812" s="19">
        <v>15.1623394441885</v>
      </c>
    </row>
    <row r="813" spans="1:9" x14ac:dyDescent="0.3">
      <c r="A813" s="19" t="s">
        <v>1630</v>
      </c>
      <c r="B813" s="19" t="s">
        <v>1631</v>
      </c>
      <c r="C813" s="19" t="s">
        <v>10</v>
      </c>
      <c r="D813" s="19">
        <v>-2.0719656406770701</v>
      </c>
      <c r="E813" s="19">
        <v>5.5411244024047299</v>
      </c>
      <c r="F813" s="19">
        <v>-6.9038372135735599</v>
      </c>
      <c r="G813" s="28">
        <v>2.4131711800349898E-11</v>
      </c>
      <c r="H813" s="28">
        <v>3.70908936556217E-10</v>
      </c>
      <c r="I813" s="19">
        <v>15.0633912660434</v>
      </c>
    </row>
    <row r="814" spans="1:9" x14ac:dyDescent="0.3">
      <c r="A814" s="19" t="s">
        <v>1632</v>
      </c>
      <c r="B814" s="19" t="s">
        <v>1633</v>
      </c>
      <c r="C814" s="19" t="s">
        <v>10</v>
      </c>
      <c r="D814" s="19">
        <v>-2.1162256828210899</v>
      </c>
      <c r="E814" s="19">
        <v>3.5317038383564401</v>
      </c>
      <c r="F814" s="19">
        <v>-6.9034614517671598</v>
      </c>
      <c r="G814" s="28">
        <v>2.41879356168472E-11</v>
      </c>
      <c r="H814" s="28">
        <v>3.71406467016086E-10</v>
      </c>
      <c r="I814" s="19">
        <v>15.1214852679479</v>
      </c>
    </row>
    <row r="815" spans="1:9" x14ac:dyDescent="0.3">
      <c r="A815" s="19" t="s">
        <v>1634</v>
      </c>
      <c r="B815" s="19" t="s">
        <v>1635</v>
      </c>
      <c r="C815" s="19" t="s">
        <v>10</v>
      </c>
      <c r="D815" s="19">
        <v>1.14999744229206</v>
      </c>
      <c r="E815" s="19">
        <v>3.1068480739973299</v>
      </c>
      <c r="F815" s="19">
        <v>6.9029063364159597</v>
      </c>
      <c r="G815" s="28">
        <v>2.4271231161027001E-11</v>
      </c>
      <c r="H815" s="28">
        <v>3.7195183974132901E-10</v>
      </c>
      <c r="I815" s="19">
        <v>15.341278663443999</v>
      </c>
    </row>
    <row r="816" spans="1:9" x14ac:dyDescent="0.3">
      <c r="A816" s="19" t="s">
        <v>1636</v>
      </c>
      <c r="B816" s="19" t="s">
        <v>1637</v>
      </c>
      <c r="C816" s="19" t="s">
        <v>10</v>
      </c>
      <c r="D816" s="19">
        <v>-1.01060888128841</v>
      </c>
      <c r="E816" s="19">
        <v>4.7665994696123004</v>
      </c>
      <c r="F816" s="19">
        <v>-6.9029718796756399</v>
      </c>
      <c r="G816" s="28">
        <v>2.42613816738667E-11</v>
      </c>
      <c r="H816" s="28">
        <v>3.7195183974132901E-10</v>
      </c>
      <c r="I816" s="19">
        <v>15.085621571579599</v>
      </c>
    </row>
    <row r="817" spans="1:9" x14ac:dyDescent="0.3">
      <c r="A817" s="19" t="s">
        <v>1638</v>
      </c>
      <c r="B817" s="19" t="s">
        <v>1639</v>
      </c>
      <c r="C817" s="19" t="s">
        <v>10</v>
      </c>
      <c r="D817" s="19">
        <v>-1.69851681059049</v>
      </c>
      <c r="E817" s="19">
        <v>2.93416107440241</v>
      </c>
      <c r="F817" s="19">
        <v>-6.90266485649936</v>
      </c>
      <c r="G817" s="28">
        <v>2.4307553393406499E-11</v>
      </c>
      <c r="H817" s="28">
        <v>3.7214218912029399E-10</v>
      </c>
      <c r="I817" s="19">
        <v>15.1967939780584</v>
      </c>
    </row>
    <row r="818" spans="1:9" x14ac:dyDescent="0.3">
      <c r="A818" s="19" t="s">
        <v>1640</v>
      </c>
      <c r="B818" s="19" t="s">
        <v>1641</v>
      </c>
      <c r="C818" s="19" t="s">
        <v>10</v>
      </c>
      <c r="D818" s="19">
        <v>-1.85970219644781</v>
      </c>
      <c r="E818" s="19">
        <v>5.5307019756827502</v>
      </c>
      <c r="F818" s="19">
        <v>-6.8931580093321596</v>
      </c>
      <c r="G818" s="28">
        <v>2.5780786929421599E-11</v>
      </c>
      <c r="H818" s="28">
        <v>3.9353612989323E-10</v>
      </c>
      <c r="I818" s="19">
        <v>14.9959574361527</v>
      </c>
    </row>
    <row r="819" spans="1:9" x14ac:dyDescent="0.3">
      <c r="A819" s="19" t="s">
        <v>1642</v>
      </c>
      <c r="B819" s="19" t="s">
        <v>1643</v>
      </c>
      <c r="C819" s="19" t="s">
        <v>10</v>
      </c>
      <c r="D819" s="19">
        <v>-2.58276745935198</v>
      </c>
      <c r="E819" s="19">
        <v>4.1687400809367201</v>
      </c>
      <c r="F819" s="19">
        <v>-6.8915941248714301</v>
      </c>
      <c r="G819" s="28">
        <v>2.6031401004427401E-11</v>
      </c>
      <c r="H819" s="28">
        <v>3.9697249132118901E-10</v>
      </c>
      <c r="I819" s="19">
        <v>14.998531650912</v>
      </c>
    </row>
    <row r="820" spans="1:9" x14ac:dyDescent="0.3">
      <c r="A820" s="19" t="s">
        <v>1644</v>
      </c>
      <c r="B820" s="19" t="s">
        <v>1645</v>
      </c>
      <c r="C820" s="19" t="s">
        <v>10</v>
      </c>
      <c r="D820" s="19">
        <v>-1.7820554696386299</v>
      </c>
      <c r="E820" s="19">
        <v>3.0874541359486898</v>
      </c>
      <c r="F820" s="19">
        <v>-6.8906470110867897</v>
      </c>
      <c r="G820" s="28">
        <v>2.6184339749840299E-11</v>
      </c>
      <c r="H820" s="28">
        <v>3.9891406057242001E-10</v>
      </c>
      <c r="I820" s="19">
        <v>15.095301659182301</v>
      </c>
    </row>
    <row r="821" spans="1:9" x14ac:dyDescent="0.3">
      <c r="A821" s="19" t="s">
        <v>1646</v>
      </c>
      <c r="B821" s="19" t="s">
        <v>1647</v>
      </c>
      <c r="C821" s="19" t="s">
        <v>10</v>
      </c>
      <c r="D821" s="19">
        <v>-1.1515749245427001</v>
      </c>
      <c r="E821" s="19">
        <v>5.1207271285019598</v>
      </c>
      <c r="F821" s="19">
        <v>-6.8892094959408201</v>
      </c>
      <c r="G821" s="28">
        <v>2.6418157170958901E-11</v>
      </c>
      <c r="H821" s="28">
        <v>4.0208280268996099E-10</v>
      </c>
      <c r="I821" s="19">
        <v>14.9801704668892</v>
      </c>
    </row>
    <row r="822" spans="1:9" x14ac:dyDescent="0.3">
      <c r="A822" s="19" t="s">
        <v>1648</v>
      </c>
      <c r="B822" s="19" t="s">
        <v>1649</v>
      </c>
      <c r="C822" s="19" t="s">
        <v>10</v>
      </c>
      <c r="D822" s="19">
        <v>-1.63399372698081</v>
      </c>
      <c r="E822" s="19">
        <v>1.6029711824200601</v>
      </c>
      <c r="F822" s="19">
        <v>-6.8886641352665396</v>
      </c>
      <c r="G822" s="28">
        <v>2.6507398220107799E-11</v>
      </c>
      <c r="H822" s="28">
        <v>4.02261394041987E-10</v>
      </c>
      <c r="I822" s="19">
        <v>15.2268818239497</v>
      </c>
    </row>
    <row r="823" spans="1:9" x14ac:dyDescent="0.3">
      <c r="A823" s="19" t="s">
        <v>1650</v>
      </c>
      <c r="B823" s="19" t="s">
        <v>1651</v>
      </c>
      <c r="C823" s="19" t="s">
        <v>10</v>
      </c>
      <c r="D823" s="19">
        <v>1.1237640664069699</v>
      </c>
      <c r="E823" s="19">
        <v>5.8662010735861001</v>
      </c>
      <c r="F823" s="19">
        <v>6.8887318452658999</v>
      </c>
      <c r="G823" s="28">
        <v>2.64963022835258E-11</v>
      </c>
      <c r="H823" s="28">
        <v>4.02261394041987E-10</v>
      </c>
      <c r="I823" s="19">
        <v>15.044367131950301</v>
      </c>
    </row>
    <row r="824" spans="1:9" x14ac:dyDescent="0.3">
      <c r="A824" s="19" t="s">
        <v>1652</v>
      </c>
      <c r="B824" s="19" t="s">
        <v>1653</v>
      </c>
      <c r="C824" s="19" t="s">
        <v>10</v>
      </c>
      <c r="D824" s="19">
        <v>1.2152026584704301</v>
      </c>
      <c r="E824" s="19">
        <v>4.0195610890694802</v>
      </c>
      <c r="F824" s="19">
        <v>6.8867140310581503</v>
      </c>
      <c r="G824" s="28">
        <v>2.6828938067173099E-11</v>
      </c>
      <c r="H824" s="28">
        <v>4.06744465146918E-10</v>
      </c>
      <c r="I824" s="19">
        <v>15.2044795368045</v>
      </c>
    </row>
    <row r="825" spans="1:9" x14ac:dyDescent="0.3">
      <c r="A825" s="19" t="s">
        <v>1654</v>
      </c>
      <c r="B825" s="19" t="s">
        <v>1655</v>
      </c>
      <c r="C825" s="19" t="s">
        <v>10</v>
      </c>
      <c r="D825" s="19">
        <v>1.6545846902635299</v>
      </c>
      <c r="E825" s="19">
        <v>5.0761139135005804</v>
      </c>
      <c r="F825" s="19">
        <v>6.8825466097929802</v>
      </c>
      <c r="G825" s="28">
        <v>2.75289832124459E-11</v>
      </c>
      <c r="H825" s="28">
        <v>4.1614200836677901E-10</v>
      </c>
      <c r="I825" s="19">
        <v>15.1234050237723</v>
      </c>
    </row>
    <row r="826" spans="1:9" x14ac:dyDescent="0.3">
      <c r="A826" s="19" t="s">
        <v>1656</v>
      </c>
      <c r="B826" s="19" t="s">
        <v>1657</v>
      </c>
      <c r="C826" s="19" t="s">
        <v>10</v>
      </c>
      <c r="D826" s="19">
        <v>2.62982125008284</v>
      </c>
      <c r="E826" s="19">
        <v>4.7023664420762801</v>
      </c>
      <c r="F826" s="19">
        <v>6.8806188703403297</v>
      </c>
      <c r="G826" s="28">
        <v>2.7858849983420299E-11</v>
      </c>
      <c r="H826" s="28">
        <v>4.2047927289143499E-10</v>
      </c>
      <c r="I826" s="19">
        <v>15.1927181593864</v>
      </c>
    </row>
    <row r="827" spans="1:9" x14ac:dyDescent="0.3">
      <c r="A827" s="19" t="s">
        <v>1658</v>
      </c>
      <c r="B827" s="19" t="s">
        <v>1659</v>
      </c>
      <c r="C827" s="19" t="s">
        <v>10</v>
      </c>
      <c r="D827" s="19">
        <v>1.81650245504137</v>
      </c>
      <c r="E827" s="19">
        <v>5.1339283660229196</v>
      </c>
      <c r="F827" s="19">
        <v>6.8778586813359004</v>
      </c>
      <c r="G827" s="28">
        <v>2.83379364875877E-11</v>
      </c>
      <c r="H827" s="28">
        <v>4.2692174729758E-10</v>
      </c>
      <c r="I827" s="19">
        <v>15.1022035541077</v>
      </c>
    </row>
    <row r="828" spans="1:9" x14ac:dyDescent="0.3">
      <c r="A828" s="19" t="s">
        <v>1660</v>
      </c>
      <c r="B828" s="19" t="s">
        <v>1661</v>
      </c>
      <c r="C828" s="19" t="s">
        <v>10</v>
      </c>
      <c r="D828" s="19">
        <v>1.0014385355140201</v>
      </c>
      <c r="E828" s="19">
        <v>1.66852919714726</v>
      </c>
      <c r="F828" s="19">
        <v>6.8771743881692204</v>
      </c>
      <c r="G828" s="28">
        <v>2.84579566232719E-11</v>
      </c>
      <c r="H828" s="28">
        <v>4.2810665181096001E-10</v>
      </c>
      <c r="I828" s="19">
        <v>15.210469138982999</v>
      </c>
    </row>
    <row r="829" spans="1:9" x14ac:dyDescent="0.3">
      <c r="A829" s="19" t="s">
        <v>1662</v>
      </c>
      <c r="B829" s="19" t="s">
        <v>1663</v>
      </c>
      <c r="C829" s="19" t="s">
        <v>240</v>
      </c>
      <c r="D829" s="19">
        <v>1.8618055338313</v>
      </c>
      <c r="E829" s="19">
        <v>1.7073079360046199</v>
      </c>
      <c r="F829" s="19">
        <v>6.8750768807296101</v>
      </c>
      <c r="G829" s="28">
        <v>2.8828966191008699E-11</v>
      </c>
      <c r="H829" s="28">
        <v>4.3326930848842201E-10</v>
      </c>
      <c r="I829" s="19">
        <v>15.1985245189364</v>
      </c>
    </row>
    <row r="830" spans="1:9" x14ac:dyDescent="0.3">
      <c r="A830" s="19" t="s">
        <v>1664</v>
      </c>
      <c r="B830" s="19" t="s">
        <v>1665</v>
      </c>
      <c r="C830" s="19" t="s">
        <v>10</v>
      </c>
      <c r="D830" s="19">
        <v>-1.92736075903659</v>
      </c>
      <c r="E830" s="19">
        <v>3.9198862181255301</v>
      </c>
      <c r="F830" s="19">
        <v>-6.8745399096392399</v>
      </c>
      <c r="G830" s="28">
        <v>2.8924708126072299E-11</v>
      </c>
      <c r="H830" s="28">
        <v>4.3428901207612898E-10</v>
      </c>
      <c r="I830" s="19">
        <v>14.9250085348013</v>
      </c>
    </row>
    <row r="831" spans="1:9" x14ac:dyDescent="0.3">
      <c r="A831" s="19" t="s">
        <v>1666</v>
      </c>
      <c r="B831" s="19" t="s">
        <v>1667</v>
      </c>
      <c r="C831" s="19" t="s">
        <v>10</v>
      </c>
      <c r="D831" s="19">
        <v>-1.5549819183676701</v>
      </c>
      <c r="E831" s="19">
        <v>3.9483007243514301</v>
      </c>
      <c r="F831" s="19">
        <v>-6.8739503352702798</v>
      </c>
      <c r="G831" s="28">
        <v>2.9030189219828099E-11</v>
      </c>
      <c r="H831" s="28">
        <v>4.3545283829742202E-10</v>
      </c>
      <c r="I831" s="19">
        <v>14.9395097664851</v>
      </c>
    </row>
    <row r="832" spans="1:9" x14ac:dyDescent="0.3">
      <c r="A832" s="19" t="s">
        <v>1668</v>
      </c>
      <c r="B832" s="19" t="s">
        <v>1669</v>
      </c>
      <c r="C832" s="19" t="s">
        <v>10</v>
      </c>
      <c r="D832" s="19">
        <v>-1.1268055545882001</v>
      </c>
      <c r="E832" s="19">
        <v>6.69414111090693</v>
      </c>
      <c r="F832" s="19">
        <v>-6.87324218361712</v>
      </c>
      <c r="G832" s="28">
        <v>2.9157384965443298E-11</v>
      </c>
      <c r="H832" s="28">
        <v>4.3693983052160899E-10</v>
      </c>
      <c r="I832" s="19">
        <v>14.881588535266699</v>
      </c>
    </row>
    <row r="833" spans="1:9" x14ac:dyDescent="0.3">
      <c r="A833" s="19" t="s">
        <v>1670</v>
      </c>
      <c r="B833" s="19" t="s">
        <v>1671</v>
      </c>
      <c r="C833" s="19" t="s">
        <v>10</v>
      </c>
      <c r="D833" s="19">
        <v>1.0955767030900301</v>
      </c>
      <c r="E833" s="19">
        <v>5.3646049078317999</v>
      </c>
      <c r="F833" s="19">
        <v>6.8709716996791004</v>
      </c>
      <c r="G833" s="28">
        <v>2.9568906588360202E-11</v>
      </c>
      <c r="H833" s="28">
        <v>4.42680649596892E-10</v>
      </c>
      <c r="I833" s="19">
        <v>14.990114481131201</v>
      </c>
    </row>
    <row r="834" spans="1:9" x14ac:dyDescent="0.3">
      <c r="A834" s="19" t="s">
        <v>1672</v>
      </c>
      <c r="B834" s="19" t="s">
        <v>1673</v>
      </c>
      <c r="C834" s="19" t="s">
        <v>10</v>
      </c>
      <c r="D834" s="19">
        <v>-1.42128274485756</v>
      </c>
      <c r="E834" s="19">
        <v>0.630087412626674</v>
      </c>
      <c r="F834" s="19">
        <v>-6.8611719888493399</v>
      </c>
      <c r="G834" s="28">
        <v>3.1411564820407298E-11</v>
      </c>
      <c r="H834" s="28">
        <v>4.6981562368274795E-10</v>
      </c>
      <c r="I834" s="19">
        <v>15.1019176002953</v>
      </c>
    </row>
    <row r="835" spans="1:9" x14ac:dyDescent="0.3">
      <c r="A835" s="19" t="s">
        <v>1674</v>
      </c>
      <c r="B835" s="19" t="s">
        <v>1675</v>
      </c>
      <c r="C835" s="19" t="s">
        <v>101</v>
      </c>
      <c r="D835" s="19">
        <v>-1.1936214625552599</v>
      </c>
      <c r="E835" s="19">
        <v>0.24593274317560601</v>
      </c>
      <c r="F835" s="19">
        <v>-6.85992869173168</v>
      </c>
      <c r="G835" s="28">
        <v>3.16532669349616E-11</v>
      </c>
      <c r="H835" s="28">
        <v>4.7297635909534697E-10</v>
      </c>
      <c r="I835" s="19">
        <v>15.105406718644799</v>
      </c>
    </row>
    <row r="836" spans="1:9" x14ac:dyDescent="0.3">
      <c r="A836" s="19" t="s">
        <v>1676</v>
      </c>
      <c r="B836" s="19" t="s">
        <v>1677</v>
      </c>
      <c r="C836" s="19" t="s">
        <v>10</v>
      </c>
      <c r="D836" s="19">
        <v>-1.3469648586485601</v>
      </c>
      <c r="E836" s="19">
        <v>2.3006139485794002</v>
      </c>
      <c r="F836" s="19">
        <v>-6.8558403077477204</v>
      </c>
      <c r="G836" s="28">
        <v>3.2461026101897201E-11</v>
      </c>
      <c r="H836" s="28">
        <v>4.8458118543292297E-10</v>
      </c>
      <c r="I836" s="19">
        <v>15.0008561300428</v>
      </c>
    </row>
    <row r="837" spans="1:9" x14ac:dyDescent="0.3">
      <c r="A837" s="19" t="s">
        <v>1678</v>
      </c>
      <c r="B837" s="19" t="s">
        <v>1679</v>
      </c>
      <c r="C837" s="19" t="s">
        <v>10</v>
      </c>
      <c r="D837" s="19">
        <v>-1.04296083386566</v>
      </c>
      <c r="E837" s="19">
        <v>2.1688483597263799</v>
      </c>
      <c r="F837" s="19">
        <v>-6.8548702356158699</v>
      </c>
      <c r="G837" s="28">
        <v>3.2655641576523501E-11</v>
      </c>
      <c r="H837" s="28">
        <v>4.8695027881050204E-10</v>
      </c>
      <c r="I837" s="19">
        <v>15.013718275397601</v>
      </c>
    </row>
    <row r="838" spans="1:9" x14ac:dyDescent="0.3">
      <c r="A838" s="19" t="s">
        <v>1680</v>
      </c>
      <c r="B838" s="19" t="s">
        <v>1681</v>
      </c>
      <c r="C838" s="19" t="s">
        <v>10</v>
      </c>
      <c r="D838" s="19">
        <v>-1.2198498380877001</v>
      </c>
      <c r="E838" s="19">
        <v>6.8191789508012102</v>
      </c>
      <c r="F838" s="19">
        <v>-6.85473791574874</v>
      </c>
      <c r="G838" s="28">
        <v>3.2682276259279E-11</v>
      </c>
      <c r="H838" s="28">
        <v>4.8695027881050204E-10</v>
      </c>
      <c r="I838" s="19">
        <v>14.775275626448799</v>
      </c>
    </row>
    <row r="839" spans="1:9" x14ac:dyDescent="0.3">
      <c r="A839" s="19" t="s">
        <v>1682</v>
      </c>
      <c r="B839" s="19" t="s">
        <v>1683</v>
      </c>
      <c r="C839" s="19" t="s">
        <v>10</v>
      </c>
      <c r="D839" s="19">
        <v>1.8317205597625099</v>
      </c>
      <c r="E839" s="19">
        <v>4.5595267536112596</v>
      </c>
      <c r="F839" s="19">
        <v>6.8487119877143297</v>
      </c>
      <c r="G839" s="28">
        <v>3.3918129752431399E-11</v>
      </c>
      <c r="H839" s="28">
        <v>5.0488076505292303E-10</v>
      </c>
      <c r="I839" s="19">
        <v>14.972746876371</v>
      </c>
    </row>
    <row r="840" spans="1:9" x14ac:dyDescent="0.3">
      <c r="A840" s="19" t="s">
        <v>1684</v>
      </c>
      <c r="B840" s="19" t="s">
        <v>1685</v>
      </c>
      <c r="C840" s="19" t="s">
        <v>10</v>
      </c>
      <c r="D840" s="19">
        <v>-1.6411203696641099</v>
      </c>
      <c r="E840" s="19">
        <v>0.42562582601819898</v>
      </c>
      <c r="F840" s="19">
        <v>-6.8483255482425696</v>
      </c>
      <c r="G840" s="28">
        <v>3.3998933054462402E-11</v>
      </c>
      <c r="H840" s="28">
        <v>5.0560017923398202E-10</v>
      </c>
      <c r="I840" s="19">
        <v>15.0281126947469</v>
      </c>
    </row>
    <row r="841" spans="1:9" x14ac:dyDescent="0.3">
      <c r="A841" s="19" t="s">
        <v>1686</v>
      </c>
      <c r="B841" s="19" t="s">
        <v>1687</v>
      </c>
      <c r="C841" s="19" t="s">
        <v>10</v>
      </c>
      <c r="D841" s="19">
        <v>-1.06056631801032</v>
      </c>
      <c r="E841" s="19">
        <v>1.9457213023006401</v>
      </c>
      <c r="F841" s="19">
        <v>-6.84794105496103</v>
      </c>
      <c r="G841" s="28">
        <v>3.4079517172966703E-11</v>
      </c>
      <c r="H841" s="28">
        <v>5.0631496410600395E-10</v>
      </c>
      <c r="I841" s="19">
        <v>14.9839976853164</v>
      </c>
    </row>
    <row r="842" spans="1:9" x14ac:dyDescent="0.3">
      <c r="A842" s="19" t="s">
        <v>1688</v>
      </c>
      <c r="B842" s="19" t="s">
        <v>1689</v>
      </c>
      <c r="C842" s="19" t="s">
        <v>10</v>
      </c>
      <c r="D842" s="19">
        <v>2.86380228093376</v>
      </c>
      <c r="E842" s="19">
        <v>4.05712542572702</v>
      </c>
      <c r="F842" s="19">
        <v>6.8433883770829196</v>
      </c>
      <c r="G842" s="28">
        <v>3.5048080163155703E-11</v>
      </c>
      <c r="H842" s="28">
        <v>5.1971296013365203E-10</v>
      </c>
      <c r="I842" s="19">
        <v>15.0011301064671</v>
      </c>
    </row>
    <row r="843" spans="1:9" x14ac:dyDescent="0.3">
      <c r="A843" s="19" t="s">
        <v>1690</v>
      </c>
      <c r="B843" s="19" t="s">
        <v>1691</v>
      </c>
      <c r="C843" s="19" t="s">
        <v>10</v>
      </c>
      <c r="D843" s="19">
        <v>-2.24714642775775</v>
      </c>
      <c r="E843" s="19">
        <v>1.03718700998445</v>
      </c>
      <c r="F843" s="19">
        <v>-6.8374671434463004</v>
      </c>
      <c r="G843" s="28">
        <v>3.6348363579231002E-11</v>
      </c>
      <c r="H843" s="28">
        <v>5.3697290195563897E-10</v>
      </c>
      <c r="I843" s="19">
        <v>14.9270811350543</v>
      </c>
    </row>
    <row r="844" spans="1:9" x14ac:dyDescent="0.3">
      <c r="A844" s="19" t="s">
        <v>1692</v>
      </c>
      <c r="B844" s="19" t="s">
        <v>1693</v>
      </c>
      <c r="C844" s="19" t="s">
        <v>10</v>
      </c>
      <c r="D844" s="19">
        <v>-1.8793088898872099</v>
      </c>
      <c r="E844" s="19">
        <v>5.5825309224463702</v>
      </c>
      <c r="F844" s="19">
        <v>-6.8374598410964902</v>
      </c>
      <c r="G844" s="28">
        <v>3.6349996060452401E-11</v>
      </c>
      <c r="H844" s="28">
        <v>5.3697290195563897E-10</v>
      </c>
      <c r="I844" s="19">
        <v>14.660873872253299</v>
      </c>
    </row>
    <row r="845" spans="1:9" x14ac:dyDescent="0.3">
      <c r="A845" s="19" t="s">
        <v>1694</v>
      </c>
      <c r="B845" s="19" t="s">
        <v>1695</v>
      </c>
      <c r="C845" s="19" t="s">
        <v>10</v>
      </c>
      <c r="D845" s="19">
        <v>1.6732494988365501</v>
      </c>
      <c r="E845" s="19">
        <v>6.0716244680212901</v>
      </c>
      <c r="F845" s="19">
        <v>6.8364418342677604</v>
      </c>
      <c r="G845" s="28">
        <v>3.65782838094649E-11</v>
      </c>
      <c r="H845" s="28">
        <v>5.3983306058139296E-10</v>
      </c>
      <c r="I845" s="19">
        <v>14.7423910142906</v>
      </c>
    </row>
    <row r="846" spans="1:9" x14ac:dyDescent="0.3">
      <c r="A846" s="19" t="s">
        <v>1696</v>
      </c>
      <c r="B846" s="19" t="s">
        <v>1697</v>
      </c>
      <c r="C846" s="19" t="s">
        <v>101</v>
      </c>
      <c r="D846" s="19">
        <v>2.0425574573107501</v>
      </c>
      <c r="E846" s="19">
        <v>1.83218214331206</v>
      </c>
      <c r="F846" s="19">
        <v>6.8326493061539901</v>
      </c>
      <c r="G846" s="28">
        <v>3.7441226600460797E-11</v>
      </c>
      <c r="H846" s="28">
        <v>5.5152308246847202E-10</v>
      </c>
      <c r="I846" s="19">
        <v>14.947963353001599</v>
      </c>
    </row>
    <row r="847" spans="1:9" x14ac:dyDescent="0.3">
      <c r="A847" s="19" t="s">
        <v>1698</v>
      </c>
      <c r="B847" s="19" t="s">
        <v>1699</v>
      </c>
      <c r="C847" s="19" t="s">
        <v>10</v>
      </c>
      <c r="D847" s="19">
        <v>-1.6080266172334401</v>
      </c>
      <c r="E847" s="19">
        <v>0.51382373459397102</v>
      </c>
      <c r="F847" s="19">
        <v>-6.8318595180230197</v>
      </c>
      <c r="G847" s="28">
        <v>3.7623434183347898E-11</v>
      </c>
      <c r="H847" s="28">
        <v>5.5316040626508602E-10</v>
      </c>
      <c r="I847" s="19">
        <v>14.925662668680401</v>
      </c>
    </row>
    <row r="848" spans="1:9" x14ac:dyDescent="0.3">
      <c r="A848" s="19" t="s">
        <v>1700</v>
      </c>
      <c r="B848" s="19" t="s">
        <v>1701</v>
      </c>
      <c r="C848" s="19" t="s">
        <v>10</v>
      </c>
      <c r="D848" s="19">
        <v>-1.2993317833914899</v>
      </c>
      <c r="E848" s="19">
        <v>4.1238016364150596</v>
      </c>
      <c r="F848" s="19">
        <v>-6.8318674811351698</v>
      </c>
      <c r="G848" s="28">
        <v>3.7621592716945603E-11</v>
      </c>
      <c r="H848" s="28">
        <v>5.5316040626508602E-10</v>
      </c>
      <c r="I848" s="19">
        <v>14.682445041901801</v>
      </c>
    </row>
    <row r="849" spans="1:9" x14ac:dyDescent="0.3">
      <c r="A849" s="19" t="s">
        <v>1702</v>
      </c>
      <c r="B849" s="19" t="s">
        <v>1703</v>
      </c>
      <c r="C849" s="19" t="s">
        <v>10</v>
      </c>
      <c r="D849" s="19">
        <v>1.80159446933397</v>
      </c>
      <c r="E849" s="19">
        <v>5.0162314620559298</v>
      </c>
      <c r="F849" s="19">
        <v>6.8304344000086301</v>
      </c>
      <c r="G849" s="28">
        <v>3.7954422591331802E-11</v>
      </c>
      <c r="H849" s="28">
        <v>5.57500339383997E-10</v>
      </c>
      <c r="I849" s="19">
        <v>14.8234344321591</v>
      </c>
    </row>
    <row r="850" spans="1:9" x14ac:dyDescent="0.3">
      <c r="A850" s="19" t="s">
        <v>1704</v>
      </c>
      <c r="B850" s="19" t="s">
        <v>1705</v>
      </c>
      <c r="C850" s="19" t="s">
        <v>10</v>
      </c>
      <c r="D850" s="19">
        <v>2.0490372198602902</v>
      </c>
      <c r="E850" s="19">
        <v>5.20025605684084</v>
      </c>
      <c r="F850" s="19">
        <v>6.8258131280786198</v>
      </c>
      <c r="G850" s="28">
        <v>3.9047535324701803E-11</v>
      </c>
      <c r="H850" s="28">
        <v>5.7247657721808597E-10</v>
      </c>
      <c r="I850" s="19">
        <v>14.807041923202799</v>
      </c>
    </row>
    <row r="851" spans="1:9" x14ac:dyDescent="0.3">
      <c r="A851" s="19" t="s">
        <v>1706</v>
      </c>
      <c r="B851" s="19" t="s">
        <v>1707</v>
      </c>
      <c r="C851" s="19" t="s">
        <v>10</v>
      </c>
      <c r="D851" s="19">
        <v>-1.3647879213368801</v>
      </c>
      <c r="E851" s="19">
        <v>3.4171757245071102</v>
      </c>
      <c r="F851" s="19">
        <v>-6.8240560054797497</v>
      </c>
      <c r="G851" s="28">
        <v>3.9471232039466701E-11</v>
      </c>
      <c r="H851" s="28">
        <v>5.7814401021119204E-10</v>
      </c>
      <c r="I851" s="19">
        <v>14.704596568297401</v>
      </c>
    </row>
    <row r="852" spans="1:9" x14ac:dyDescent="0.3">
      <c r="A852" s="19" t="s">
        <v>1708</v>
      </c>
      <c r="B852" s="19" t="s">
        <v>1709</v>
      </c>
      <c r="C852" s="19" t="s">
        <v>10</v>
      </c>
      <c r="D852" s="19">
        <v>-1.68829496720255</v>
      </c>
      <c r="E852" s="19">
        <v>2.56023620226344</v>
      </c>
      <c r="F852" s="19">
        <v>-6.8188360588113897</v>
      </c>
      <c r="G852" s="28">
        <v>4.0756748185681103E-11</v>
      </c>
      <c r="H852" s="28">
        <v>5.9585217770052098E-10</v>
      </c>
      <c r="I852" s="19">
        <v>14.728523180739799</v>
      </c>
    </row>
    <row r="853" spans="1:9" x14ac:dyDescent="0.3">
      <c r="A853" s="19" t="s">
        <v>1710</v>
      </c>
      <c r="B853" s="19" t="s">
        <v>1711</v>
      </c>
      <c r="C853" s="19" t="s">
        <v>10</v>
      </c>
      <c r="D853" s="19">
        <v>4.5746422047464197</v>
      </c>
      <c r="E853" s="19">
        <v>2.49152281444292</v>
      </c>
      <c r="F853" s="19">
        <v>6.8163611038031799</v>
      </c>
      <c r="G853" s="28">
        <v>4.1380546866814999E-11</v>
      </c>
      <c r="H853" s="28">
        <v>6.0440442281079699E-10</v>
      </c>
      <c r="I853" s="19">
        <v>14.851118237691299</v>
      </c>
    </row>
    <row r="854" spans="1:9" x14ac:dyDescent="0.3">
      <c r="A854" s="19" t="s">
        <v>1712</v>
      </c>
      <c r="B854" s="19" t="s">
        <v>1713</v>
      </c>
      <c r="C854" s="19" t="s">
        <v>10</v>
      </c>
      <c r="D854" s="19">
        <v>1.61416837970154</v>
      </c>
      <c r="E854" s="19">
        <v>10.2060141015643</v>
      </c>
      <c r="F854" s="19">
        <v>6.8138785450327601</v>
      </c>
      <c r="G854" s="28">
        <v>4.2015684884504801E-11</v>
      </c>
      <c r="H854" s="28">
        <v>6.1195903989872702E-10</v>
      </c>
      <c r="I854" s="19">
        <v>14.559450142964399</v>
      </c>
    </row>
    <row r="855" spans="1:9" x14ac:dyDescent="0.3">
      <c r="A855" s="19" t="s">
        <v>1714</v>
      </c>
      <c r="B855" s="19" t="s">
        <v>1715</v>
      </c>
      <c r="C855" s="19" t="s">
        <v>10</v>
      </c>
      <c r="D855" s="19">
        <v>-1.41702682912093</v>
      </c>
      <c r="E855" s="19">
        <v>3.0197952559382402</v>
      </c>
      <c r="F855" s="19">
        <v>-6.80732925894565</v>
      </c>
      <c r="G855" s="28">
        <v>4.3737584941983999E-11</v>
      </c>
      <c r="H855" s="28">
        <v>6.3407280963379098E-10</v>
      </c>
      <c r="I855" s="19">
        <v>14.6335292375436</v>
      </c>
    </row>
    <row r="856" spans="1:9" x14ac:dyDescent="0.3">
      <c r="A856" s="19" t="s">
        <v>1716</v>
      </c>
      <c r="B856" s="19" t="s">
        <v>1717</v>
      </c>
      <c r="C856" s="19" t="s">
        <v>10</v>
      </c>
      <c r="D856" s="19">
        <v>2.01381210716798</v>
      </c>
      <c r="E856" s="19">
        <v>3.6282634898563102</v>
      </c>
      <c r="F856" s="19">
        <v>6.8034815174331396</v>
      </c>
      <c r="G856" s="28">
        <v>4.4781350420506199E-11</v>
      </c>
      <c r="H856" s="28">
        <v>6.4799779372423896E-10</v>
      </c>
      <c r="I856" s="19">
        <v>14.754792147655101</v>
      </c>
    </row>
    <row r="857" spans="1:9" x14ac:dyDescent="0.3">
      <c r="A857" s="19" t="s">
        <v>1718</v>
      </c>
      <c r="B857" s="19" t="s">
        <v>1719</v>
      </c>
      <c r="C857" s="19" t="s">
        <v>10</v>
      </c>
      <c r="D857" s="19">
        <v>1.32625422328183</v>
      </c>
      <c r="E857" s="19">
        <v>7.3335972777088498</v>
      </c>
      <c r="F857" s="19">
        <v>6.8019958890826899</v>
      </c>
      <c r="G857" s="28">
        <v>4.5190868452629501E-11</v>
      </c>
      <c r="H857" s="28">
        <v>6.5331645478870995E-10</v>
      </c>
      <c r="I857" s="19">
        <v>14.455262213613601</v>
      </c>
    </row>
    <row r="858" spans="1:9" x14ac:dyDescent="0.3">
      <c r="A858" s="19" t="s">
        <v>1720</v>
      </c>
      <c r="B858" s="19" t="s">
        <v>1721</v>
      </c>
      <c r="C858" s="19" t="s">
        <v>10</v>
      </c>
      <c r="D858" s="19">
        <v>2.0539659845188099</v>
      </c>
      <c r="E858" s="19">
        <v>3.1131776225608401</v>
      </c>
      <c r="F858" s="19">
        <v>6.8001519666055001</v>
      </c>
      <c r="G858" s="28">
        <v>4.5704272093879499E-11</v>
      </c>
      <c r="H858" s="28">
        <v>6.6012571104054202E-10</v>
      </c>
      <c r="I858" s="19">
        <v>14.747690343235901</v>
      </c>
    </row>
    <row r="859" spans="1:9" x14ac:dyDescent="0.3">
      <c r="A859" s="19" t="s">
        <v>1722</v>
      </c>
      <c r="B859" s="19" t="s">
        <v>1723</v>
      </c>
      <c r="C859" s="19" t="s">
        <v>10</v>
      </c>
      <c r="D859" s="19">
        <v>-1.6033800263884199</v>
      </c>
      <c r="E859" s="19">
        <v>2.59029034987004</v>
      </c>
      <c r="F859" s="19">
        <v>-6.7966006535800902</v>
      </c>
      <c r="G859" s="28">
        <v>4.6709263935797098E-11</v>
      </c>
      <c r="H859" s="28">
        <v>6.7401597727558904E-10</v>
      </c>
      <c r="I859" s="19">
        <v>14.590308986025301</v>
      </c>
    </row>
    <row r="860" spans="1:9" x14ac:dyDescent="0.3">
      <c r="A860" s="19" t="s">
        <v>1724</v>
      </c>
      <c r="B860" s="19" t="s">
        <v>1725</v>
      </c>
      <c r="C860" s="19" t="s">
        <v>10</v>
      </c>
      <c r="D860" s="19">
        <v>-1.52244746004668</v>
      </c>
      <c r="E860" s="19">
        <v>3.5694576456640199</v>
      </c>
      <c r="F860" s="19">
        <v>-6.7871338997384001</v>
      </c>
      <c r="G860" s="28">
        <v>4.94955738172734E-11</v>
      </c>
      <c r="H860" s="28">
        <v>7.1158456540622995E-10</v>
      </c>
      <c r="I860" s="19">
        <v>14.4466219118928</v>
      </c>
    </row>
    <row r="861" spans="1:9" x14ac:dyDescent="0.3">
      <c r="A861" s="19" t="s">
        <v>1726</v>
      </c>
      <c r="B861" s="19" t="s">
        <v>1727</v>
      </c>
      <c r="C861" s="19" t="s">
        <v>101</v>
      </c>
      <c r="D861" s="19">
        <v>2.1943492423995599</v>
      </c>
      <c r="E861" s="19">
        <v>0.50553389686283301</v>
      </c>
      <c r="F861" s="19">
        <v>6.77351499113575</v>
      </c>
      <c r="G861" s="28">
        <v>5.3792497616307998E-11</v>
      </c>
      <c r="H861" s="28">
        <v>7.7122392991336605E-10</v>
      </c>
      <c r="I861" s="19">
        <v>14.599093853342101</v>
      </c>
    </row>
    <row r="862" spans="1:9" x14ac:dyDescent="0.3">
      <c r="A862" s="19" t="s">
        <v>1728</v>
      </c>
      <c r="B862" s="19" t="s">
        <v>1729</v>
      </c>
      <c r="C862" s="19" t="s">
        <v>10</v>
      </c>
      <c r="D862" s="19">
        <v>-4.4355670666733502</v>
      </c>
      <c r="E862" s="19">
        <v>4.3744831043975303</v>
      </c>
      <c r="F862" s="19">
        <v>-6.7708278985451402</v>
      </c>
      <c r="G862" s="28">
        <v>5.4682597583654697E-11</v>
      </c>
      <c r="H862" s="28">
        <v>7.8326407026449201E-10</v>
      </c>
      <c r="I862" s="19">
        <v>14.2912489496716</v>
      </c>
    </row>
    <row r="863" spans="1:9" x14ac:dyDescent="0.3">
      <c r="A863" s="19" t="s">
        <v>1730</v>
      </c>
      <c r="B863" s="19" t="s">
        <v>1731</v>
      </c>
      <c r="C863" s="19" t="s">
        <v>101</v>
      </c>
      <c r="D863" s="19">
        <v>1.9293359912646499</v>
      </c>
      <c r="E863" s="19">
        <v>0.71811897234966005</v>
      </c>
      <c r="F863" s="19">
        <v>6.7645419110666802</v>
      </c>
      <c r="G863" s="28">
        <v>5.68217334573837E-11</v>
      </c>
      <c r="H863" s="28">
        <v>8.1315660839289003E-10</v>
      </c>
      <c r="I863" s="19">
        <v>14.546814971679501</v>
      </c>
    </row>
    <row r="864" spans="1:9" x14ac:dyDescent="0.3">
      <c r="A864" s="19" t="s">
        <v>1732</v>
      </c>
      <c r="B864" s="19" t="s">
        <v>1733</v>
      </c>
      <c r="C864" s="19" t="s">
        <v>10</v>
      </c>
      <c r="D864" s="19">
        <v>2.2335378629617502</v>
      </c>
      <c r="E864" s="19">
        <v>3.70845092989412</v>
      </c>
      <c r="F864" s="19">
        <v>6.7626650721764197</v>
      </c>
      <c r="G864" s="28">
        <v>5.7476213467360997E-11</v>
      </c>
      <c r="H864" s="28">
        <v>8.2101343457505596E-10</v>
      </c>
      <c r="I864" s="19">
        <v>14.518274576356299</v>
      </c>
    </row>
    <row r="865" spans="1:9" x14ac:dyDescent="0.3">
      <c r="A865" s="19" t="s">
        <v>1734</v>
      </c>
      <c r="B865" s="19" t="s">
        <v>1735</v>
      </c>
      <c r="C865" s="19" t="s">
        <v>10</v>
      </c>
      <c r="D865" s="19">
        <v>1.3206423378026699</v>
      </c>
      <c r="E865" s="19">
        <v>4.9519847809246302</v>
      </c>
      <c r="F865" s="19">
        <v>6.7622844392516104</v>
      </c>
      <c r="G865" s="28">
        <v>5.7609845881924598E-11</v>
      </c>
      <c r="H865" s="28">
        <v>8.2216801134882303E-10</v>
      </c>
      <c r="I865" s="19">
        <v>14.3872343401972</v>
      </c>
    </row>
    <row r="866" spans="1:9" x14ac:dyDescent="0.3">
      <c r="A866" s="19" t="s">
        <v>1736</v>
      </c>
      <c r="B866" s="19" t="s">
        <v>1737</v>
      </c>
      <c r="C866" s="19" t="s">
        <v>10</v>
      </c>
      <c r="D866" s="19">
        <v>-2.3908710299324198</v>
      </c>
      <c r="E866" s="19">
        <v>3.3277245545141199</v>
      </c>
      <c r="F866" s="19">
        <v>-6.7614045082613501</v>
      </c>
      <c r="G866" s="28">
        <v>5.7919941056945999E-11</v>
      </c>
      <c r="H866" s="28">
        <v>8.2583652221304803E-10</v>
      </c>
      <c r="I866" s="19">
        <v>14.271736851195699</v>
      </c>
    </row>
    <row r="867" spans="1:9" x14ac:dyDescent="0.3">
      <c r="A867" s="19" t="s">
        <v>1738</v>
      </c>
      <c r="B867" s="19" t="s">
        <v>1739</v>
      </c>
      <c r="C867" s="19" t="s">
        <v>10</v>
      </c>
      <c r="D867" s="19">
        <v>-1.99534827045043</v>
      </c>
      <c r="E867" s="19">
        <v>1.1334271683900901</v>
      </c>
      <c r="F867" s="19">
        <v>-6.75603548521019</v>
      </c>
      <c r="G867" s="28">
        <v>5.9847867034874201E-11</v>
      </c>
      <c r="H867" s="28">
        <v>8.5254463836504198E-10</v>
      </c>
      <c r="I867" s="19">
        <v>14.4363884813752</v>
      </c>
    </row>
    <row r="868" spans="1:9" x14ac:dyDescent="0.3">
      <c r="A868" s="19" t="s">
        <v>1740</v>
      </c>
      <c r="B868" s="19" t="s">
        <v>1741</v>
      </c>
      <c r="C868" s="19" t="s">
        <v>10</v>
      </c>
      <c r="D868" s="19">
        <v>-1.5157690244767501</v>
      </c>
      <c r="E868" s="19">
        <v>3.9878722983735702</v>
      </c>
      <c r="F868" s="19">
        <v>-6.7541152043036599</v>
      </c>
      <c r="G868" s="28">
        <v>6.0552600107668002E-11</v>
      </c>
      <c r="H868" s="28">
        <v>8.6179523187969899E-10</v>
      </c>
      <c r="I868" s="19">
        <v>14.2244872830793</v>
      </c>
    </row>
    <row r="869" spans="1:9" x14ac:dyDescent="0.3">
      <c r="A869" s="19" t="s">
        <v>1742</v>
      </c>
      <c r="B869" s="19" t="s">
        <v>1743</v>
      </c>
      <c r="C869" s="19" t="s">
        <v>10</v>
      </c>
      <c r="D869" s="19">
        <v>-2.06324294398918</v>
      </c>
      <c r="E869" s="19">
        <v>4.8888309800667296</v>
      </c>
      <c r="F869" s="19">
        <v>-6.7532280322394698</v>
      </c>
      <c r="G869" s="28">
        <v>6.0880934489647803E-11</v>
      </c>
      <c r="H869" s="28">
        <v>8.6567684931855298E-10</v>
      </c>
      <c r="I869" s="19">
        <v>14.158803518389</v>
      </c>
    </row>
    <row r="870" spans="1:9" x14ac:dyDescent="0.3">
      <c r="A870" s="19" t="s">
        <v>1744</v>
      </c>
      <c r="B870" s="19" t="s">
        <v>1745</v>
      </c>
      <c r="C870" s="19" t="s">
        <v>10</v>
      </c>
      <c r="D870" s="19">
        <v>-1.7942667644422099</v>
      </c>
      <c r="E870" s="19">
        <v>1.42435939280535</v>
      </c>
      <c r="F870" s="19">
        <v>-6.7520005874141997</v>
      </c>
      <c r="G870" s="28">
        <v>6.1338085981471799E-11</v>
      </c>
      <c r="H870" s="28">
        <v>8.70932852776121E-10</v>
      </c>
      <c r="I870" s="19">
        <v>14.4116193630352</v>
      </c>
    </row>
    <row r="871" spans="1:9" x14ac:dyDescent="0.3">
      <c r="A871" s="19" t="s">
        <v>1746</v>
      </c>
      <c r="B871" s="19" t="s">
        <v>1747</v>
      </c>
      <c r="C871" s="19" t="s">
        <v>10</v>
      </c>
      <c r="D871" s="19">
        <v>1.31451737264208</v>
      </c>
      <c r="E871" s="19">
        <v>8.0256285259523796</v>
      </c>
      <c r="F871" s="19">
        <v>6.7519354240725704</v>
      </c>
      <c r="G871" s="28">
        <v>6.1362449550122302E-11</v>
      </c>
      <c r="H871" s="28">
        <v>8.70932852776121E-10</v>
      </c>
      <c r="I871" s="19">
        <v>14.149834516826401</v>
      </c>
    </row>
    <row r="872" spans="1:9" x14ac:dyDescent="0.3">
      <c r="A872" s="19" t="s">
        <v>1748</v>
      </c>
      <c r="B872" s="19" t="s">
        <v>1749</v>
      </c>
      <c r="C872" s="19" t="s">
        <v>10</v>
      </c>
      <c r="D872" s="19">
        <v>-1.7732399451879499</v>
      </c>
      <c r="E872" s="19">
        <v>0.21849504236268899</v>
      </c>
      <c r="F872" s="19">
        <v>-6.7511802612415002</v>
      </c>
      <c r="G872" s="28">
        <v>6.1645487619979896E-11</v>
      </c>
      <c r="H872" s="28">
        <v>8.7335781823756802E-10</v>
      </c>
      <c r="I872" s="19">
        <v>14.4567022922474</v>
      </c>
    </row>
    <row r="873" spans="1:9" x14ac:dyDescent="0.3">
      <c r="A873" s="19" t="s">
        <v>1750</v>
      </c>
      <c r="B873" s="19" t="s">
        <v>1751</v>
      </c>
      <c r="C873" s="19" t="s">
        <v>10</v>
      </c>
      <c r="D873" s="19">
        <v>2.15417704116761</v>
      </c>
      <c r="E873" s="19">
        <v>0.74682468640173005</v>
      </c>
      <c r="F873" s="19">
        <v>6.74995614849984</v>
      </c>
      <c r="G873" s="28">
        <v>6.2107016509578001E-11</v>
      </c>
      <c r="H873" s="28">
        <v>8.7909658823102598E-10</v>
      </c>
      <c r="I873" s="19">
        <v>14.461792823446199</v>
      </c>
    </row>
    <row r="874" spans="1:9" x14ac:dyDescent="0.3">
      <c r="A874" s="19" t="s">
        <v>1752</v>
      </c>
      <c r="B874" s="19" t="s">
        <v>1753</v>
      </c>
      <c r="C874" s="19" t="s">
        <v>10</v>
      </c>
      <c r="D874" s="19">
        <v>-1.2314491992257599</v>
      </c>
      <c r="E874" s="19">
        <v>7.7944001074051101</v>
      </c>
      <c r="F874" s="19">
        <v>-6.7490027226769298</v>
      </c>
      <c r="G874" s="28">
        <v>6.2468837707370996E-11</v>
      </c>
      <c r="H874" s="28">
        <v>8.8341489836854399E-10</v>
      </c>
      <c r="I874" s="19">
        <v>14.1702853593358</v>
      </c>
    </row>
    <row r="875" spans="1:9" x14ac:dyDescent="0.3">
      <c r="A875" s="19" t="s">
        <v>1754</v>
      </c>
      <c r="B875" s="19" t="s">
        <v>1755</v>
      </c>
      <c r="C875" s="19" t="s">
        <v>10</v>
      </c>
      <c r="D875" s="19">
        <v>-1.2608296486234201</v>
      </c>
      <c r="E875" s="19">
        <v>3.7136966847972399</v>
      </c>
      <c r="F875" s="19">
        <v>-6.7473571013025904</v>
      </c>
      <c r="G875" s="28">
        <v>6.3098221428406398E-11</v>
      </c>
      <c r="H875" s="28">
        <v>8.9150572381151304E-10</v>
      </c>
      <c r="I875" s="19">
        <v>14.2194445207647</v>
      </c>
    </row>
    <row r="876" spans="1:9" x14ac:dyDescent="0.3">
      <c r="A876" s="19" t="s">
        <v>1756</v>
      </c>
      <c r="B876" s="19" t="s">
        <v>1757</v>
      </c>
      <c r="C876" s="19" t="s">
        <v>10</v>
      </c>
      <c r="D876" s="19">
        <v>1.1924688292976</v>
      </c>
      <c r="E876" s="19">
        <v>5.9857837309516899</v>
      </c>
      <c r="F876" s="19">
        <v>6.7465705892100098</v>
      </c>
      <c r="G876" s="28">
        <v>6.3401226333378595E-11</v>
      </c>
      <c r="H876" s="28">
        <v>8.9497469991904302E-10</v>
      </c>
      <c r="I876" s="19">
        <v>14.184137007962899</v>
      </c>
    </row>
    <row r="877" spans="1:9" x14ac:dyDescent="0.3">
      <c r="A877" s="19" t="s">
        <v>1758</v>
      </c>
      <c r="B877" s="19" t="s">
        <v>1759</v>
      </c>
      <c r="C877" s="19" t="s">
        <v>10</v>
      </c>
      <c r="D877" s="19">
        <v>1.138759180241</v>
      </c>
      <c r="E877" s="19">
        <v>4.1528695427177098</v>
      </c>
      <c r="F877" s="19">
        <v>6.7456345126936297</v>
      </c>
      <c r="G877" s="28">
        <v>6.3763714313488896E-11</v>
      </c>
      <c r="H877" s="28">
        <v>8.99276296975564E-10</v>
      </c>
      <c r="I877" s="19">
        <v>14.3515515299451</v>
      </c>
    </row>
    <row r="878" spans="1:9" x14ac:dyDescent="0.3">
      <c r="A878" s="19" t="s">
        <v>1760</v>
      </c>
      <c r="B878" s="19" t="s">
        <v>1761</v>
      </c>
      <c r="C878" s="19" t="s">
        <v>10</v>
      </c>
      <c r="D878" s="19">
        <v>-1.35286890360318</v>
      </c>
      <c r="E878" s="19">
        <v>3.8003750512553598</v>
      </c>
      <c r="F878" s="19">
        <v>-6.74287869989542</v>
      </c>
      <c r="G878" s="28">
        <v>6.4842739769567305E-11</v>
      </c>
      <c r="H878" s="28">
        <v>9.1284037813034699E-10</v>
      </c>
      <c r="I878" s="19">
        <v>14.1859134285418</v>
      </c>
    </row>
    <row r="879" spans="1:9" x14ac:dyDescent="0.3">
      <c r="A879" s="19" t="s">
        <v>1762</v>
      </c>
      <c r="B879" s="19" t="s">
        <v>1763</v>
      </c>
      <c r="C879" s="19" t="s">
        <v>101</v>
      </c>
      <c r="D879" s="19">
        <v>1.7414089956440999</v>
      </c>
      <c r="E879" s="19">
        <v>0.65937079519422004</v>
      </c>
      <c r="F879" s="19">
        <v>6.7425798665452596</v>
      </c>
      <c r="G879" s="28">
        <v>6.4960818925481304E-11</v>
      </c>
      <c r="H879" s="28">
        <v>9.1367655887059E-10</v>
      </c>
      <c r="I879" s="19">
        <v>14.418825338569301</v>
      </c>
    </row>
    <row r="880" spans="1:9" x14ac:dyDescent="0.3">
      <c r="A880" s="19" t="s">
        <v>1764</v>
      </c>
      <c r="B880" s="19" t="s">
        <v>1765</v>
      </c>
      <c r="C880" s="19" t="s">
        <v>10</v>
      </c>
      <c r="D880" s="19">
        <v>1.11354902832497</v>
      </c>
      <c r="E880" s="19">
        <v>3.74160835211595</v>
      </c>
      <c r="F880" s="19">
        <v>6.7418195222635502</v>
      </c>
      <c r="G880" s="28">
        <v>6.5262209819770501E-11</v>
      </c>
      <c r="H880" s="28">
        <v>9.1708719033738896E-10</v>
      </c>
      <c r="I880" s="19">
        <v>14.3526512696781</v>
      </c>
    </row>
    <row r="881" spans="1:9" x14ac:dyDescent="0.3">
      <c r="A881" s="19" t="s">
        <v>1766</v>
      </c>
      <c r="B881" s="19" t="s">
        <v>1767</v>
      </c>
      <c r="C881" s="19" t="s">
        <v>10</v>
      </c>
      <c r="D881" s="19">
        <v>-2.87999777873602</v>
      </c>
      <c r="E881" s="19">
        <v>4.1258190298391204</v>
      </c>
      <c r="F881" s="19">
        <v>-6.7380702137228896</v>
      </c>
      <c r="G881" s="28">
        <v>6.6768589643819601E-11</v>
      </c>
      <c r="H881" s="28">
        <v>9.3740932439519507E-10</v>
      </c>
      <c r="I881" s="19">
        <v>14.077485346803901</v>
      </c>
    </row>
    <row r="882" spans="1:9" x14ac:dyDescent="0.3">
      <c r="A882" s="19" t="s">
        <v>1768</v>
      </c>
      <c r="B882" s="19" t="s">
        <v>1769</v>
      </c>
      <c r="C882" s="19" t="s">
        <v>10</v>
      </c>
      <c r="D882" s="19">
        <v>1.0590710749463901</v>
      </c>
      <c r="E882" s="19">
        <v>4.4744579574120502</v>
      </c>
      <c r="F882" s="19">
        <v>6.7349697725923603</v>
      </c>
      <c r="G882" s="28">
        <v>6.8040024678018602E-11</v>
      </c>
      <c r="H882" s="28">
        <v>9.5439926507815209E-10</v>
      </c>
      <c r="I882" s="19">
        <v>14.2546459538438</v>
      </c>
    </row>
    <row r="883" spans="1:9" x14ac:dyDescent="0.3">
      <c r="A883" s="19" t="s">
        <v>1770</v>
      </c>
      <c r="B883" s="19" t="s">
        <v>1771</v>
      </c>
      <c r="C883" s="19" t="s">
        <v>10</v>
      </c>
      <c r="D883" s="19">
        <v>1.93799882921047</v>
      </c>
      <c r="E883" s="19">
        <v>1.10284558565491</v>
      </c>
      <c r="F883" s="19">
        <v>6.7327981583072498</v>
      </c>
      <c r="G883" s="28">
        <v>6.8944695187010802E-11</v>
      </c>
      <c r="H883" s="28">
        <v>9.6621863551913506E-10</v>
      </c>
      <c r="I883" s="19">
        <v>14.362274010352399</v>
      </c>
    </row>
    <row r="884" spans="1:9" x14ac:dyDescent="0.3">
      <c r="A884" s="19" t="s">
        <v>1772</v>
      </c>
      <c r="B884" s="19" t="s">
        <v>1773</v>
      </c>
      <c r="C884" s="19" t="s">
        <v>10</v>
      </c>
      <c r="D884" s="19">
        <v>2.1288156788252102</v>
      </c>
      <c r="E884" s="19">
        <v>6.8438356392797299</v>
      </c>
      <c r="F884" s="19">
        <v>6.7304033202124902</v>
      </c>
      <c r="G884" s="28">
        <v>6.9956059369320094E-11</v>
      </c>
      <c r="H884" s="28">
        <v>9.7951065142114599E-10</v>
      </c>
      <c r="I884" s="19">
        <v>14.096554376713399</v>
      </c>
    </row>
    <row r="885" spans="1:9" x14ac:dyDescent="0.3">
      <c r="A885" s="19" t="s">
        <v>1774</v>
      </c>
      <c r="B885" s="19" t="s">
        <v>1775</v>
      </c>
      <c r="C885" s="19" t="s">
        <v>10</v>
      </c>
      <c r="D885" s="19">
        <v>-1.28435075410929</v>
      </c>
      <c r="E885" s="19">
        <v>3.0106216835888899</v>
      </c>
      <c r="F885" s="19">
        <v>-6.728110716292</v>
      </c>
      <c r="G885" s="28">
        <v>7.0937894315118799E-11</v>
      </c>
      <c r="H885" s="28">
        <v>9.9236569136244297E-10</v>
      </c>
      <c r="I885" s="19">
        <v>14.175187587489299</v>
      </c>
    </row>
    <row r="886" spans="1:9" x14ac:dyDescent="0.3">
      <c r="A886" s="19" t="s">
        <v>1776</v>
      </c>
      <c r="B886" s="19" t="s">
        <v>1777</v>
      </c>
      <c r="C886" s="19" t="s">
        <v>10</v>
      </c>
      <c r="D886" s="19">
        <v>-1.9411373892664201</v>
      </c>
      <c r="E886" s="19">
        <v>1.7271907039546699</v>
      </c>
      <c r="F886" s="19">
        <v>-6.7276522849987703</v>
      </c>
      <c r="G886" s="28">
        <v>7.1135840488374906E-11</v>
      </c>
      <c r="H886" s="28">
        <v>9.9424150485098492E-10</v>
      </c>
      <c r="I886" s="19">
        <v>14.2462627429538</v>
      </c>
    </row>
    <row r="887" spans="1:9" x14ac:dyDescent="0.3">
      <c r="A887" s="19" t="s">
        <v>1778</v>
      </c>
      <c r="B887" s="19" t="s">
        <v>1779</v>
      </c>
      <c r="C887" s="19" t="s">
        <v>10</v>
      </c>
      <c r="D887" s="19">
        <v>1.37241635333027</v>
      </c>
      <c r="E887" s="19">
        <v>3.7459277023405599</v>
      </c>
      <c r="F887" s="19">
        <v>6.7238805183856103</v>
      </c>
      <c r="G887" s="28">
        <v>7.2785178597398701E-11</v>
      </c>
      <c r="H887" s="28">
        <v>1.01547063688306E-9</v>
      </c>
      <c r="I887" s="19">
        <v>14.2567064386692</v>
      </c>
    </row>
    <row r="888" spans="1:9" x14ac:dyDescent="0.3">
      <c r="A888" s="19" t="s">
        <v>1780</v>
      </c>
      <c r="B888" s="19" t="s">
        <v>1781</v>
      </c>
      <c r="C888" s="19" t="s">
        <v>10</v>
      </c>
      <c r="D888" s="19">
        <v>3.1637245526734499</v>
      </c>
      <c r="E888" s="19">
        <v>3.3219511043881198</v>
      </c>
      <c r="F888" s="19">
        <v>6.7228937118094603</v>
      </c>
      <c r="G888" s="28">
        <v>7.3222856877265702E-11</v>
      </c>
      <c r="H888" s="28">
        <v>1.0206623827923199E-9</v>
      </c>
      <c r="I888" s="19">
        <v>14.3036980050114</v>
      </c>
    </row>
    <row r="889" spans="1:9" x14ac:dyDescent="0.3">
      <c r="A889" s="19" t="s">
        <v>1782</v>
      </c>
      <c r="B889" s="19" t="s">
        <v>1783</v>
      </c>
      <c r="C889" s="19" t="s">
        <v>101</v>
      </c>
      <c r="D889" s="19">
        <v>1.5087304352892501</v>
      </c>
      <c r="E889" s="19">
        <v>0.19842262050982001</v>
      </c>
      <c r="F889" s="19">
        <v>6.71713482217113</v>
      </c>
      <c r="G889" s="28">
        <v>7.5829134395732306E-11</v>
      </c>
      <c r="H889" s="28">
        <v>1.0551024330130001E-9</v>
      </c>
      <c r="I889" s="19">
        <v>14.2706778377101</v>
      </c>
    </row>
    <row r="890" spans="1:9" x14ac:dyDescent="0.3">
      <c r="A890" s="19" t="s">
        <v>1784</v>
      </c>
      <c r="B890" s="19" t="s">
        <v>1785</v>
      </c>
      <c r="C890" s="19" t="s">
        <v>10</v>
      </c>
      <c r="D890" s="19">
        <v>-1.02863526640086</v>
      </c>
      <c r="E890" s="19">
        <v>3.9853312065298701</v>
      </c>
      <c r="F890" s="19">
        <v>-6.7153134035118898</v>
      </c>
      <c r="G890" s="28">
        <v>7.6672252879468301E-11</v>
      </c>
      <c r="H890" s="28">
        <v>1.0649303990484599E-9</v>
      </c>
      <c r="I890" s="19">
        <v>14.024896515583499</v>
      </c>
    </row>
    <row r="891" spans="1:9" x14ac:dyDescent="0.3">
      <c r="A891" s="19" t="s">
        <v>1786</v>
      </c>
      <c r="B891" s="19" t="s">
        <v>1787</v>
      </c>
      <c r="C891" s="19" t="s">
        <v>10</v>
      </c>
      <c r="D891" s="19">
        <v>-2.1734062419939502</v>
      </c>
      <c r="E891" s="19">
        <v>0.91606909603047504</v>
      </c>
      <c r="F891" s="19">
        <v>-6.7118798358627103</v>
      </c>
      <c r="G891" s="28">
        <v>7.8286730310413995E-11</v>
      </c>
      <c r="H891" s="28">
        <v>1.0834883474961299E-9</v>
      </c>
      <c r="I891" s="19">
        <v>14.193024864076101</v>
      </c>
    </row>
    <row r="892" spans="1:9" x14ac:dyDescent="0.3">
      <c r="A892" s="19" t="s">
        <v>1788</v>
      </c>
      <c r="B892" s="19" t="s">
        <v>1789</v>
      </c>
      <c r="C892" s="19" t="s">
        <v>10</v>
      </c>
      <c r="D892" s="19">
        <v>-1.9929698974300101</v>
      </c>
      <c r="E892" s="19">
        <v>5.0811200576160997</v>
      </c>
      <c r="F892" s="19">
        <v>-6.7119683408900297</v>
      </c>
      <c r="G892" s="28">
        <v>7.8244698726410204E-11</v>
      </c>
      <c r="H892" s="28">
        <v>1.0834883474961299E-9</v>
      </c>
      <c r="I892" s="19">
        <v>13.912277488442401</v>
      </c>
    </row>
    <row r="893" spans="1:9" x14ac:dyDescent="0.3">
      <c r="A893" s="19" t="s">
        <v>1790</v>
      </c>
      <c r="B893" s="19" t="s">
        <v>1791</v>
      </c>
      <c r="C893" s="19" t="s">
        <v>101</v>
      </c>
      <c r="D893" s="19">
        <v>1.4459514058259999</v>
      </c>
      <c r="E893" s="19">
        <v>1.1603128247100001</v>
      </c>
      <c r="F893" s="19">
        <v>6.7101649566664596</v>
      </c>
      <c r="G893" s="28">
        <v>7.9105528034246701E-11</v>
      </c>
      <c r="H893" s="28">
        <v>1.0928776144571599E-9</v>
      </c>
      <c r="I893" s="19">
        <v>14.2313963216857</v>
      </c>
    </row>
    <row r="894" spans="1:9" x14ac:dyDescent="0.3">
      <c r="A894" s="19" t="s">
        <v>1792</v>
      </c>
      <c r="B894" s="19" t="s">
        <v>1793</v>
      </c>
      <c r="C894" s="19" t="s">
        <v>10</v>
      </c>
      <c r="D894" s="19">
        <v>-1.5239216906278801</v>
      </c>
      <c r="E894" s="19">
        <v>3.4674451058018501</v>
      </c>
      <c r="F894" s="19">
        <v>-6.7062672384752799</v>
      </c>
      <c r="G894" s="28">
        <v>8.0997967232267703E-11</v>
      </c>
      <c r="H894" s="28">
        <v>1.1180304519560299E-9</v>
      </c>
      <c r="I894" s="19">
        <v>13.985684780542501</v>
      </c>
    </row>
    <row r="895" spans="1:9" x14ac:dyDescent="0.3">
      <c r="A895" s="19" t="s">
        <v>1794</v>
      </c>
      <c r="B895" s="19" t="s">
        <v>1795</v>
      </c>
      <c r="C895" s="19" t="s">
        <v>10</v>
      </c>
      <c r="D895" s="19">
        <v>1.0681928672182399</v>
      </c>
      <c r="E895" s="19">
        <v>5.5921260254272296</v>
      </c>
      <c r="F895" s="19">
        <v>6.7048591006385703</v>
      </c>
      <c r="G895" s="28">
        <v>8.1692527722076197E-11</v>
      </c>
      <c r="H895" s="28">
        <v>1.1266188278412099E-9</v>
      </c>
      <c r="I895" s="19">
        <v>13.967768287348299</v>
      </c>
    </row>
    <row r="896" spans="1:9" x14ac:dyDescent="0.3">
      <c r="A896" s="19" t="s">
        <v>1796</v>
      </c>
      <c r="B896" s="19" t="s">
        <v>1797</v>
      </c>
      <c r="C896" s="19" t="s">
        <v>10</v>
      </c>
      <c r="D896" s="19">
        <v>-1.53184021172812</v>
      </c>
      <c r="E896" s="19">
        <v>1.39880091721252</v>
      </c>
      <c r="F896" s="19">
        <v>-6.7043701722719504</v>
      </c>
      <c r="G896" s="28">
        <v>8.1935055725320001E-11</v>
      </c>
      <c r="H896" s="28">
        <v>1.12796535600639E-9</v>
      </c>
      <c r="I896" s="19">
        <v>14.1451143643426</v>
      </c>
    </row>
    <row r="897" spans="1:9" x14ac:dyDescent="0.3">
      <c r="A897" s="19" t="s">
        <v>1798</v>
      </c>
      <c r="B897" s="19" t="s">
        <v>1799</v>
      </c>
      <c r="C897" s="19" t="s">
        <v>10</v>
      </c>
      <c r="D897" s="19">
        <v>1.4380429096588101</v>
      </c>
      <c r="E897" s="19">
        <v>3.97891722683682</v>
      </c>
      <c r="F897" s="19">
        <v>6.7044685745414201</v>
      </c>
      <c r="G897" s="28">
        <v>8.1886187504056805E-11</v>
      </c>
      <c r="H897" s="28">
        <v>1.12796535600639E-9</v>
      </c>
      <c r="I897" s="19">
        <v>14.137175235872601</v>
      </c>
    </row>
    <row r="898" spans="1:9" x14ac:dyDescent="0.3">
      <c r="A898" s="19" t="s">
        <v>1800</v>
      </c>
      <c r="B898" s="19" t="s">
        <v>1801</v>
      </c>
      <c r="C898" s="19" t="s">
        <v>10</v>
      </c>
      <c r="D898" s="19">
        <v>1.1785651437576801</v>
      </c>
      <c r="E898" s="19">
        <v>7.2112224736084203</v>
      </c>
      <c r="F898" s="19">
        <v>6.7017670925331396</v>
      </c>
      <c r="G898" s="28">
        <v>8.3238239112530994E-11</v>
      </c>
      <c r="H898" s="28">
        <v>1.14287423543396E-9</v>
      </c>
      <c r="I898" s="19">
        <v>13.858946235900801</v>
      </c>
    </row>
    <row r="899" spans="1:9" x14ac:dyDescent="0.3">
      <c r="A899" s="19" t="s">
        <v>1802</v>
      </c>
      <c r="B899" s="19" t="s">
        <v>1803</v>
      </c>
      <c r="C899" s="19" t="s">
        <v>10</v>
      </c>
      <c r="D899" s="19">
        <v>1.26526031966948</v>
      </c>
      <c r="E899" s="19">
        <v>5.8218883285971996</v>
      </c>
      <c r="F899" s="19">
        <v>6.7006150636249</v>
      </c>
      <c r="G899" s="28">
        <v>8.3821458024852903E-11</v>
      </c>
      <c r="H899" s="28">
        <v>1.1498679307902699E-9</v>
      </c>
      <c r="I899" s="19">
        <v>13.932783590251301</v>
      </c>
    </row>
    <row r="900" spans="1:9" x14ac:dyDescent="0.3">
      <c r="A900" s="19" t="s">
        <v>1804</v>
      </c>
      <c r="B900" s="19" t="s">
        <v>1805</v>
      </c>
      <c r="C900" s="19" t="s">
        <v>10</v>
      </c>
      <c r="D900" s="19">
        <v>1.0518207131455599</v>
      </c>
      <c r="E900" s="19">
        <v>5.3183673456088201</v>
      </c>
      <c r="F900" s="19">
        <v>6.6975119486578603</v>
      </c>
      <c r="G900" s="28">
        <v>8.5412457113575202E-11</v>
      </c>
      <c r="H900" s="28">
        <v>1.1706619342063101E-9</v>
      </c>
      <c r="I900" s="19">
        <v>13.952468108777101</v>
      </c>
    </row>
    <row r="901" spans="1:9" x14ac:dyDescent="0.3">
      <c r="A901" s="19" t="s">
        <v>1806</v>
      </c>
      <c r="B901" s="19" t="s">
        <v>1807</v>
      </c>
      <c r="C901" s="19" t="s">
        <v>10</v>
      </c>
      <c r="D901" s="19">
        <v>1.6959366868237</v>
      </c>
      <c r="E901" s="19">
        <v>6.4781477330360504</v>
      </c>
      <c r="F901" s="19">
        <v>6.6969654828415104</v>
      </c>
      <c r="G901" s="28">
        <v>8.5695690360050995E-11</v>
      </c>
      <c r="H901" s="28">
        <v>1.17351090493051E-9</v>
      </c>
      <c r="I901" s="19">
        <v>13.8936715906737</v>
      </c>
    </row>
    <row r="902" spans="1:9" x14ac:dyDescent="0.3">
      <c r="A902" s="19" t="s">
        <v>1808</v>
      </c>
      <c r="B902" s="19" t="s">
        <v>1809</v>
      </c>
      <c r="C902" s="19" t="s">
        <v>10</v>
      </c>
      <c r="D902" s="19">
        <v>3.2684207970971699</v>
      </c>
      <c r="E902" s="19">
        <v>3.4294529590981302</v>
      </c>
      <c r="F902" s="19">
        <v>6.6967705975782303</v>
      </c>
      <c r="G902" s="28">
        <v>8.5796922338381504E-11</v>
      </c>
      <c r="H902" s="28">
        <v>1.1738647458774999E-9</v>
      </c>
      <c r="I902" s="19">
        <v>14.1505908227586</v>
      </c>
    </row>
    <row r="903" spans="1:9" x14ac:dyDescent="0.3">
      <c r="A903" s="19" t="s">
        <v>1810</v>
      </c>
      <c r="B903" s="19" t="s">
        <v>1811</v>
      </c>
      <c r="C903" s="19" t="s">
        <v>10</v>
      </c>
      <c r="D903" s="19">
        <v>1.3540430637926499</v>
      </c>
      <c r="E903" s="19">
        <v>4.6861140399421899</v>
      </c>
      <c r="F903" s="19">
        <v>6.6956475595132199</v>
      </c>
      <c r="G903" s="28">
        <v>8.6382569882139003E-11</v>
      </c>
      <c r="H903" s="28">
        <v>1.1808398709963999E-9</v>
      </c>
      <c r="I903" s="19">
        <v>14.027351253317301</v>
      </c>
    </row>
    <row r="904" spans="1:9" x14ac:dyDescent="0.3">
      <c r="A904" s="19" t="s">
        <v>1812</v>
      </c>
      <c r="B904" s="19" t="s">
        <v>1813</v>
      </c>
      <c r="C904" s="19" t="s">
        <v>10</v>
      </c>
      <c r="D904" s="19">
        <v>5.0039147047187402</v>
      </c>
      <c r="E904" s="19">
        <v>2.47402981267116</v>
      </c>
      <c r="F904" s="19">
        <v>6.6950981145662398</v>
      </c>
      <c r="G904" s="28">
        <v>8.6670525519782702E-11</v>
      </c>
      <c r="H904" s="28">
        <v>1.18373691433598E-9</v>
      </c>
      <c r="I904" s="19">
        <v>14.143758996053601</v>
      </c>
    </row>
    <row r="905" spans="1:9" x14ac:dyDescent="0.3">
      <c r="A905" s="19" t="s">
        <v>1814</v>
      </c>
      <c r="B905" s="19" t="s">
        <v>1815</v>
      </c>
      <c r="C905" s="19" t="s">
        <v>10</v>
      </c>
      <c r="D905" s="19">
        <v>2.5826631354910901</v>
      </c>
      <c r="E905" s="19">
        <v>4.4625616471580596</v>
      </c>
      <c r="F905" s="19">
        <v>6.6943530279777104</v>
      </c>
      <c r="G905" s="28">
        <v>8.7062520190225305E-11</v>
      </c>
      <c r="H905" s="28">
        <v>1.18703140055239E-9</v>
      </c>
      <c r="I905" s="19">
        <v>14.0987039873411</v>
      </c>
    </row>
    <row r="906" spans="1:9" x14ac:dyDescent="0.3">
      <c r="A906" s="19" t="s">
        <v>1816</v>
      </c>
      <c r="B906" s="19" t="s">
        <v>1817</v>
      </c>
      <c r="C906" s="19" t="s">
        <v>10</v>
      </c>
      <c r="D906" s="19">
        <v>1.55398077824289</v>
      </c>
      <c r="E906" s="19">
        <v>4.76386629982645</v>
      </c>
      <c r="F906" s="19">
        <v>6.6906818210085799</v>
      </c>
      <c r="G906" s="28">
        <v>8.9019529926634101E-11</v>
      </c>
      <c r="H906" s="28">
        <v>1.21262824230769E-9</v>
      </c>
      <c r="I906" s="19">
        <v>13.998435320023001</v>
      </c>
    </row>
    <row r="907" spans="1:9" x14ac:dyDescent="0.3">
      <c r="A907" s="19" t="s">
        <v>1818</v>
      </c>
      <c r="B907" s="19" t="s">
        <v>1819</v>
      </c>
      <c r="C907" s="19" t="s">
        <v>10</v>
      </c>
      <c r="D907" s="19">
        <v>-1.77135531538934</v>
      </c>
      <c r="E907" s="19">
        <v>3.1433547359760499</v>
      </c>
      <c r="F907" s="19">
        <v>-6.6893990063006497</v>
      </c>
      <c r="G907" s="28">
        <v>8.9713492166729205E-11</v>
      </c>
      <c r="H907" s="28">
        <v>1.2210131757307501E-9</v>
      </c>
      <c r="I907" s="19">
        <v>13.8878706415643</v>
      </c>
    </row>
    <row r="908" spans="1:9" x14ac:dyDescent="0.3">
      <c r="A908" s="19" t="s">
        <v>1820</v>
      </c>
      <c r="B908" s="19" t="s">
        <v>1821</v>
      </c>
      <c r="C908" s="19" t="s">
        <v>10</v>
      </c>
      <c r="D908" s="19">
        <v>1.1390970737942501</v>
      </c>
      <c r="E908" s="19">
        <v>4.94277881035325</v>
      </c>
      <c r="F908" s="19">
        <v>6.6886576483868501</v>
      </c>
      <c r="G908" s="28">
        <v>9.01169625464032E-11</v>
      </c>
      <c r="H908" s="28">
        <v>1.22543328108952E-9</v>
      </c>
      <c r="I908" s="19">
        <v>13.940546268843301</v>
      </c>
    </row>
    <row r="909" spans="1:9" x14ac:dyDescent="0.3">
      <c r="A909" s="19" t="s">
        <v>1822</v>
      </c>
      <c r="B909" s="19" t="s">
        <v>1823</v>
      </c>
      <c r="C909" s="19" t="s">
        <v>10</v>
      </c>
      <c r="D909" s="19">
        <v>1.32503720480766</v>
      </c>
      <c r="E909" s="19">
        <v>4.3388059872465501</v>
      </c>
      <c r="F909" s="19">
        <v>6.6877065661156303</v>
      </c>
      <c r="G909" s="28">
        <v>9.0637181484565406E-11</v>
      </c>
      <c r="H909" s="28">
        <v>1.23143186362538E-9</v>
      </c>
      <c r="I909" s="19">
        <v>14.0113361283929</v>
      </c>
    </row>
    <row r="910" spans="1:9" x14ac:dyDescent="0.3">
      <c r="A910" s="19" t="s">
        <v>1824</v>
      </c>
      <c r="B910" s="19" t="s">
        <v>1825</v>
      </c>
      <c r="C910" s="19" t="s">
        <v>10</v>
      </c>
      <c r="D910" s="19">
        <v>-2.4931129955815199</v>
      </c>
      <c r="E910" s="19">
        <v>0.214089416025249</v>
      </c>
      <c r="F910" s="19">
        <v>-6.6858363395900202</v>
      </c>
      <c r="G910" s="28">
        <v>9.1668764962589099E-11</v>
      </c>
      <c r="H910" s="28">
        <v>1.24436152612686E-9</v>
      </c>
      <c r="I910" s="19">
        <v>14.056773402159299</v>
      </c>
    </row>
    <row r="911" spans="1:9" x14ac:dyDescent="0.3">
      <c r="A911" s="19" t="s">
        <v>1826</v>
      </c>
      <c r="B911" s="19" t="s">
        <v>1827</v>
      </c>
      <c r="C911" s="19" t="s">
        <v>10</v>
      </c>
      <c r="D911" s="19">
        <v>-2.4200109752316799</v>
      </c>
      <c r="E911" s="19">
        <v>6.2429899621741001</v>
      </c>
      <c r="F911" s="19">
        <v>-6.68510404149416</v>
      </c>
      <c r="G911" s="28">
        <v>9.2075820672130904E-11</v>
      </c>
      <c r="H911" s="28">
        <v>1.2487983692204499E-9</v>
      </c>
      <c r="I911" s="19">
        <v>13.7767338688025</v>
      </c>
    </row>
    <row r="912" spans="1:9" x14ac:dyDescent="0.3">
      <c r="A912" s="19" t="s">
        <v>1828</v>
      </c>
      <c r="B912" s="19" t="s">
        <v>1829</v>
      </c>
      <c r="C912" s="19" t="s">
        <v>10</v>
      </c>
      <c r="D912" s="19">
        <v>-1.54160855237224</v>
      </c>
      <c r="E912" s="19">
        <v>1.44051142786996</v>
      </c>
      <c r="F912" s="19">
        <v>-6.6818959625743499</v>
      </c>
      <c r="G912" s="28">
        <v>9.3880083474218799E-11</v>
      </c>
      <c r="H912" s="28">
        <v>1.27105469538573E-9</v>
      </c>
      <c r="I912" s="19">
        <v>14.0124269807415</v>
      </c>
    </row>
    <row r="913" spans="1:9" x14ac:dyDescent="0.3">
      <c r="A913" s="19" t="s">
        <v>1830</v>
      </c>
      <c r="B913" s="19" t="s">
        <v>1831</v>
      </c>
      <c r="C913" s="19" t="s">
        <v>101</v>
      </c>
      <c r="D913" s="19">
        <v>-1.81426072214389</v>
      </c>
      <c r="E913" s="19">
        <v>0.16884426372647199</v>
      </c>
      <c r="F913" s="19">
        <v>-6.6817006913076797</v>
      </c>
      <c r="G913" s="28">
        <v>9.3991020299574895E-11</v>
      </c>
      <c r="H913" s="28">
        <v>1.2714510739047601E-9</v>
      </c>
      <c r="I913" s="19">
        <v>14.050112344115901</v>
      </c>
    </row>
    <row r="914" spans="1:9" x14ac:dyDescent="0.3">
      <c r="A914" s="19" t="s">
        <v>1832</v>
      </c>
      <c r="B914" s="19" t="s">
        <v>1833</v>
      </c>
      <c r="C914" s="19" t="s">
        <v>10</v>
      </c>
      <c r="D914" s="19">
        <v>1.09170390157597</v>
      </c>
      <c r="E914" s="19">
        <v>4.2557530345896302</v>
      </c>
      <c r="F914" s="19">
        <v>6.6784246673213996</v>
      </c>
      <c r="G914" s="28">
        <v>9.5871492610459004E-11</v>
      </c>
      <c r="H914" s="28">
        <v>1.29576314231324E-9</v>
      </c>
      <c r="I914" s="19">
        <v>13.9416661058061</v>
      </c>
    </row>
    <row r="915" spans="1:9" x14ac:dyDescent="0.3">
      <c r="A915" s="19" t="s">
        <v>1834</v>
      </c>
      <c r="B915" s="19" t="s">
        <v>1835</v>
      </c>
      <c r="C915" s="19" t="s">
        <v>10</v>
      </c>
      <c r="D915" s="19">
        <v>-1.34503365710826</v>
      </c>
      <c r="E915" s="19">
        <v>3.4629985337720401</v>
      </c>
      <c r="F915" s="19">
        <v>-6.6779204420490998</v>
      </c>
      <c r="G915" s="28">
        <v>9.6164184745015902E-11</v>
      </c>
      <c r="H915" s="28">
        <v>1.29777417494936E-9</v>
      </c>
      <c r="I915" s="19">
        <v>13.8211614303281</v>
      </c>
    </row>
    <row r="916" spans="1:9" x14ac:dyDescent="0.3">
      <c r="A916" s="19" t="s">
        <v>1836</v>
      </c>
      <c r="B916" s="19" t="s">
        <v>1837</v>
      </c>
      <c r="C916" s="19" t="s">
        <v>10</v>
      </c>
      <c r="D916" s="19">
        <v>1.34457446410736</v>
      </c>
      <c r="E916" s="19">
        <v>0.75567141176436703</v>
      </c>
      <c r="F916" s="19">
        <v>6.6752797382020201</v>
      </c>
      <c r="G916" s="28">
        <v>9.7711446039832196E-11</v>
      </c>
      <c r="H916" s="28">
        <v>1.31606160453303E-9</v>
      </c>
      <c r="I916" s="19">
        <v>14.0289275910427</v>
      </c>
    </row>
    <row r="917" spans="1:9" x14ac:dyDescent="0.3">
      <c r="A917" s="19" t="s">
        <v>1838</v>
      </c>
      <c r="B917" s="19" t="s">
        <v>1839</v>
      </c>
      <c r="C917" s="19" t="s">
        <v>380</v>
      </c>
      <c r="D917" s="19">
        <v>1.3068722623117801</v>
      </c>
      <c r="E917" s="19">
        <v>0.45987558221388602</v>
      </c>
      <c r="F917" s="19">
        <v>6.6745637645397302</v>
      </c>
      <c r="G917" s="28">
        <v>9.8135149871391304E-11</v>
      </c>
      <c r="H917" s="28">
        <v>1.3194855643329601E-9</v>
      </c>
      <c r="I917" s="19">
        <v>14.024462268751501</v>
      </c>
    </row>
    <row r="918" spans="1:9" x14ac:dyDescent="0.3">
      <c r="A918" s="19" t="s">
        <v>1840</v>
      </c>
      <c r="B918" s="19" t="s">
        <v>1841</v>
      </c>
      <c r="C918" s="19" t="s">
        <v>10</v>
      </c>
      <c r="D918" s="19">
        <v>-1.6306898494147299</v>
      </c>
      <c r="E918" s="19">
        <v>2.5944614483764701</v>
      </c>
      <c r="F918" s="19">
        <v>-6.6747046022361003</v>
      </c>
      <c r="G918" s="28">
        <v>9.8051661692830205E-11</v>
      </c>
      <c r="H918" s="28">
        <v>1.3194855643329601E-9</v>
      </c>
      <c r="I918" s="19">
        <v>13.8736699359446</v>
      </c>
    </row>
    <row r="919" spans="1:9" x14ac:dyDescent="0.3">
      <c r="A919" s="19" t="s">
        <v>1842</v>
      </c>
      <c r="B919" s="19" t="s">
        <v>1843</v>
      </c>
      <c r="C919" s="19" t="s">
        <v>10</v>
      </c>
      <c r="D919" s="19">
        <v>-1.0794553527586499</v>
      </c>
      <c r="E919" s="19">
        <v>6.4566957828123002</v>
      </c>
      <c r="F919" s="19">
        <v>-6.67027793725173</v>
      </c>
      <c r="G919" s="28">
        <v>1.0070942478901401E-10</v>
      </c>
      <c r="H919" s="28">
        <v>1.3517635723835799E-9</v>
      </c>
      <c r="I919" s="19">
        <v>13.666899809395201</v>
      </c>
    </row>
    <row r="920" spans="1:9" x14ac:dyDescent="0.3">
      <c r="A920" s="19" t="s">
        <v>1844</v>
      </c>
      <c r="B920" s="19" t="s">
        <v>1845</v>
      </c>
      <c r="C920" s="19" t="s">
        <v>10</v>
      </c>
      <c r="D920" s="19">
        <v>-1.20142406564736</v>
      </c>
      <c r="E920" s="19">
        <v>4.00537631741045</v>
      </c>
      <c r="F920" s="19">
        <v>-6.6642585374421301</v>
      </c>
      <c r="G920" s="28">
        <v>1.0443724368746499E-10</v>
      </c>
      <c r="H920" s="28">
        <v>1.39938716369521E-9</v>
      </c>
      <c r="I920" s="19">
        <v>13.7087714969537</v>
      </c>
    </row>
    <row r="921" spans="1:9" x14ac:dyDescent="0.3">
      <c r="A921" s="19" t="s">
        <v>1846</v>
      </c>
      <c r="B921" s="19" t="s">
        <v>1847</v>
      </c>
      <c r="C921" s="19" t="s">
        <v>10</v>
      </c>
      <c r="D921" s="19">
        <v>1.0717503150682599</v>
      </c>
      <c r="E921" s="19">
        <v>6.1325597272121604</v>
      </c>
      <c r="F921" s="19">
        <v>6.6643882633449003</v>
      </c>
      <c r="G921" s="28">
        <v>1.04355493940587E-10</v>
      </c>
      <c r="H921" s="28">
        <v>1.39938716369521E-9</v>
      </c>
      <c r="I921" s="19">
        <v>13.6883566025331</v>
      </c>
    </row>
    <row r="922" spans="1:9" x14ac:dyDescent="0.3">
      <c r="A922" s="19" t="s">
        <v>1848</v>
      </c>
      <c r="B922" s="19" t="s">
        <v>1849</v>
      </c>
      <c r="C922" s="19" t="s">
        <v>10</v>
      </c>
      <c r="D922" s="19">
        <v>1.99113355469859</v>
      </c>
      <c r="E922" s="19">
        <v>1.2994915011427499</v>
      </c>
      <c r="F922" s="19">
        <v>6.6629016549967703</v>
      </c>
      <c r="G922" s="28">
        <v>1.05296091275483E-10</v>
      </c>
      <c r="H922" s="28">
        <v>1.40968197864082E-9</v>
      </c>
      <c r="I922" s="19">
        <v>13.957516003504599</v>
      </c>
    </row>
    <row r="923" spans="1:9" x14ac:dyDescent="0.3">
      <c r="A923" s="19" t="s">
        <v>1850</v>
      </c>
      <c r="B923" s="19" t="s">
        <v>1851</v>
      </c>
      <c r="C923" s="19" t="s">
        <v>10</v>
      </c>
      <c r="D923" s="19">
        <v>-1.59735589597198</v>
      </c>
      <c r="E923" s="19">
        <v>6.1305140227006403</v>
      </c>
      <c r="F923" s="19">
        <v>-6.6606037586908604</v>
      </c>
      <c r="G923" s="28">
        <v>1.06766401080077E-10</v>
      </c>
      <c r="H923" s="28">
        <v>1.42687204526191E-9</v>
      </c>
      <c r="I923" s="19">
        <v>13.611704912125999</v>
      </c>
    </row>
    <row r="924" spans="1:9" x14ac:dyDescent="0.3">
      <c r="A924" s="19" t="s">
        <v>1852</v>
      </c>
      <c r="B924" s="19" t="s">
        <v>1853</v>
      </c>
      <c r="C924" s="19" t="s">
        <v>10</v>
      </c>
      <c r="D924" s="19">
        <v>-1.46450809835318</v>
      </c>
      <c r="E924" s="19">
        <v>5.6214972842702</v>
      </c>
      <c r="F924" s="19">
        <v>-6.6604662394510603</v>
      </c>
      <c r="G924" s="28">
        <v>1.0685502920843901E-10</v>
      </c>
      <c r="H924" s="28">
        <v>1.42687204526191E-9</v>
      </c>
      <c r="I924" s="19">
        <v>13.6056807962678</v>
      </c>
    </row>
    <row r="925" spans="1:9" x14ac:dyDescent="0.3">
      <c r="A925" s="19" t="s">
        <v>1854</v>
      </c>
      <c r="B925" s="19" t="s">
        <v>1855</v>
      </c>
      <c r="C925" s="19" t="s">
        <v>10</v>
      </c>
      <c r="D925" s="19">
        <v>-1.6570420782878099</v>
      </c>
      <c r="E925" s="19">
        <v>0.74654880410240798</v>
      </c>
      <c r="F925" s="19">
        <v>-6.6587282632567799</v>
      </c>
      <c r="G925" s="28">
        <v>1.0798136057325E-10</v>
      </c>
      <c r="H925" s="28">
        <v>1.44067676446058E-9</v>
      </c>
      <c r="I925" s="19">
        <v>13.9045482793081</v>
      </c>
    </row>
    <row r="926" spans="1:9" x14ac:dyDescent="0.3">
      <c r="A926" s="19" t="s">
        <v>1856</v>
      </c>
      <c r="B926" s="19" t="s">
        <v>1857</v>
      </c>
      <c r="C926" s="19" t="s">
        <v>10</v>
      </c>
      <c r="D926" s="19">
        <v>-1.48727206580094</v>
      </c>
      <c r="E926" s="19">
        <v>3.5651184301912102</v>
      </c>
      <c r="F926" s="19">
        <v>-6.6532824363543499</v>
      </c>
      <c r="G926" s="28">
        <v>1.11586653393586E-10</v>
      </c>
      <c r="H926" s="28">
        <v>1.48623113202578E-9</v>
      </c>
      <c r="I926" s="19">
        <v>13.6585136278189</v>
      </c>
    </row>
    <row r="927" spans="1:9" x14ac:dyDescent="0.3">
      <c r="A927" s="19" t="s">
        <v>1858</v>
      </c>
      <c r="B927" s="19" t="s">
        <v>1859</v>
      </c>
      <c r="C927" s="19" t="s">
        <v>10</v>
      </c>
      <c r="D927" s="19">
        <v>1.1284277105631799</v>
      </c>
      <c r="E927" s="19">
        <v>3.73144002473523</v>
      </c>
      <c r="F927" s="19">
        <v>6.65111739937716</v>
      </c>
      <c r="G927" s="28">
        <v>1.13052569949818E-10</v>
      </c>
      <c r="H927" s="28">
        <v>1.50446881548604E-9</v>
      </c>
      <c r="I927" s="19">
        <v>13.824974419850101</v>
      </c>
    </row>
    <row r="928" spans="1:9" x14ac:dyDescent="0.3">
      <c r="A928" s="19" t="s">
        <v>1860</v>
      </c>
      <c r="B928" s="19" t="s">
        <v>1861</v>
      </c>
      <c r="C928" s="19" t="s">
        <v>10</v>
      </c>
      <c r="D928" s="19">
        <v>-1.06838822131053</v>
      </c>
      <c r="E928" s="19">
        <v>3.11135529389245</v>
      </c>
      <c r="F928" s="19">
        <v>-6.6498884515666896</v>
      </c>
      <c r="G928" s="28">
        <v>1.13893067624607E-10</v>
      </c>
      <c r="H928" s="28">
        <v>1.5130674598251899E-9</v>
      </c>
      <c r="I928" s="19">
        <v>13.7130377702657</v>
      </c>
    </row>
    <row r="929" spans="1:9" x14ac:dyDescent="0.3">
      <c r="A929" s="19" t="s">
        <v>1862</v>
      </c>
      <c r="B929" s="19" t="s">
        <v>1863</v>
      </c>
      <c r="C929" s="19" t="s">
        <v>10</v>
      </c>
      <c r="D929" s="19">
        <v>1.3584573631404</v>
      </c>
      <c r="E929" s="19">
        <v>3.8064360552974001</v>
      </c>
      <c r="F929" s="19">
        <v>6.6460662008676303</v>
      </c>
      <c r="G929" s="28">
        <v>1.1654656916272401E-10</v>
      </c>
      <c r="H929" s="28">
        <v>1.54436602711797E-9</v>
      </c>
      <c r="I929" s="19">
        <v>13.801558952005101</v>
      </c>
    </row>
    <row r="930" spans="1:9" x14ac:dyDescent="0.3">
      <c r="A930" s="19" t="s">
        <v>1864</v>
      </c>
      <c r="B930" s="19" t="s">
        <v>1865</v>
      </c>
      <c r="C930" s="19" t="s">
        <v>10</v>
      </c>
      <c r="D930" s="19">
        <v>1.03046168072561</v>
      </c>
      <c r="E930" s="19">
        <v>3.9914393631794098</v>
      </c>
      <c r="F930" s="19">
        <v>6.6457998403538996</v>
      </c>
      <c r="G930" s="28">
        <v>1.1673372871116101E-10</v>
      </c>
      <c r="H930" s="28">
        <v>1.5455307449258301E-9</v>
      </c>
      <c r="I930" s="19">
        <v>13.7721823563594</v>
      </c>
    </row>
    <row r="931" spans="1:9" x14ac:dyDescent="0.3">
      <c r="A931" s="19" t="s">
        <v>1866</v>
      </c>
      <c r="B931" s="19" t="s">
        <v>1867</v>
      </c>
      <c r="C931" s="19" t="s">
        <v>10</v>
      </c>
      <c r="D931" s="19">
        <v>-1.1931125329152099</v>
      </c>
      <c r="E931" s="19">
        <v>1.94943941841097</v>
      </c>
      <c r="F931" s="19">
        <v>-6.6447464789297701</v>
      </c>
      <c r="G931" s="28">
        <v>1.17476773251528E-10</v>
      </c>
      <c r="H931" s="28">
        <v>1.55404703443186E-9</v>
      </c>
      <c r="I931" s="19">
        <v>13.7848025164184</v>
      </c>
    </row>
    <row r="932" spans="1:9" x14ac:dyDescent="0.3">
      <c r="A932" s="19" t="s">
        <v>1868</v>
      </c>
      <c r="B932" s="19" t="s">
        <v>1869</v>
      </c>
      <c r="C932" s="19" t="s">
        <v>10</v>
      </c>
      <c r="D932" s="19">
        <v>1.0272832522361599</v>
      </c>
      <c r="E932" s="19">
        <v>5.0642748926041001</v>
      </c>
      <c r="F932" s="19">
        <v>6.6440317810466896</v>
      </c>
      <c r="G932" s="28">
        <v>1.17983565209118E-10</v>
      </c>
      <c r="H932" s="28">
        <v>1.55942623964853E-9</v>
      </c>
      <c r="I932" s="19">
        <v>13.6648410342617</v>
      </c>
    </row>
    <row r="933" spans="1:9" x14ac:dyDescent="0.3">
      <c r="A933" s="19" t="s">
        <v>1870</v>
      </c>
      <c r="B933" s="19" t="s">
        <v>1871</v>
      </c>
      <c r="C933" s="19" t="s">
        <v>10</v>
      </c>
      <c r="D933" s="19">
        <v>1.7205037965485901</v>
      </c>
      <c r="E933" s="19">
        <v>4.0261728826700498</v>
      </c>
      <c r="F933" s="19">
        <v>6.6379539794546201</v>
      </c>
      <c r="G933" s="28">
        <v>1.2238096108291899E-10</v>
      </c>
      <c r="H933" s="28">
        <v>1.61381904431792E-9</v>
      </c>
      <c r="I933" s="19">
        <v>13.7601957126095</v>
      </c>
    </row>
    <row r="934" spans="1:9" x14ac:dyDescent="0.3">
      <c r="A934" s="19" t="s">
        <v>1872</v>
      </c>
      <c r="B934" s="19" t="s">
        <v>1873</v>
      </c>
      <c r="C934" s="19" t="s">
        <v>10</v>
      </c>
      <c r="D934" s="19">
        <v>1.1113205079222299</v>
      </c>
      <c r="E934" s="19">
        <v>5.2913086516079204</v>
      </c>
      <c r="F934" s="19">
        <v>6.6379148576742404</v>
      </c>
      <c r="G934" s="28">
        <v>1.2240978107511001E-10</v>
      </c>
      <c r="H934" s="28">
        <v>1.61381904431792E-9</v>
      </c>
      <c r="I934" s="19">
        <v>13.6049137964254</v>
      </c>
    </row>
    <row r="935" spans="1:9" x14ac:dyDescent="0.3">
      <c r="A935" s="19" t="s">
        <v>1874</v>
      </c>
      <c r="B935" s="19" t="s">
        <v>1875</v>
      </c>
      <c r="C935" s="19" t="s">
        <v>10</v>
      </c>
      <c r="D935" s="19">
        <v>1.2907838418508599</v>
      </c>
      <c r="E935" s="19">
        <v>4.56599455328214</v>
      </c>
      <c r="F935" s="19">
        <v>6.6367971011475904</v>
      </c>
      <c r="G935" s="28">
        <v>1.2323602332436199E-10</v>
      </c>
      <c r="H935" s="28">
        <v>1.62333746460263E-9</v>
      </c>
      <c r="I935" s="19">
        <v>13.6900533156563</v>
      </c>
    </row>
    <row r="936" spans="1:9" x14ac:dyDescent="0.3">
      <c r="A936" s="19" t="s">
        <v>1876</v>
      </c>
      <c r="B936" s="19" t="s">
        <v>1877</v>
      </c>
      <c r="C936" s="19" t="s">
        <v>10</v>
      </c>
      <c r="D936" s="19">
        <v>2.0284755107200798</v>
      </c>
      <c r="E936" s="19">
        <v>4.1513482484598203</v>
      </c>
      <c r="F936" s="19">
        <v>6.6364767853342803</v>
      </c>
      <c r="G936" s="28">
        <v>1.2347380732088199E-10</v>
      </c>
      <c r="H936" s="28">
        <v>1.62509482670003E-9</v>
      </c>
      <c r="I936" s="19">
        <v>13.7530637173016</v>
      </c>
    </row>
    <row r="937" spans="1:9" x14ac:dyDescent="0.3">
      <c r="A937" s="19" t="s">
        <v>1878</v>
      </c>
      <c r="B937" s="19" t="s">
        <v>1879</v>
      </c>
      <c r="C937" s="19" t="s">
        <v>10</v>
      </c>
      <c r="D937" s="19">
        <v>3.01762156536005</v>
      </c>
      <c r="E937" s="19">
        <v>4.4102974251466902</v>
      </c>
      <c r="F937" s="19">
        <v>6.6346788017121403</v>
      </c>
      <c r="G937" s="28">
        <v>1.2481690932567699E-10</v>
      </c>
      <c r="H937" s="28">
        <v>1.6399993908867499E-9</v>
      </c>
      <c r="I937" s="19">
        <v>13.770801666335601</v>
      </c>
    </row>
    <row r="938" spans="1:9" x14ac:dyDescent="0.3">
      <c r="A938" s="19" t="s">
        <v>1880</v>
      </c>
      <c r="B938" s="19" t="s">
        <v>1881</v>
      </c>
      <c r="C938" s="19" t="s">
        <v>101</v>
      </c>
      <c r="D938" s="19">
        <v>-1.1709703389111601</v>
      </c>
      <c r="E938" s="19">
        <v>0.31905828473588199</v>
      </c>
      <c r="F938" s="19">
        <v>-6.6308764922767898</v>
      </c>
      <c r="G938" s="28">
        <v>1.27704657983177E-10</v>
      </c>
      <c r="H938" s="28">
        <v>1.67370498720376E-9</v>
      </c>
      <c r="I938" s="19">
        <v>13.763406708101099</v>
      </c>
    </row>
    <row r="939" spans="1:9" x14ac:dyDescent="0.3">
      <c r="A939" s="19" t="s">
        <v>1882</v>
      </c>
      <c r="B939" s="19" t="s">
        <v>1883</v>
      </c>
      <c r="C939" s="19" t="s">
        <v>10</v>
      </c>
      <c r="D939" s="19">
        <v>-1.6166896655079299</v>
      </c>
      <c r="E939" s="19">
        <v>0.89830839070967705</v>
      </c>
      <c r="F939" s="19">
        <v>-6.63045012631168</v>
      </c>
      <c r="G939" s="28">
        <v>1.28032531896288E-10</v>
      </c>
      <c r="H939" s="28">
        <v>1.6765908508201901E-9</v>
      </c>
      <c r="I939" s="19">
        <v>13.7358478109737</v>
      </c>
    </row>
    <row r="940" spans="1:9" x14ac:dyDescent="0.3">
      <c r="A940" s="19" t="s">
        <v>1884</v>
      </c>
      <c r="B940" s="19" t="s">
        <v>1885</v>
      </c>
      <c r="C940" s="19" t="s">
        <v>10</v>
      </c>
      <c r="D940" s="19">
        <v>1.2900391666941</v>
      </c>
      <c r="E940" s="19">
        <v>8.6817704988117796</v>
      </c>
      <c r="F940" s="19">
        <v>6.6293727905489996</v>
      </c>
      <c r="G940" s="28">
        <v>1.28864685431309E-10</v>
      </c>
      <c r="H940" s="28">
        <v>1.6860698757693201E-9</v>
      </c>
      <c r="I940" s="19">
        <v>13.432716433780101</v>
      </c>
    </row>
    <row r="941" spans="1:9" x14ac:dyDescent="0.3">
      <c r="A941" s="19" t="s">
        <v>1886</v>
      </c>
      <c r="B941" s="19" t="s">
        <v>1887</v>
      </c>
      <c r="C941" s="19" t="s">
        <v>10</v>
      </c>
      <c r="D941" s="19">
        <v>-2.3355535514397099</v>
      </c>
      <c r="E941" s="19">
        <v>0.67453180824405301</v>
      </c>
      <c r="F941" s="19">
        <v>-6.6291805668473902</v>
      </c>
      <c r="G941" s="28">
        <v>1.2901371958926099E-10</v>
      </c>
      <c r="H941" s="28">
        <v>1.68660253065054E-9</v>
      </c>
      <c r="I941" s="19">
        <v>13.703521165995401</v>
      </c>
    </row>
    <row r="942" spans="1:9" x14ac:dyDescent="0.3">
      <c r="A942" s="19" t="s">
        <v>1888</v>
      </c>
      <c r="B942" s="19" t="s">
        <v>1889</v>
      </c>
      <c r="C942" s="19" t="s">
        <v>10</v>
      </c>
      <c r="D942" s="19">
        <v>1.2225108379543399</v>
      </c>
      <c r="E942" s="19">
        <v>1.9263662002377899</v>
      </c>
      <c r="F942" s="19">
        <v>6.6276748957904701</v>
      </c>
      <c r="G942" s="28">
        <v>1.30186958234796E-10</v>
      </c>
      <c r="H942" s="28">
        <v>1.6990871246569801E-9</v>
      </c>
      <c r="I942" s="19">
        <v>13.750060098288101</v>
      </c>
    </row>
    <row r="943" spans="1:9" x14ac:dyDescent="0.3">
      <c r="A943" s="19" t="s">
        <v>1890</v>
      </c>
      <c r="B943" s="19" t="s">
        <v>1891</v>
      </c>
      <c r="C943" s="19" t="s">
        <v>10</v>
      </c>
      <c r="D943" s="19">
        <v>2.3192918186680398</v>
      </c>
      <c r="E943" s="19">
        <v>6.8132768998885496</v>
      </c>
      <c r="F943" s="19">
        <v>6.6268661218368798</v>
      </c>
      <c r="G943" s="28">
        <v>1.3082148249232801E-10</v>
      </c>
      <c r="H943" s="28">
        <v>1.70593842747533E-9</v>
      </c>
      <c r="I943" s="19">
        <v>13.488765095407301</v>
      </c>
    </row>
    <row r="944" spans="1:9" x14ac:dyDescent="0.3">
      <c r="A944" s="19" t="s">
        <v>1892</v>
      </c>
      <c r="B944" s="19" t="s">
        <v>1893</v>
      </c>
      <c r="C944" s="19" t="s">
        <v>10</v>
      </c>
      <c r="D944" s="19">
        <v>-1.1468630433343601</v>
      </c>
      <c r="E944" s="19">
        <v>5.8978430323711404</v>
      </c>
      <c r="F944" s="19">
        <v>-6.6255491289032804</v>
      </c>
      <c r="G944" s="28">
        <v>1.3186123233684101E-10</v>
      </c>
      <c r="H944" s="28">
        <v>1.71805806484068E-9</v>
      </c>
      <c r="I944" s="19">
        <v>13.399848575445899</v>
      </c>
    </row>
    <row r="945" spans="1:9" x14ac:dyDescent="0.3">
      <c r="A945" s="19" t="s">
        <v>1894</v>
      </c>
      <c r="B945" s="19" t="s">
        <v>1895</v>
      </c>
      <c r="C945" s="19" t="s">
        <v>10</v>
      </c>
      <c r="D945" s="19">
        <v>-1.5694163357103601</v>
      </c>
      <c r="E945" s="19">
        <v>3.9307101084425198</v>
      </c>
      <c r="F945" s="19">
        <v>-6.6251383824158001</v>
      </c>
      <c r="G945" s="28">
        <v>1.32187167908109E-10</v>
      </c>
      <c r="H945" s="28">
        <v>1.72086471933884E-9</v>
      </c>
      <c r="I945" s="19">
        <v>13.4635960178408</v>
      </c>
    </row>
    <row r="946" spans="1:9" x14ac:dyDescent="0.3">
      <c r="A946" s="19" t="s">
        <v>1896</v>
      </c>
      <c r="B946" s="19" t="s">
        <v>1897</v>
      </c>
      <c r="C946" s="19" t="s">
        <v>10</v>
      </c>
      <c r="D946" s="19">
        <v>-1.7632469248571301</v>
      </c>
      <c r="E946" s="19">
        <v>0.92599920126052004</v>
      </c>
      <c r="F946" s="19">
        <v>-6.60663560705793</v>
      </c>
      <c r="G946" s="28">
        <v>1.4771895523194799E-10</v>
      </c>
      <c r="H946" s="28">
        <v>1.9134643369063499E-9</v>
      </c>
      <c r="I946" s="19">
        <v>13.5912897831846</v>
      </c>
    </row>
    <row r="947" spans="1:9" x14ac:dyDescent="0.3">
      <c r="A947" s="19" t="s">
        <v>1898</v>
      </c>
      <c r="B947" s="19" t="s">
        <v>1899</v>
      </c>
      <c r="C947" s="19" t="s">
        <v>10</v>
      </c>
      <c r="D947" s="19">
        <v>1.2356274161404399</v>
      </c>
      <c r="E947" s="19">
        <v>0.52138387517215501</v>
      </c>
      <c r="F947" s="19">
        <v>6.6041035677676296</v>
      </c>
      <c r="G947" s="28">
        <v>1.4997916366830199E-10</v>
      </c>
      <c r="H947" s="28">
        <v>1.9368893278211902E-9</v>
      </c>
      <c r="I947" s="19">
        <v>13.6192188096569</v>
      </c>
    </row>
    <row r="948" spans="1:9" x14ac:dyDescent="0.3">
      <c r="A948" s="19" t="s">
        <v>1900</v>
      </c>
      <c r="B948" s="19" t="s">
        <v>1901</v>
      </c>
      <c r="C948" s="19" t="s">
        <v>10</v>
      </c>
      <c r="D948" s="19">
        <v>-2.4800813364326499</v>
      </c>
      <c r="E948" s="19">
        <v>7.9268594158138797</v>
      </c>
      <c r="F948" s="19">
        <v>-6.6040828957555897</v>
      </c>
      <c r="G948" s="28">
        <v>1.4999775536972001E-10</v>
      </c>
      <c r="H948" s="28">
        <v>1.9368893278211902E-9</v>
      </c>
      <c r="I948" s="19">
        <v>13.355885878392501</v>
      </c>
    </row>
    <row r="949" spans="1:9" x14ac:dyDescent="0.3">
      <c r="A949" s="19" t="s">
        <v>1902</v>
      </c>
      <c r="B949" s="19" t="s">
        <v>1903</v>
      </c>
      <c r="C949" s="19" t="s">
        <v>10</v>
      </c>
      <c r="D949" s="19">
        <v>-2.2302060638055301</v>
      </c>
      <c r="E949" s="19">
        <v>0.818196948996745</v>
      </c>
      <c r="F949" s="19">
        <v>-6.6026358095426403</v>
      </c>
      <c r="G949" s="28">
        <v>1.5130485171046199E-10</v>
      </c>
      <c r="H949" s="28">
        <v>1.9501792559038802E-9</v>
      </c>
      <c r="I949" s="19">
        <v>13.551257242298901</v>
      </c>
    </row>
    <row r="950" spans="1:9" x14ac:dyDescent="0.3">
      <c r="A950" s="19" t="s">
        <v>1904</v>
      </c>
      <c r="B950" s="19" t="s">
        <v>1905</v>
      </c>
      <c r="C950" s="19" t="s">
        <v>10</v>
      </c>
      <c r="D950" s="19">
        <v>-1.0367794674024999</v>
      </c>
      <c r="E950" s="19">
        <v>4.3790070065124898</v>
      </c>
      <c r="F950" s="19">
        <v>-6.5996375699816898</v>
      </c>
      <c r="G950" s="28">
        <v>1.54048718743672E-10</v>
      </c>
      <c r="H950" s="28">
        <v>1.9822632651561702E-9</v>
      </c>
      <c r="I950" s="19">
        <v>13.304756260721501</v>
      </c>
    </row>
    <row r="951" spans="1:9" x14ac:dyDescent="0.3">
      <c r="A951" s="19" t="s">
        <v>1906</v>
      </c>
      <c r="B951" s="19" t="s">
        <v>1907</v>
      </c>
      <c r="C951" s="19" t="s">
        <v>10</v>
      </c>
      <c r="D951" s="19">
        <v>2.3341657840711298</v>
      </c>
      <c r="E951" s="19">
        <v>2.7992733887501999</v>
      </c>
      <c r="F951" s="19">
        <v>6.5938886880133003</v>
      </c>
      <c r="G951" s="28">
        <v>1.5944712756609701E-10</v>
      </c>
      <c r="H951" s="28">
        <v>2.0449685141714499E-9</v>
      </c>
      <c r="I951" s="19">
        <v>13.5546589191016</v>
      </c>
    </row>
    <row r="952" spans="1:9" x14ac:dyDescent="0.3">
      <c r="A952" s="19" t="s">
        <v>1908</v>
      </c>
      <c r="B952" s="19" t="s">
        <v>1909</v>
      </c>
      <c r="C952" s="19" t="s">
        <v>10</v>
      </c>
      <c r="D952" s="19">
        <v>-2.5499583420799201</v>
      </c>
      <c r="E952" s="19">
        <v>0.61293427477891005</v>
      </c>
      <c r="F952" s="19">
        <v>-6.5928567421427102</v>
      </c>
      <c r="G952" s="28">
        <v>1.6043562486366E-10</v>
      </c>
      <c r="H952" s="28">
        <v>2.05426207165064E-9</v>
      </c>
      <c r="I952" s="19">
        <v>13.496039846006999</v>
      </c>
    </row>
    <row r="953" spans="1:9" x14ac:dyDescent="0.3">
      <c r="A953" s="19" t="s">
        <v>1910</v>
      </c>
      <c r="B953" s="19" t="s">
        <v>1911</v>
      </c>
      <c r="C953" s="19" t="s">
        <v>10</v>
      </c>
      <c r="D953" s="19">
        <v>2.68851406873523</v>
      </c>
      <c r="E953" s="19">
        <v>2.1189736148684002</v>
      </c>
      <c r="F953" s="19">
        <v>6.5917944041165804</v>
      </c>
      <c r="G953" s="28">
        <v>1.61459516536675E-10</v>
      </c>
      <c r="H953" s="28">
        <v>2.0656735188792302E-9</v>
      </c>
      <c r="I953" s="19">
        <v>13.548739323385201</v>
      </c>
    </row>
    <row r="954" spans="1:9" x14ac:dyDescent="0.3">
      <c r="A954" s="19" t="s">
        <v>1912</v>
      </c>
      <c r="B954" s="19" t="s">
        <v>1913</v>
      </c>
      <c r="C954" s="19" t="s">
        <v>10</v>
      </c>
      <c r="D954" s="19">
        <v>-2.63311275707431</v>
      </c>
      <c r="E954" s="19">
        <v>0.26099517182894499</v>
      </c>
      <c r="F954" s="19">
        <v>-6.5869117602454201</v>
      </c>
      <c r="G954" s="28">
        <v>1.6624852140408599E-10</v>
      </c>
      <c r="H954" s="28">
        <v>2.1182401622435502E-9</v>
      </c>
      <c r="I954" s="19">
        <v>13.4754385933949</v>
      </c>
    </row>
    <row r="955" spans="1:9" x14ac:dyDescent="0.3">
      <c r="A955" s="19" t="s">
        <v>1914</v>
      </c>
      <c r="B955" s="19" t="s">
        <v>1915</v>
      </c>
      <c r="C955" s="19" t="s">
        <v>101</v>
      </c>
      <c r="D955" s="19">
        <v>-1.5007447743607001</v>
      </c>
      <c r="E955" s="19">
        <v>1.3279436822763</v>
      </c>
      <c r="F955" s="19">
        <v>-6.5869695045017398</v>
      </c>
      <c r="G955" s="28">
        <v>1.66191078228201E-10</v>
      </c>
      <c r="H955" s="28">
        <v>2.1182401622435502E-9</v>
      </c>
      <c r="I955" s="19">
        <v>13.4699138612495</v>
      </c>
    </row>
    <row r="956" spans="1:9" x14ac:dyDescent="0.3">
      <c r="A956" s="19" t="s">
        <v>1916</v>
      </c>
      <c r="B956" s="19" t="s">
        <v>1917</v>
      </c>
      <c r="C956" s="19" t="s">
        <v>10</v>
      </c>
      <c r="D956" s="19">
        <v>-1.68391105733246</v>
      </c>
      <c r="E956" s="19">
        <v>1.7396034411239201</v>
      </c>
      <c r="F956" s="19">
        <v>-6.5857272960994599</v>
      </c>
      <c r="G956" s="28">
        <v>1.6743111776777899E-10</v>
      </c>
      <c r="H956" s="28">
        <v>2.1315637805758901E-9</v>
      </c>
      <c r="I956" s="19">
        <v>13.4341313693826</v>
      </c>
    </row>
    <row r="957" spans="1:9" x14ac:dyDescent="0.3">
      <c r="A957" s="19" t="s">
        <v>1918</v>
      </c>
      <c r="B957" s="19" t="s">
        <v>1919</v>
      </c>
      <c r="C957" s="19" t="s">
        <v>10</v>
      </c>
      <c r="D957" s="19">
        <v>-1.7968695569352799</v>
      </c>
      <c r="E957" s="19">
        <v>7.8542587975580496</v>
      </c>
      <c r="F957" s="19">
        <v>-6.58301868125809</v>
      </c>
      <c r="G957" s="28">
        <v>1.70166571399622E-10</v>
      </c>
      <c r="H957" s="28">
        <v>2.1628518503609101E-9</v>
      </c>
      <c r="I957" s="19">
        <v>13.210366026823801</v>
      </c>
    </row>
    <row r="958" spans="1:9" x14ac:dyDescent="0.3">
      <c r="A958" s="19" t="s">
        <v>1920</v>
      </c>
      <c r="B958" s="19" t="s">
        <v>1921</v>
      </c>
      <c r="C958" s="19" t="s">
        <v>10</v>
      </c>
      <c r="D958" s="19">
        <v>-1.6638745046433401</v>
      </c>
      <c r="E958" s="19">
        <v>2.42303229293401</v>
      </c>
      <c r="F958" s="19">
        <v>-6.5818985779387802</v>
      </c>
      <c r="G958" s="28">
        <v>1.71310548025319E-10</v>
      </c>
      <c r="H958" s="28">
        <v>2.1756160136657599E-9</v>
      </c>
      <c r="I958" s="19">
        <v>13.342650033987701</v>
      </c>
    </row>
    <row r="959" spans="1:9" x14ac:dyDescent="0.3">
      <c r="A959" s="19" t="s">
        <v>1922</v>
      </c>
      <c r="B959" s="19" t="s">
        <v>1923</v>
      </c>
      <c r="C959" s="19" t="s">
        <v>10</v>
      </c>
      <c r="D959" s="19">
        <v>-1.0257457722291801</v>
      </c>
      <c r="E959" s="19">
        <v>8.4507421839527002</v>
      </c>
      <c r="F959" s="19">
        <v>-6.5817404741886998</v>
      </c>
      <c r="G959" s="28">
        <v>1.71472628105318E-10</v>
      </c>
      <c r="H959" s="28">
        <v>2.1758996084757899E-9</v>
      </c>
      <c r="I959" s="19">
        <v>13.201551361172699</v>
      </c>
    </row>
    <row r="960" spans="1:9" x14ac:dyDescent="0.3">
      <c r="A960" s="19" t="s">
        <v>1924</v>
      </c>
      <c r="B960" s="19" t="s">
        <v>1925</v>
      </c>
      <c r="C960" s="19" t="s">
        <v>10</v>
      </c>
      <c r="D960" s="19">
        <v>1.8935757060631</v>
      </c>
      <c r="E960" s="19">
        <v>6.1586704120374698</v>
      </c>
      <c r="F960" s="19">
        <v>6.5811986477976996</v>
      </c>
      <c r="G960" s="28">
        <v>1.7202922380041801E-10</v>
      </c>
      <c r="H960" s="28">
        <v>2.18118486528706E-9</v>
      </c>
      <c r="I960" s="19">
        <v>13.2416476552315</v>
      </c>
    </row>
    <row r="961" spans="1:9" x14ac:dyDescent="0.3">
      <c r="A961" s="19" t="s">
        <v>1926</v>
      </c>
      <c r="B961" s="19" t="s">
        <v>1927</v>
      </c>
      <c r="C961" s="19" t="s">
        <v>101</v>
      </c>
      <c r="D961" s="19">
        <v>4.12627149932361</v>
      </c>
      <c r="E961" s="19">
        <v>0.340949754530814</v>
      </c>
      <c r="F961" s="19">
        <v>6.5799494534257201</v>
      </c>
      <c r="G961" s="28">
        <v>1.73319233419587E-10</v>
      </c>
      <c r="H961" s="28">
        <v>2.1957530222481501E-9</v>
      </c>
      <c r="I961" s="19">
        <v>13.480920907494401</v>
      </c>
    </row>
    <row r="962" spans="1:9" x14ac:dyDescent="0.3">
      <c r="A962" s="19" t="s">
        <v>1928</v>
      </c>
      <c r="B962" s="19" t="s">
        <v>1929</v>
      </c>
      <c r="C962" s="19" t="s">
        <v>10</v>
      </c>
      <c r="D962" s="19">
        <v>1.08851910884742</v>
      </c>
      <c r="E962" s="19">
        <v>8.0231380955123797</v>
      </c>
      <c r="F962" s="19">
        <v>6.5777628019348597</v>
      </c>
      <c r="G962" s="28">
        <v>1.75600218337258E-10</v>
      </c>
      <c r="H962" s="28">
        <v>2.2228417882204099E-9</v>
      </c>
      <c r="I962" s="19">
        <v>13.1240241090134</v>
      </c>
    </row>
    <row r="963" spans="1:9" x14ac:dyDescent="0.3">
      <c r="A963" s="19" t="s">
        <v>1930</v>
      </c>
      <c r="B963" s="19" t="s">
        <v>1931</v>
      </c>
      <c r="C963" s="19" t="s">
        <v>10</v>
      </c>
      <c r="D963" s="19">
        <v>1.1700491416521099</v>
      </c>
      <c r="E963" s="19">
        <v>5.5693663521428096</v>
      </c>
      <c r="F963" s="19">
        <v>6.5755255205126897</v>
      </c>
      <c r="G963" s="28">
        <v>1.7796450019653099E-10</v>
      </c>
      <c r="H963" s="28">
        <v>2.2509401040292399E-9</v>
      </c>
      <c r="I963" s="19">
        <v>13.2206174481563</v>
      </c>
    </row>
    <row r="964" spans="1:9" x14ac:dyDescent="0.3">
      <c r="A964" s="19" t="s">
        <v>1932</v>
      </c>
      <c r="B964" s="19" t="s">
        <v>1933</v>
      </c>
      <c r="C964" s="19" t="s">
        <v>10</v>
      </c>
      <c r="D964" s="19">
        <v>-2.0972821808435098</v>
      </c>
      <c r="E964" s="19">
        <v>1.8629995219826101</v>
      </c>
      <c r="F964" s="19">
        <v>-6.5715513317951499</v>
      </c>
      <c r="G964" s="28">
        <v>1.8224154702480901E-10</v>
      </c>
      <c r="H964" s="28">
        <v>2.3012983675395598E-9</v>
      </c>
      <c r="I964" s="19">
        <v>13.281816886342799</v>
      </c>
    </row>
    <row r="965" spans="1:9" x14ac:dyDescent="0.3">
      <c r="A965" s="19" t="s">
        <v>1934</v>
      </c>
      <c r="B965" s="19" t="s">
        <v>1935</v>
      </c>
      <c r="C965" s="19" t="s">
        <v>10</v>
      </c>
      <c r="D965" s="19">
        <v>1.0783764799976301</v>
      </c>
      <c r="E965" s="19">
        <v>5.96506216484413</v>
      </c>
      <c r="F965" s="19">
        <v>6.5669052618519599</v>
      </c>
      <c r="G965" s="28">
        <v>1.87369663277623E-10</v>
      </c>
      <c r="H965" s="28">
        <v>2.36413748560178E-9</v>
      </c>
      <c r="I965" s="19">
        <v>13.1325396826301</v>
      </c>
    </row>
    <row r="966" spans="1:9" x14ac:dyDescent="0.3">
      <c r="A966" s="19" t="s">
        <v>1936</v>
      </c>
      <c r="B966" s="19" t="s">
        <v>1937</v>
      </c>
      <c r="C966" s="19" t="s">
        <v>10</v>
      </c>
      <c r="D966" s="19">
        <v>-1.6969124856970801</v>
      </c>
      <c r="E966" s="19">
        <v>5.4680920582216901</v>
      </c>
      <c r="F966" s="19">
        <v>-6.56514995589266</v>
      </c>
      <c r="G966" s="28">
        <v>1.8934371543270399E-10</v>
      </c>
      <c r="H966" s="28">
        <v>2.3851793279022699E-9</v>
      </c>
      <c r="I966" s="19">
        <v>13.0481981091911</v>
      </c>
    </row>
    <row r="967" spans="1:9" x14ac:dyDescent="0.3">
      <c r="A967" s="19" t="s">
        <v>1938</v>
      </c>
      <c r="B967" s="19" t="s">
        <v>1939</v>
      </c>
      <c r="C967" s="19" t="s">
        <v>10</v>
      </c>
      <c r="D967" s="19">
        <v>-1.09368657688351</v>
      </c>
      <c r="E967" s="19">
        <v>5.8694122188334497</v>
      </c>
      <c r="F967" s="19">
        <v>-6.5632425945067503</v>
      </c>
      <c r="G967" s="28">
        <v>1.9151190880376601E-10</v>
      </c>
      <c r="H967" s="28">
        <v>2.40859484658695E-9</v>
      </c>
      <c r="I967" s="19">
        <v>13.035815282623799</v>
      </c>
    </row>
    <row r="968" spans="1:9" x14ac:dyDescent="0.3">
      <c r="A968" s="19" t="s">
        <v>1940</v>
      </c>
      <c r="B968" s="19" t="s">
        <v>1941</v>
      </c>
      <c r="C968" s="19" t="s">
        <v>10</v>
      </c>
      <c r="D968" s="19">
        <v>1.97883965637548</v>
      </c>
      <c r="E968" s="19">
        <v>0.245983296620775</v>
      </c>
      <c r="F968" s="19">
        <v>6.5612420489060401</v>
      </c>
      <c r="G968" s="28">
        <v>1.9381220319704299E-10</v>
      </c>
      <c r="H968" s="28">
        <v>2.4355577108780999E-9</v>
      </c>
      <c r="I968" s="19">
        <v>13.3741402074306</v>
      </c>
    </row>
    <row r="969" spans="1:9" x14ac:dyDescent="0.3">
      <c r="A969" s="19" t="s">
        <v>1942</v>
      </c>
      <c r="B969" s="19" t="s">
        <v>1943</v>
      </c>
      <c r="C969" s="19" t="s">
        <v>10</v>
      </c>
      <c r="D969" s="19">
        <v>-1.1204921232212099</v>
      </c>
      <c r="E969" s="19">
        <v>1.2260532559634401</v>
      </c>
      <c r="F969" s="19">
        <v>-6.5605751195488597</v>
      </c>
      <c r="G969" s="28">
        <v>1.94585069240432E-10</v>
      </c>
      <c r="H969" s="28">
        <v>2.44329800651091E-9</v>
      </c>
      <c r="I969" s="19">
        <v>13.3347290449365</v>
      </c>
    </row>
    <row r="970" spans="1:9" x14ac:dyDescent="0.3">
      <c r="A970" s="19" t="s">
        <v>1944</v>
      </c>
      <c r="B970" s="19" t="s">
        <v>1945</v>
      </c>
      <c r="C970" s="19" t="s">
        <v>10</v>
      </c>
      <c r="D970" s="19">
        <v>-1.3471592188767201</v>
      </c>
      <c r="E970" s="19">
        <v>0.56127061590699101</v>
      </c>
      <c r="F970" s="19">
        <v>-6.5488871754910303</v>
      </c>
      <c r="G970" s="28">
        <v>2.0863088137915601E-10</v>
      </c>
      <c r="H970" s="28">
        <v>2.6154451071444898E-9</v>
      </c>
      <c r="I970" s="19">
        <v>13.282478231245401</v>
      </c>
    </row>
    <row r="971" spans="1:9" x14ac:dyDescent="0.3">
      <c r="A971" s="19" t="s">
        <v>1946</v>
      </c>
      <c r="B971" s="19" t="s">
        <v>1947</v>
      </c>
      <c r="C971" s="19" t="s">
        <v>10</v>
      </c>
      <c r="D971" s="19">
        <v>-1.7019112596207899</v>
      </c>
      <c r="E971" s="19">
        <v>1.45940969980623</v>
      </c>
      <c r="F971" s="19">
        <v>-6.5468437783723701</v>
      </c>
      <c r="G971" s="28">
        <v>2.11186633170604E-10</v>
      </c>
      <c r="H971" s="28">
        <v>2.6453546890316198E-9</v>
      </c>
      <c r="I971" s="19">
        <v>13.2194125353563</v>
      </c>
    </row>
    <row r="972" spans="1:9" x14ac:dyDescent="0.3">
      <c r="A972" s="19" t="s">
        <v>1948</v>
      </c>
      <c r="B972" s="19" t="s">
        <v>1949</v>
      </c>
      <c r="C972" s="19" t="s">
        <v>10</v>
      </c>
      <c r="D972" s="19">
        <v>1.08120675355312</v>
      </c>
      <c r="E972" s="19">
        <v>6.69525205147783</v>
      </c>
      <c r="F972" s="19">
        <v>6.5450659487180101</v>
      </c>
      <c r="G972" s="28">
        <v>2.1343519841482001E-10</v>
      </c>
      <c r="H972" s="28">
        <v>2.6713714142433699E-9</v>
      </c>
      <c r="I972" s="19">
        <v>12.955872513851</v>
      </c>
    </row>
    <row r="973" spans="1:9" x14ac:dyDescent="0.3">
      <c r="A973" s="19" t="s">
        <v>1950</v>
      </c>
      <c r="B973" s="19" t="s">
        <v>1951</v>
      </c>
      <c r="C973" s="19" t="s">
        <v>10</v>
      </c>
      <c r="D973" s="19">
        <v>2.5199967562027501</v>
      </c>
      <c r="E973" s="19">
        <v>1.6794777720904399</v>
      </c>
      <c r="F973" s="19">
        <v>6.5433312095508196</v>
      </c>
      <c r="G973" s="28">
        <v>2.1565189763594E-10</v>
      </c>
      <c r="H973" s="28">
        <v>2.6969478282663299E-9</v>
      </c>
      <c r="I973" s="19">
        <v>13.2722219477556</v>
      </c>
    </row>
    <row r="974" spans="1:9" x14ac:dyDescent="0.3">
      <c r="A974" s="19" t="s">
        <v>1952</v>
      </c>
      <c r="B974" s="19" t="s">
        <v>1953</v>
      </c>
      <c r="C974" s="19" t="s">
        <v>10</v>
      </c>
      <c r="D974" s="19">
        <v>1.1871540621661201</v>
      </c>
      <c r="E974" s="19">
        <v>4.5901607276115799</v>
      </c>
      <c r="F974" s="19">
        <v>6.5418677540458798</v>
      </c>
      <c r="G974" s="28">
        <v>2.1753949415951E-10</v>
      </c>
      <c r="H974" s="28">
        <v>2.7161907971640499E-9</v>
      </c>
      <c r="I974" s="19">
        <v>13.1301759327913</v>
      </c>
    </row>
    <row r="975" spans="1:9" x14ac:dyDescent="0.3">
      <c r="A975" s="19" t="s">
        <v>1954</v>
      </c>
      <c r="B975" s="19" t="s">
        <v>1955</v>
      </c>
      <c r="C975" s="19" t="s">
        <v>10</v>
      </c>
      <c r="D975" s="19">
        <v>1.8591743613071301</v>
      </c>
      <c r="E975" s="19">
        <v>3.8295530191061</v>
      </c>
      <c r="F975" s="19">
        <v>6.5351555775800598</v>
      </c>
      <c r="G975" s="28">
        <v>2.2640672360296899E-10</v>
      </c>
      <c r="H975" s="28">
        <v>2.82012214919859E-9</v>
      </c>
      <c r="I975" s="19">
        <v>13.175164437553599</v>
      </c>
    </row>
    <row r="976" spans="1:9" x14ac:dyDescent="0.3">
      <c r="A976" s="19" t="s">
        <v>1956</v>
      </c>
      <c r="B976" s="19" t="s">
        <v>1957</v>
      </c>
      <c r="C976" s="19" t="s">
        <v>10</v>
      </c>
      <c r="D976" s="19">
        <v>-1.7381415346718101</v>
      </c>
      <c r="E976" s="19">
        <v>0.46616658940143402</v>
      </c>
      <c r="F976" s="19">
        <v>-6.5333749144522599</v>
      </c>
      <c r="G976" s="28">
        <v>2.2881799992472199E-10</v>
      </c>
      <c r="H976" s="28">
        <v>2.8478787040990599E-9</v>
      </c>
      <c r="I976" s="19">
        <v>13.180889243725501</v>
      </c>
    </row>
    <row r="977" spans="1:9" x14ac:dyDescent="0.3">
      <c r="A977" s="19" t="s">
        <v>1958</v>
      </c>
      <c r="B977" s="19" t="s">
        <v>1959</v>
      </c>
      <c r="C977" s="19" t="s">
        <v>10</v>
      </c>
      <c r="D977" s="19">
        <v>-2.1085724830545698</v>
      </c>
      <c r="E977" s="19">
        <v>2.0320159970919001</v>
      </c>
      <c r="F977" s="19">
        <v>-6.53320238169304</v>
      </c>
      <c r="G977" s="28">
        <v>2.2905296866222801E-10</v>
      </c>
      <c r="H977" s="28">
        <v>2.8485261358393701E-9</v>
      </c>
      <c r="I977" s="19">
        <v>13.0822813545822</v>
      </c>
    </row>
    <row r="978" spans="1:9" x14ac:dyDescent="0.3">
      <c r="A978" s="19" t="s">
        <v>1960</v>
      </c>
      <c r="B978" s="19" t="s">
        <v>1961</v>
      </c>
      <c r="C978" s="19" t="s">
        <v>10</v>
      </c>
      <c r="D978" s="19">
        <v>-1.397177608537</v>
      </c>
      <c r="E978" s="19">
        <v>1.9697656805036801</v>
      </c>
      <c r="F978" s="19">
        <v>-6.5325620242270697</v>
      </c>
      <c r="G978" s="28">
        <v>2.2992712935876399E-10</v>
      </c>
      <c r="H978" s="28">
        <v>2.8571152467006899E-9</v>
      </c>
      <c r="I978" s="19">
        <v>13.1207548245025</v>
      </c>
    </row>
    <row r="979" spans="1:9" x14ac:dyDescent="0.3">
      <c r="A979" s="19" t="s">
        <v>1962</v>
      </c>
      <c r="B979" s="19" t="s">
        <v>1963</v>
      </c>
      <c r="C979" s="19" t="s">
        <v>10</v>
      </c>
      <c r="D979" s="19">
        <v>-1.91011217241125</v>
      </c>
      <c r="E979" s="19">
        <v>1.22445877671429</v>
      </c>
      <c r="F979" s="19">
        <v>-6.5287707172212004</v>
      </c>
      <c r="G979" s="28">
        <v>2.3517014166486702E-10</v>
      </c>
      <c r="H979" s="28">
        <v>2.9106511174260601E-9</v>
      </c>
      <c r="I979" s="19">
        <v>13.121932903163099</v>
      </c>
    </row>
    <row r="980" spans="1:9" x14ac:dyDescent="0.3">
      <c r="A980" s="19" t="s">
        <v>1964</v>
      </c>
      <c r="B980" s="19" t="s">
        <v>1965</v>
      </c>
      <c r="C980" s="19" t="s">
        <v>10</v>
      </c>
      <c r="D980" s="19">
        <v>-1.11308750586315</v>
      </c>
      <c r="E980" s="19">
        <v>2.8795105154199598</v>
      </c>
      <c r="F980" s="19">
        <v>-6.52886357129041</v>
      </c>
      <c r="G980" s="28">
        <v>2.3504034342040498E-10</v>
      </c>
      <c r="H980" s="28">
        <v>2.9106511174260601E-9</v>
      </c>
      <c r="I980" s="19">
        <v>13.039697096216299</v>
      </c>
    </row>
    <row r="981" spans="1:9" x14ac:dyDescent="0.3">
      <c r="A981" s="19" t="s">
        <v>1966</v>
      </c>
      <c r="B981" s="19" t="s">
        <v>1967</v>
      </c>
      <c r="C981" s="19" t="s">
        <v>10</v>
      </c>
      <c r="D981" s="19">
        <v>-1.1631606585425001</v>
      </c>
      <c r="E981" s="19">
        <v>2.5665133249118899</v>
      </c>
      <c r="F981" s="19">
        <v>-6.5277712984670702</v>
      </c>
      <c r="G981" s="28">
        <v>2.3657166163614701E-10</v>
      </c>
      <c r="H981" s="28">
        <v>2.9256717805201001E-9</v>
      </c>
      <c r="I981" s="19">
        <v>13.0592515694611</v>
      </c>
    </row>
    <row r="982" spans="1:9" x14ac:dyDescent="0.3">
      <c r="A982" s="19" t="s">
        <v>1968</v>
      </c>
      <c r="B982" s="19" t="s">
        <v>1969</v>
      </c>
      <c r="C982" s="19" t="s">
        <v>10</v>
      </c>
      <c r="D982" s="19">
        <v>1.8240946094377599</v>
      </c>
      <c r="E982" s="19">
        <v>3.1850338816280699</v>
      </c>
      <c r="F982" s="19">
        <v>6.5275167569963601</v>
      </c>
      <c r="G982" s="28">
        <v>2.3692992117507399E-10</v>
      </c>
      <c r="H982" s="28">
        <v>2.9277768830919901E-9</v>
      </c>
      <c r="I982" s="19">
        <v>13.154612012629499</v>
      </c>
    </row>
    <row r="983" spans="1:9" x14ac:dyDescent="0.3">
      <c r="A983" s="19" t="s">
        <v>1970</v>
      </c>
      <c r="B983" s="19" t="s">
        <v>1971</v>
      </c>
      <c r="C983" s="19" t="s">
        <v>10</v>
      </c>
      <c r="D983" s="19">
        <v>-1.31421905431394</v>
      </c>
      <c r="E983" s="19">
        <v>0.916943602611345</v>
      </c>
      <c r="F983" s="19">
        <v>-6.5268736472030504</v>
      </c>
      <c r="G983" s="28">
        <v>2.3783745168526598E-10</v>
      </c>
      <c r="H983" s="28">
        <v>2.93666068417096E-9</v>
      </c>
      <c r="I983" s="19">
        <v>13.1439649129026</v>
      </c>
    </row>
    <row r="984" spans="1:9" x14ac:dyDescent="0.3">
      <c r="A984" s="19" t="s">
        <v>1972</v>
      </c>
      <c r="B984" s="19" t="s">
        <v>1973</v>
      </c>
      <c r="C984" s="19" t="s">
        <v>101</v>
      </c>
      <c r="D984" s="19">
        <v>-1.12909521764271</v>
      </c>
      <c r="E984" s="19">
        <v>0.74642757958365002</v>
      </c>
      <c r="F984" s="19">
        <v>-6.5190556468721503</v>
      </c>
      <c r="G984" s="28">
        <v>2.49146330987792E-10</v>
      </c>
      <c r="H984" s="28">
        <v>3.0714238903245599E-9</v>
      </c>
      <c r="I984" s="19">
        <v>13.112019823815499</v>
      </c>
    </row>
    <row r="985" spans="1:9" x14ac:dyDescent="0.3">
      <c r="A985" s="19" t="s">
        <v>1974</v>
      </c>
      <c r="B985" s="19" t="s">
        <v>1975</v>
      </c>
      <c r="C985" s="19" t="s">
        <v>10</v>
      </c>
      <c r="D985" s="19">
        <v>-1.7763934401869499</v>
      </c>
      <c r="E985" s="19">
        <v>3.09107627929661</v>
      </c>
      <c r="F985" s="19">
        <v>-6.5154116695891302</v>
      </c>
      <c r="G985" s="28">
        <v>2.54596026018453E-10</v>
      </c>
      <c r="H985" s="28">
        <v>3.1336443676737598E-9</v>
      </c>
      <c r="I985" s="19">
        <v>12.8819678007769</v>
      </c>
    </row>
    <row r="986" spans="1:9" x14ac:dyDescent="0.3">
      <c r="A986" s="19" t="s">
        <v>1976</v>
      </c>
      <c r="B986" s="19" t="s">
        <v>1977</v>
      </c>
      <c r="C986" s="19" t="s">
        <v>10</v>
      </c>
      <c r="D986" s="19">
        <v>1.49089356895525</v>
      </c>
      <c r="E986" s="19">
        <v>4.8416902671494197</v>
      </c>
      <c r="F986" s="19">
        <v>6.5106010286704201</v>
      </c>
      <c r="G986" s="28">
        <v>2.61969898484419E-10</v>
      </c>
      <c r="H986" s="28">
        <v>3.2147888309621998E-9</v>
      </c>
      <c r="I986" s="19">
        <v>12.9423889781445</v>
      </c>
    </row>
    <row r="987" spans="1:9" x14ac:dyDescent="0.3">
      <c r="A987" s="19" t="s">
        <v>1978</v>
      </c>
      <c r="B987" s="19" t="s">
        <v>1979</v>
      </c>
      <c r="C987" s="19" t="s">
        <v>10</v>
      </c>
      <c r="D987" s="19">
        <v>-1.23583605787733</v>
      </c>
      <c r="E987" s="19">
        <v>4.6867742831716397</v>
      </c>
      <c r="F987" s="19">
        <v>-6.5105722849858099</v>
      </c>
      <c r="G987" s="28">
        <v>2.6201458102061901E-10</v>
      </c>
      <c r="H987" s="28">
        <v>3.2147888309621998E-9</v>
      </c>
      <c r="I987" s="19">
        <v>12.759333260704199</v>
      </c>
    </row>
    <row r="988" spans="1:9" x14ac:dyDescent="0.3">
      <c r="A988" s="19" t="s">
        <v>1980</v>
      </c>
      <c r="B988" s="19" t="s">
        <v>1981</v>
      </c>
      <c r="C988" s="19" t="s">
        <v>10</v>
      </c>
      <c r="D988" s="19">
        <v>-1.0792748812597801</v>
      </c>
      <c r="E988" s="19">
        <v>6.1430995998776403</v>
      </c>
      <c r="F988" s="19">
        <v>-6.5081976847450003</v>
      </c>
      <c r="G988" s="28">
        <v>2.6573186928354101E-10</v>
      </c>
      <c r="H988" s="28">
        <v>3.2578308698777498E-9</v>
      </c>
      <c r="I988" s="19">
        <v>12.7169980932249</v>
      </c>
    </row>
    <row r="989" spans="1:9" x14ac:dyDescent="0.3">
      <c r="A989" s="19" t="s">
        <v>1982</v>
      </c>
      <c r="B989" s="19" t="s">
        <v>1983</v>
      </c>
      <c r="C989" s="19" t="s">
        <v>10</v>
      </c>
      <c r="D989" s="19">
        <v>-1.5929426238703801</v>
      </c>
      <c r="E989" s="19">
        <v>2.1996589392969499</v>
      </c>
      <c r="F989" s="19">
        <v>-6.50459350133481</v>
      </c>
      <c r="G989" s="28">
        <v>2.71473036241065E-10</v>
      </c>
      <c r="H989" s="28">
        <v>3.3229836275734101E-9</v>
      </c>
      <c r="I989" s="19">
        <v>12.929453083856201</v>
      </c>
    </row>
    <row r="990" spans="1:9" x14ac:dyDescent="0.3">
      <c r="A990" s="19" t="s">
        <v>1984</v>
      </c>
      <c r="B990" s="19" t="s">
        <v>1985</v>
      </c>
      <c r="C990" s="19" t="s">
        <v>10</v>
      </c>
      <c r="D990" s="19">
        <v>-1.0751811437374299</v>
      </c>
      <c r="E990" s="19">
        <v>3.20575697848665</v>
      </c>
      <c r="F990" s="19">
        <v>-6.49285713166205</v>
      </c>
      <c r="G990" s="28">
        <v>2.9102405583991399E-10</v>
      </c>
      <c r="H990" s="28">
        <v>3.55670686768247E-9</v>
      </c>
      <c r="I990" s="19">
        <v>12.795927269043601</v>
      </c>
    </row>
    <row r="991" spans="1:9" x14ac:dyDescent="0.3">
      <c r="A991" s="19" t="s">
        <v>1986</v>
      </c>
      <c r="B991" s="19" t="s">
        <v>1987</v>
      </c>
      <c r="C991" s="19" t="s">
        <v>10</v>
      </c>
      <c r="D991" s="19">
        <v>1.2257022510122</v>
      </c>
      <c r="E991" s="19">
        <v>5.5649521507480602</v>
      </c>
      <c r="F991" s="19">
        <v>6.49067011641921</v>
      </c>
      <c r="G991" s="28">
        <v>2.9481695130116697E-10</v>
      </c>
      <c r="H991" s="28">
        <v>3.6002352405954301E-9</v>
      </c>
      <c r="I991" s="19">
        <v>12.729191812249701</v>
      </c>
    </row>
    <row r="992" spans="1:9" x14ac:dyDescent="0.3">
      <c r="A992" s="19" t="s">
        <v>1988</v>
      </c>
      <c r="B992" s="19" t="s">
        <v>1989</v>
      </c>
      <c r="C992" s="19" t="s">
        <v>10</v>
      </c>
      <c r="D992" s="19">
        <v>-1.05551105543754</v>
      </c>
      <c r="E992" s="19">
        <v>4.87342167594886</v>
      </c>
      <c r="F992" s="19">
        <v>-6.4874238251723702</v>
      </c>
      <c r="G992" s="28">
        <v>3.0053647109196901E-10</v>
      </c>
      <c r="H992" s="28">
        <v>3.66146545766977E-9</v>
      </c>
      <c r="I992" s="19">
        <v>12.6217630562326</v>
      </c>
    </row>
    <row r="993" spans="1:9" x14ac:dyDescent="0.3">
      <c r="A993" s="19" t="s">
        <v>1990</v>
      </c>
      <c r="B993" s="19" t="s">
        <v>1991</v>
      </c>
      <c r="C993" s="19" t="s">
        <v>10</v>
      </c>
      <c r="D993" s="19">
        <v>-1.5713404702743401</v>
      </c>
      <c r="E993" s="19">
        <v>4.6928169767157897</v>
      </c>
      <c r="F993" s="19">
        <v>-6.4866590814196101</v>
      </c>
      <c r="G993" s="28">
        <v>3.0189960091104198E-10</v>
      </c>
      <c r="H993" s="28">
        <v>3.6723256142069802E-9</v>
      </c>
      <c r="I993" s="19">
        <v>12.608907910317299</v>
      </c>
    </row>
    <row r="994" spans="1:9" x14ac:dyDescent="0.3">
      <c r="A994" s="19" t="s">
        <v>1992</v>
      </c>
      <c r="B994" s="19" t="s">
        <v>1993</v>
      </c>
      <c r="C994" s="19" t="s">
        <v>10</v>
      </c>
      <c r="D994" s="19">
        <v>1.00424896292466</v>
      </c>
      <c r="E994" s="19">
        <v>7.3670922209295897</v>
      </c>
      <c r="F994" s="19">
        <v>6.4838456503318698</v>
      </c>
      <c r="G994" s="28">
        <v>3.06966829548688E-10</v>
      </c>
      <c r="H994" s="28">
        <v>3.7281384836763399E-9</v>
      </c>
      <c r="I994" s="19">
        <v>12.5803424431307</v>
      </c>
    </row>
    <row r="995" spans="1:9" x14ac:dyDescent="0.3">
      <c r="A995" s="19" t="s">
        <v>1994</v>
      </c>
      <c r="B995" s="19" t="s">
        <v>1995</v>
      </c>
      <c r="C995" s="19" t="s">
        <v>10</v>
      </c>
      <c r="D995" s="19">
        <v>1.65945596026294</v>
      </c>
      <c r="E995" s="19">
        <v>3.6544144276631498</v>
      </c>
      <c r="F995" s="19">
        <v>6.4819228134049798</v>
      </c>
      <c r="G995" s="28">
        <v>3.10477907244122E-10</v>
      </c>
      <c r="H995" s="28">
        <v>3.7649073331705401E-9</v>
      </c>
      <c r="I995" s="19">
        <v>12.8730982994659</v>
      </c>
    </row>
    <row r="996" spans="1:9" x14ac:dyDescent="0.3">
      <c r="A996" s="19" t="s">
        <v>1996</v>
      </c>
      <c r="B996" s="19" t="s">
        <v>1997</v>
      </c>
      <c r="C996" s="19" t="s">
        <v>10</v>
      </c>
      <c r="D996" s="19">
        <v>1.9031032754457999</v>
      </c>
      <c r="E996" s="19">
        <v>3.56695533720805</v>
      </c>
      <c r="F996" s="19">
        <v>6.4807944357654703</v>
      </c>
      <c r="G996" s="28">
        <v>3.1255661639116303E-10</v>
      </c>
      <c r="H996" s="28">
        <v>3.7871646048330002E-9</v>
      </c>
      <c r="I996" s="19">
        <v>12.879418365600801</v>
      </c>
    </row>
    <row r="997" spans="1:9" x14ac:dyDescent="0.3">
      <c r="A997" s="19" t="s">
        <v>1998</v>
      </c>
      <c r="B997" s="19" t="s">
        <v>1999</v>
      </c>
      <c r="C997" s="19" t="s">
        <v>10</v>
      </c>
      <c r="D997" s="19">
        <v>3.5035747421071899</v>
      </c>
      <c r="E997" s="19">
        <v>4.7492207879984303</v>
      </c>
      <c r="F997" s="19">
        <v>6.4791522919584299</v>
      </c>
      <c r="G997" s="28">
        <v>3.1560619536272202E-10</v>
      </c>
      <c r="H997" s="28">
        <v>3.8152084330726603E-9</v>
      </c>
      <c r="I997" s="19">
        <v>12.877916550811801</v>
      </c>
    </row>
    <row r="998" spans="1:9" x14ac:dyDescent="0.3">
      <c r="A998" s="19" t="s">
        <v>2000</v>
      </c>
      <c r="B998" s="19" t="s">
        <v>2001</v>
      </c>
      <c r="C998" s="19" t="s">
        <v>10</v>
      </c>
      <c r="D998" s="19">
        <v>1.71173049904602</v>
      </c>
      <c r="E998" s="19">
        <v>4.4690420952089198</v>
      </c>
      <c r="F998" s="19">
        <v>6.4785775362565499</v>
      </c>
      <c r="G998" s="28">
        <v>3.1668043614948498E-10</v>
      </c>
      <c r="H998" s="28">
        <v>3.8252245080275198E-9</v>
      </c>
      <c r="I998" s="19">
        <v>12.800299285020101</v>
      </c>
    </row>
    <row r="999" spans="1:9" x14ac:dyDescent="0.3">
      <c r="A999" s="19" t="s">
        <v>2002</v>
      </c>
      <c r="B999" s="19" t="s">
        <v>2003</v>
      </c>
      <c r="C999" s="19" t="s">
        <v>10</v>
      </c>
      <c r="D999" s="19">
        <v>-1.7648391481439301</v>
      </c>
      <c r="E999" s="19">
        <v>3.1075530159336502</v>
      </c>
      <c r="F999" s="19">
        <v>-6.4773826399934604</v>
      </c>
      <c r="G999" s="28">
        <v>3.1892523233853901E-10</v>
      </c>
      <c r="H999" s="28">
        <v>3.84935338566748E-9</v>
      </c>
      <c r="I999" s="19">
        <v>12.6701610585345</v>
      </c>
    </row>
    <row r="1000" spans="1:9" x14ac:dyDescent="0.3">
      <c r="A1000" s="19" t="s">
        <v>2004</v>
      </c>
      <c r="B1000" s="19" t="s">
        <v>2005</v>
      </c>
      <c r="C1000" s="19" t="s">
        <v>10</v>
      </c>
      <c r="D1000" s="19">
        <v>-1.2325421798309499</v>
      </c>
      <c r="E1000" s="19">
        <v>7.5610700210617496</v>
      </c>
      <c r="F1000" s="19">
        <v>-6.4741663754574397</v>
      </c>
      <c r="G1000" s="28">
        <v>3.2504529251931901E-10</v>
      </c>
      <c r="H1000" s="28">
        <v>3.9201821878588703E-9</v>
      </c>
      <c r="I1000" s="19">
        <v>12.555107211046</v>
      </c>
    </row>
    <row r="1001" spans="1:9" x14ac:dyDescent="0.3">
      <c r="A1001" s="19" t="s">
        <v>2006</v>
      </c>
      <c r="B1001" s="19" t="s">
        <v>2007</v>
      </c>
      <c r="C1001" s="19" t="s">
        <v>10</v>
      </c>
      <c r="D1001" s="19">
        <v>-3.15994615405691</v>
      </c>
      <c r="E1001" s="19">
        <v>0.253690562442977</v>
      </c>
      <c r="F1001" s="19">
        <v>-6.4713099402573597</v>
      </c>
      <c r="G1001" s="28">
        <v>3.30577108315517E-10</v>
      </c>
      <c r="H1001" s="28">
        <v>3.98073130430982E-9</v>
      </c>
      <c r="I1001" s="19">
        <v>12.762565125432699</v>
      </c>
    </row>
    <row r="1002" spans="1:9" x14ac:dyDescent="0.3">
      <c r="A1002" s="19" t="s">
        <v>2008</v>
      </c>
      <c r="B1002" s="19" t="s">
        <v>2009</v>
      </c>
      <c r="C1002" s="19" t="s">
        <v>10</v>
      </c>
      <c r="D1002" s="19">
        <v>1.2780135659668801</v>
      </c>
      <c r="E1002" s="19">
        <v>4.5024738153156196</v>
      </c>
      <c r="F1002" s="19">
        <v>6.4694665737727703</v>
      </c>
      <c r="G1002" s="28">
        <v>3.3419589994025102E-10</v>
      </c>
      <c r="H1002" s="28">
        <v>4.0180927892430097E-9</v>
      </c>
      <c r="I1002" s="19">
        <v>12.7276839581265</v>
      </c>
    </row>
    <row r="1003" spans="1:9" x14ac:dyDescent="0.3">
      <c r="A1003" s="19" t="s">
        <v>2010</v>
      </c>
      <c r="B1003" s="19" t="s">
        <v>2011</v>
      </c>
      <c r="C1003" s="19" t="s">
        <v>10</v>
      </c>
      <c r="D1003" s="19">
        <v>1.9792315336770401</v>
      </c>
      <c r="E1003" s="19">
        <v>5.46018624522699</v>
      </c>
      <c r="F1003" s="19">
        <v>6.4695778753140596</v>
      </c>
      <c r="G1003" s="28">
        <v>3.3397630151876102E-10</v>
      </c>
      <c r="H1003" s="28">
        <v>4.0180927892430097E-9</v>
      </c>
      <c r="I1003" s="19">
        <v>12.687472132147301</v>
      </c>
    </row>
    <row r="1004" spans="1:9" x14ac:dyDescent="0.3">
      <c r="A1004" s="19" t="s">
        <v>2012</v>
      </c>
      <c r="B1004" s="19" t="s">
        <v>2013</v>
      </c>
      <c r="C1004" s="19" t="s">
        <v>10</v>
      </c>
      <c r="D1004" s="19">
        <v>-1.7405027702702001</v>
      </c>
      <c r="E1004" s="19">
        <v>2.9715302301395101</v>
      </c>
      <c r="F1004" s="19">
        <v>-6.4659673502601498</v>
      </c>
      <c r="G1004" s="28">
        <v>3.4117254554832798E-10</v>
      </c>
      <c r="H1004" s="28">
        <v>4.0956488312933399E-9</v>
      </c>
      <c r="I1004" s="19">
        <v>12.617612911717501</v>
      </c>
    </row>
    <row r="1005" spans="1:9" x14ac:dyDescent="0.3">
      <c r="A1005" s="19" t="s">
        <v>2014</v>
      </c>
      <c r="B1005" s="19" t="s">
        <v>2015</v>
      </c>
      <c r="C1005" s="19" t="s">
        <v>10</v>
      </c>
      <c r="D1005" s="19">
        <v>1.7293880778391899</v>
      </c>
      <c r="E1005" s="19">
        <v>6.0234302616849202</v>
      </c>
      <c r="F1005" s="19">
        <v>6.4650322594657803</v>
      </c>
      <c r="G1005" s="28">
        <v>3.4306095477688899E-10</v>
      </c>
      <c r="H1005" s="28">
        <v>4.1151456593807096E-9</v>
      </c>
      <c r="I1005" s="19">
        <v>12.5768101444301</v>
      </c>
    </row>
    <row r="1006" spans="1:9" x14ac:dyDescent="0.3">
      <c r="A1006" s="19" t="s">
        <v>2016</v>
      </c>
      <c r="B1006" s="19" t="s">
        <v>2017</v>
      </c>
      <c r="C1006" s="19" t="s">
        <v>101</v>
      </c>
      <c r="D1006" s="19">
        <v>1.24609036753519</v>
      </c>
      <c r="E1006" s="19">
        <v>0.46078045312242899</v>
      </c>
      <c r="F1006" s="19">
        <v>6.4633053989845601</v>
      </c>
      <c r="G1006" s="28">
        <v>3.4657531511967998E-10</v>
      </c>
      <c r="H1006" s="28">
        <v>4.1522123576284296E-9</v>
      </c>
      <c r="I1006" s="19">
        <v>12.8191645860189</v>
      </c>
    </row>
    <row r="1007" spans="1:9" x14ac:dyDescent="0.3">
      <c r="A1007" s="19" t="s">
        <v>2018</v>
      </c>
      <c r="B1007" s="19" t="s">
        <v>2019</v>
      </c>
      <c r="C1007" s="19" t="s">
        <v>10</v>
      </c>
      <c r="D1007" s="19">
        <v>-1.21056889080949</v>
      </c>
      <c r="E1007" s="19">
        <v>1.8474663853028499</v>
      </c>
      <c r="F1007" s="19">
        <v>-6.4632520741774</v>
      </c>
      <c r="G1007" s="28">
        <v>3.4668439723294498E-10</v>
      </c>
      <c r="H1007" s="28">
        <v>4.1522123576284296E-9</v>
      </c>
      <c r="I1007" s="19">
        <v>12.7445411774601</v>
      </c>
    </row>
    <row r="1008" spans="1:9" x14ac:dyDescent="0.3">
      <c r="A1008" s="19" t="s">
        <v>2020</v>
      </c>
      <c r="B1008" s="19" t="s">
        <v>2021</v>
      </c>
      <c r="C1008" s="19" t="s">
        <v>10</v>
      </c>
      <c r="D1008" s="19">
        <v>-1.3926383829060001</v>
      </c>
      <c r="E1008" s="19">
        <v>3.2823556728491501</v>
      </c>
      <c r="F1008" s="19">
        <v>-6.4549147475799504</v>
      </c>
      <c r="G1008" s="28">
        <v>3.64160020511016E-10</v>
      </c>
      <c r="H1008" s="28">
        <v>4.3581641194131599E-9</v>
      </c>
      <c r="I1008" s="19">
        <v>12.5488039685768</v>
      </c>
    </row>
    <row r="1009" spans="1:9" x14ac:dyDescent="0.3">
      <c r="A1009" s="19" t="s">
        <v>2022</v>
      </c>
      <c r="B1009" s="19" t="s">
        <v>2023</v>
      </c>
      <c r="C1009" s="19" t="s">
        <v>10</v>
      </c>
      <c r="D1009" s="19">
        <v>-1.6325778236244199</v>
      </c>
      <c r="E1009" s="19">
        <v>0.52294392162136605</v>
      </c>
      <c r="F1009" s="19">
        <v>-6.4519964235910798</v>
      </c>
      <c r="G1009" s="28">
        <v>3.70478815045651E-10</v>
      </c>
      <c r="H1009" s="28">
        <v>4.4303802997394599E-9</v>
      </c>
      <c r="I1009" s="19">
        <v>12.725055289884899</v>
      </c>
    </row>
    <row r="1010" spans="1:9" x14ac:dyDescent="0.3">
      <c r="A1010" s="19" t="s">
        <v>2024</v>
      </c>
      <c r="B1010" s="19" t="s">
        <v>2025</v>
      </c>
      <c r="C1010" s="19" t="s">
        <v>10</v>
      </c>
      <c r="D1010" s="19">
        <v>-1.1995780913945</v>
      </c>
      <c r="E1010" s="19">
        <v>6.64321787185846</v>
      </c>
      <c r="F1010" s="19">
        <v>-6.4486877513593104</v>
      </c>
      <c r="G1010" s="28">
        <v>3.7777287775868598E-10</v>
      </c>
      <c r="H1010" s="28">
        <v>4.5072212311898397E-9</v>
      </c>
      <c r="I1010" s="19">
        <v>12.3830515584451</v>
      </c>
    </row>
    <row r="1011" spans="1:9" x14ac:dyDescent="0.3">
      <c r="A1011" s="19" t="s">
        <v>2026</v>
      </c>
      <c r="B1011" s="19" t="s">
        <v>2027</v>
      </c>
      <c r="C1011" s="19" t="s">
        <v>10</v>
      </c>
      <c r="D1011" s="19">
        <v>-1.5642100338681899</v>
      </c>
      <c r="E1011" s="19">
        <v>6.0823312891537498</v>
      </c>
      <c r="F1011" s="19">
        <v>-6.4470559076657699</v>
      </c>
      <c r="G1011" s="28">
        <v>3.8142198489896099E-10</v>
      </c>
      <c r="H1011" s="28">
        <v>4.5472743528919002E-9</v>
      </c>
      <c r="I1011" s="19">
        <v>12.369117268336201</v>
      </c>
    </row>
    <row r="1012" spans="1:9" x14ac:dyDescent="0.3">
      <c r="A1012" s="19" t="s">
        <v>2028</v>
      </c>
      <c r="B1012" s="19" t="s">
        <v>2029</v>
      </c>
      <c r="C1012" s="19" t="s">
        <v>10</v>
      </c>
      <c r="D1012" s="19">
        <v>-1.1206775995252301</v>
      </c>
      <c r="E1012" s="19">
        <v>2.1000297588569898</v>
      </c>
      <c r="F1012" s="19">
        <v>-6.4440885455552701</v>
      </c>
      <c r="G1012" s="28">
        <v>3.8814632445570003E-10</v>
      </c>
      <c r="H1012" s="28">
        <v>4.6133116578437002E-9</v>
      </c>
      <c r="I1012" s="19">
        <v>12.622418513341399</v>
      </c>
    </row>
    <row r="1013" spans="1:9" x14ac:dyDescent="0.3">
      <c r="A1013" s="19" t="s">
        <v>2030</v>
      </c>
      <c r="B1013" s="19" t="s">
        <v>2031</v>
      </c>
      <c r="C1013" s="19" t="s">
        <v>10</v>
      </c>
      <c r="D1013" s="19">
        <v>-2.1279970610613201</v>
      </c>
      <c r="E1013" s="19">
        <v>0.44844199501459697</v>
      </c>
      <c r="F1013" s="19">
        <v>-6.4426143252968702</v>
      </c>
      <c r="G1013" s="28">
        <v>3.9153013278956198E-10</v>
      </c>
      <c r="H1013" s="28">
        <v>4.6499802956014297E-9</v>
      </c>
      <c r="I1013" s="19">
        <v>12.655864458791401</v>
      </c>
    </row>
    <row r="1014" spans="1:9" x14ac:dyDescent="0.3">
      <c r="A1014" s="19" t="s">
        <v>2032</v>
      </c>
      <c r="B1014" s="19" t="s">
        <v>2033</v>
      </c>
      <c r="C1014" s="19" t="s">
        <v>10</v>
      </c>
      <c r="D1014" s="19">
        <v>-1.1830067552918899</v>
      </c>
      <c r="E1014" s="19">
        <v>7.4806649518988799E-2</v>
      </c>
      <c r="F1014" s="19">
        <v>-6.4401486100729404</v>
      </c>
      <c r="G1014" s="28">
        <v>3.9725448906027298E-10</v>
      </c>
      <c r="H1014" s="28">
        <v>4.70719360324845E-9</v>
      </c>
      <c r="I1014" s="19">
        <v>12.677069654354799</v>
      </c>
    </row>
    <row r="1015" spans="1:9" x14ac:dyDescent="0.3">
      <c r="A1015" s="19" t="s">
        <v>2034</v>
      </c>
      <c r="B1015" s="19" t="s">
        <v>2035</v>
      </c>
      <c r="C1015" s="19" t="s">
        <v>10</v>
      </c>
      <c r="D1015" s="19">
        <v>-1.2570806880166601</v>
      </c>
      <c r="E1015" s="19">
        <v>4.60729024195631</v>
      </c>
      <c r="F1015" s="19">
        <v>-6.4373325850712702</v>
      </c>
      <c r="G1015" s="28">
        <v>4.0389251970370302E-10</v>
      </c>
      <c r="H1015" s="28">
        <v>4.7822102903320498E-9</v>
      </c>
      <c r="I1015" s="19">
        <v>12.340194836435201</v>
      </c>
    </row>
    <row r="1016" spans="1:9" x14ac:dyDescent="0.3">
      <c r="A1016" s="19" t="s">
        <v>2036</v>
      </c>
      <c r="B1016" s="19" t="s">
        <v>2037</v>
      </c>
      <c r="C1016" s="19" t="s">
        <v>10</v>
      </c>
      <c r="D1016" s="19">
        <v>3.0232518590625799</v>
      </c>
      <c r="E1016" s="19">
        <v>0.26440322803218302</v>
      </c>
      <c r="F1016" s="19">
        <v>6.4298609064928796</v>
      </c>
      <c r="G1016" s="28">
        <v>4.22036530060492E-10</v>
      </c>
      <c r="H1016" s="28">
        <v>4.9705815227245598E-9</v>
      </c>
      <c r="I1016" s="19">
        <v>12.631193067710599</v>
      </c>
    </row>
    <row r="1017" spans="1:9" x14ac:dyDescent="0.3">
      <c r="A1017" s="19" t="s">
        <v>2038</v>
      </c>
      <c r="B1017" s="19" t="s">
        <v>2039</v>
      </c>
      <c r="C1017" s="19" t="s">
        <v>10</v>
      </c>
      <c r="D1017" s="19">
        <v>-1.3802724166885501</v>
      </c>
      <c r="E1017" s="19">
        <v>2.3777123370925999</v>
      </c>
      <c r="F1017" s="19">
        <v>-6.4268754483313399</v>
      </c>
      <c r="G1017" s="28">
        <v>4.2950766391669298E-10</v>
      </c>
      <c r="H1017" s="28">
        <v>5.05475005833931E-9</v>
      </c>
      <c r="I1017" s="19">
        <v>12.478116928293201</v>
      </c>
    </row>
    <row r="1018" spans="1:9" x14ac:dyDescent="0.3">
      <c r="A1018" s="19" t="s">
        <v>2040</v>
      </c>
      <c r="B1018" s="19" t="s">
        <v>2041</v>
      </c>
      <c r="C1018" s="19" t="s">
        <v>10</v>
      </c>
      <c r="D1018" s="19">
        <v>1.5711634227653399</v>
      </c>
      <c r="E1018" s="19">
        <v>2.3387187326221501</v>
      </c>
      <c r="F1018" s="19">
        <v>6.4262131373942397</v>
      </c>
      <c r="G1018" s="28">
        <v>4.3118259141734499E-10</v>
      </c>
      <c r="H1018" s="28">
        <v>5.0706291150816198E-9</v>
      </c>
      <c r="I1018" s="19">
        <v>12.5987646103342</v>
      </c>
    </row>
    <row r="1019" spans="1:9" x14ac:dyDescent="0.3">
      <c r="A1019" s="19" t="s">
        <v>2042</v>
      </c>
      <c r="B1019" s="19" t="s">
        <v>2043</v>
      </c>
      <c r="C1019" s="19" t="s">
        <v>10</v>
      </c>
      <c r="D1019" s="19">
        <v>-2.47580616202415</v>
      </c>
      <c r="E1019" s="19">
        <v>4.0711738816261596</v>
      </c>
      <c r="F1019" s="19">
        <v>-6.4251132619734399</v>
      </c>
      <c r="G1019" s="28">
        <v>4.33978237908508E-10</v>
      </c>
      <c r="H1019" s="28">
        <v>5.0996537088569601E-9</v>
      </c>
      <c r="I1019" s="19">
        <v>12.258861971911699</v>
      </c>
    </row>
    <row r="1020" spans="1:9" x14ac:dyDescent="0.3">
      <c r="A1020" s="19" t="s">
        <v>2044</v>
      </c>
      <c r="B1020" s="19" t="s">
        <v>2045</v>
      </c>
      <c r="C1020" s="19" t="s">
        <v>101</v>
      </c>
      <c r="D1020" s="19">
        <v>-1.39040798369201</v>
      </c>
      <c r="E1020" s="19">
        <v>1.8672356924569999</v>
      </c>
      <c r="F1020" s="19">
        <v>-6.4247309272608497</v>
      </c>
      <c r="G1020" s="28">
        <v>4.3495420615828302E-10</v>
      </c>
      <c r="H1020" s="28">
        <v>5.1034189825806101E-9</v>
      </c>
      <c r="I1020" s="19">
        <v>12.506462460016101</v>
      </c>
    </row>
    <row r="1021" spans="1:9" x14ac:dyDescent="0.3">
      <c r="A1021" s="19" t="s">
        <v>2046</v>
      </c>
      <c r="B1021" s="19" t="s">
        <v>2047</v>
      </c>
      <c r="C1021" s="19" t="s">
        <v>10</v>
      </c>
      <c r="D1021" s="19">
        <v>2.6126460187078302</v>
      </c>
      <c r="E1021" s="19">
        <v>5.5725923775670001</v>
      </c>
      <c r="F1021" s="19">
        <v>6.4248307909947799</v>
      </c>
      <c r="G1021" s="28">
        <v>4.3469908119665298E-10</v>
      </c>
      <c r="H1021" s="28">
        <v>5.1034189825806101E-9</v>
      </c>
      <c r="I1021" s="19">
        <v>12.4689315976876</v>
      </c>
    </row>
    <row r="1022" spans="1:9" x14ac:dyDescent="0.3">
      <c r="A1022" s="19" t="s">
        <v>2048</v>
      </c>
      <c r="B1022" s="19" t="s">
        <v>2049</v>
      </c>
      <c r="C1022" s="19" t="s">
        <v>10</v>
      </c>
      <c r="D1022" s="19">
        <v>-1.4715714358188201</v>
      </c>
      <c r="E1022" s="19">
        <v>2.7423480788560299</v>
      </c>
      <c r="F1022" s="19">
        <v>-6.4201059636762796</v>
      </c>
      <c r="G1022" s="28">
        <v>4.4693192800085701E-10</v>
      </c>
      <c r="H1022" s="28">
        <v>5.2281969338642702E-9</v>
      </c>
      <c r="I1022" s="19">
        <v>12.3930309594917</v>
      </c>
    </row>
    <row r="1023" spans="1:9" x14ac:dyDescent="0.3">
      <c r="A1023" s="19" t="s">
        <v>2050</v>
      </c>
      <c r="B1023" s="19" t="s">
        <v>2051</v>
      </c>
      <c r="C1023" s="19" t="s">
        <v>10</v>
      </c>
      <c r="D1023" s="19">
        <v>-1.63857423020707</v>
      </c>
      <c r="E1023" s="19">
        <v>0.68850999875394803</v>
      </c>
      <c r="F1023" s="19">
        <v>-6.4185523558977096</v>
      </c>
      <c r="G1023" s="28">
        <v>4.5102754762035899E-10</v>
      </c>
      <c r="H1023" s="28">
        <v>5.2679333967896201E-9</v>
      </c>
      <c r="I1023" s="19">
        <v>12.5294527013788</v>
      </c>
    </row>
    <row r="1024" spans="1:9" x14ac:dyDescent="0.3">
      <c r="A1024" s="19" t="s">
        <v>2052</v>
      </c>
      <c r="B1024" s="19" t="s">
        <v>2053</v>
      </c>
      <c r="C1024" s="19" t="s">
        <v>10</v>
      </c>
      <c r="D1024" s="19">
        <v>-1.0056051314607899</v>
      </c>
      <c r="E1024" s="19">
        <v>1.7576577996294001</v>
      </c>
      <c r="F1024" s="19">
        <v>-6.4185496736835201</v>
      </c>
      <c r="G1024" s="28">
        <v>4.5103465018558601E-10</v>
      </c>
      <c r="H1024" s="28">
        <v>5.2679333967896201E-9</v>
      </c>
      <c r="I1024" s="19">
        <v>12.503477026640301</v>
      </c>
    </row>
    <row r="1025" spans="1:9" x14ac:dyDescent="0.3">
      <c r="A1025" s="19" t="s">
        <v>2054</v>
      </c>
      <c r="B1025" s="19" t="s">
        <v>2055</v>
      </c>
      <c r="C1025" s="19" t="s">
        <v>10</v>
      </c>
      <c r="D1025" s="19">
        <v>-1.3344488129862899</v>
      </c>
      <c r="E1025" s="19">
        <v>3.42519795527509</v>
      </c>
      <c r="F1025" s="19">
        <v>-6.4184329618955802</v>
      </c>
      <c r="G1025" s="28">
        <v>4.5134381190220602E-10</v>
      </c>
      <c r="H1025" s="28">
        <v>5.2679333967896201E-9</v>
      </c>
      <c r="I1025" s="19">
        <v>12.3292746073669</v>
      </c>
    </row>
    <row r="1026" spans="1:9" x14ac:dyDescent="0.3">
      <c r="A1026" s="19" t="s">
        <v>2056</v>
      </c>
      <c r="B1026" s="19" t="s">
        <v>2057</v>
      </c>
      <c r="C1026" s="19" t="s">
        <v>10</v>
      </c>
      <c r="D1026" s="19">
        <v>-3.04859615438107</v>
      </c>
      <c r="E1026" s="19">
        <v>5.0108975095190802</v>
      </c>
      <c r="F1026" s="19">
        <v>-6.4159526383390499</v>
      </c>
      <c r="G1026" s="28">
        <v>4.5796335655942498E-10</v>
      </c>
      <c r="H1026" s="28">
        <v>5.34119060796274E-9</v>
      </c>
      <c r="I1026" s="19">
        <v>12.2022020317438</v>
      </c>
    </row>
    <row r="1027" spans="1:9" x14ac:dyDescent="0.3">
      <c r="A1027" s="19" t="s">
        <v>2058</v>
      </c>
      <c r="B1027" s="19" t="s">
        <v>2059</v>
      </c>
      <c r="C1027" s="19" t="s">
        <v>10</v>
      </c>
      <c r="D1027" s="19">
        <v>1.9449698288850801</v>
      </c>
      <c r="E1027" s="19">
        <v>4.61456544980767</v>
      </c>
      <c r="F1027" s="19">
        <v>6.4153924281224501</v>
      </c>
      <c r="G1027" s="28">
        <v>4.5947158143175102E-10</v>
      </c>
      <c r="H1027" s="28">
        <v>5.3547698524643498E-9</v>
      </c>
      <c r="I1027" s="19">
        <v>12.449349354284401</v>
      </c>
    </row>
    <row r="1028" spans="1:9" x14ac:dyDescent="0.3">
      <c r="A1028" s="19" t="s">
        <v>2060</v>
      </c>
      <c r="B1028" s="19" t="s">
        <v>2061</v>
      </c>
      <c r="C1028" s="19" t="s">
        <v>10</v>
      </c>
      <c r="D1028" s="19">
        <v>1.7550823725846301</v>
      </c>
      <c r="E1028" s="19">
        <v>3.01467087077733</v>
      </c>
      <c r="F1028" s="19">
        <v>6.4083987638188198</v>
      </c>
      <c r="G1028" s="28">
        <v>4.7871502286269097E-10</v>
      </c>
      <c r="H1028" s="28">
        <v>5.5623827656508197E-9</v>
      </c>
      <c r="I1028" s="19">
        <v>12.4835469866544</v>
      </c>
    </row>
    <row r="1029" spans="1:9" x14ac:dyDescent="0.3">
      <c r="A1029" s="19" t="s">
        <v>2062</v>
      </c>
      <c r="B1029" s="19" t="s">
        <v>2063</v>
      </c>
      <c r="C1029" s="19" t="s">
        <v>10</v>
      </c>
      <c r="D1029" s="19">
        <v>-1.53043434541751</v>
      </c>
      <c r="E1029" s="19">
        <v>5.6895756704679696</v>
      </c>
      <c r="F1029" s="19">
        <v>-6.4069203823922196</v>
      </c>
      <c r="G1029" s="28">
        <v>4.8288288233219996E-10</v>
      </c>
      <c r="H1029" s="28">
        <v>5.6066267545953402E-9</v>
      </c>
      <c r="I1029" s="19">
        <v>12.135244822727399</v>
      </c>
    </row>
    <row r="1030" spans="1:9" x14ac:dyDescent="0.3">
      <c r="A1030" s="19" t="s">
        <v>2064</v>
      </c>
      <c r="B1030" s="19" t="s">
        <v>2065</v>
      </c>
      <c r="C1030" s="19" t="s">
        <v>10</v>
      </c>
      <c r="D1030" s="19">
        <v>1.17345754568278</v>
      </c>
      <c r="E1030" s="19">
        <v>4.8920081032507898</v>
      </c>
      <c r="F1030" s="19">
        <v>6.4053846907364296</v>
      </c>
      <c r="G1030" s="28">
        <v>4.8724997034710496E-10</v>
      </c>
      <c r="H1030" s="28">
        <v>5.6531162729541198E-9</v>
      </c>
      <c r="I1030" s="19">
        <v>12.3050374251979</v>
      </c>
    </row>
    <row r="1031" spans="1:9" x14ac:dyDescent="0.3">
      <c r="A1031" s="19" t="s">
        <v>2066</v>
      </c>
      <c r="B1031" s="19" t="s">
        <v>2067</v>
      </c>
      <c r="C1031" s="19" t="s">
        <v>10</v>
      </c>
      <c r="D1031" s="19">
        <v>1.4619217541343099</v>
      </c>
      <c r="E1031" s="19">
        <v>0.54672809379985599</v>
      </c>
      <c r="F1031" s="19">
        <v>6.4043446024103803</v>
      </c>
      <c r="G1031" s="28">
        <v>4.9022966079422399E-10</v>
      </c>
      <c r="H1031" s="28">
        <v>5.6834518380983397E-9</v>
      </c>
      <c r="I1031" s="19">
        <v>12.488186994988499</v>
      </c>
    </row>
    <row r="1032" spans="1:9" x14ac:dyDescent="0.3">
      <c r="A1032" s="19" t="s">
        <v>2068</v>
      </c>
      <c r="B1032" s="19" t="s">
        <v>2069</v>
      </c>
      <c r="C1032" s="19" t="s">
        <v>10</v>
      </c>
      <c r="D1032" s="19">
        <v>-1.0837982509194599</v>
      </c>
      <c r="E1032" s="19">
        <v>1.4575794603162899</v>
      </c>
      <c r="F1032" s="19">
        <v>-6.40364644723617</v>
      </c>
      <c r="G1032" s="28">
        <v>4.9223977635917301E-10</v>
      </c>
      <c r="H1032" s="28">
        <v>5.70250990916095E-9</v>
      </c>
      <c r="I1032" s="19">
        <v>12.4315363418443</v>
      </c>
    </row>
    <row r="1033" spans="1:9" x14ac:dyDescent="0.3">
      <c r="A1033" s="19" t="s">
        <v>2070</v>
      </c>
      <c r="B1033" s="19" t="s">
        <v>2071</v>
      </c>
      <c r="C1033" s="19" t="s">
        <v>10</v>
      </c>
      <c r="D1033" s="19">
        <v>1.3290372233382199</v>
      </c>
      <c r="E1033" s="19">
        <v>4.9801663602679502</v>
      </c>
      <c r="F1033" s="19">
        <v>6.4030776922097798</v>
      </c>
      <c r="G1033" s="28">
        <v>4.9388329472494502E-10</v>
      </c>
      <c r="H1033" s="28">
        <v>5.7172958355891398E-9</v>
      </c>
      <c r="I1033" s="19">
        <v>12.293157460772001</v>
      </c>
    </row>
    <row r="1034" spans="1:9" x14ac:dyDescent="0.3">
      <c r="A1034" s="19" t="s">
        <v>2072</v>
      </c>
      <c r="B1034" s="19" t="s">
        <v>2073</v>
      </c>
      <c r="C1034" s="19" t="s">
        <v>10</v>
      </c>
      <c r="D1034" s="19">
        <v>-1.96638955702676</v>
      </c>
      <c r="E1034" s="19">
        <v>0.93695729479313405</v>
      </c>
      <c r="F1034" s="19">
        <v>-6.3973301604567299</v>
      </c>
      <c r="G1034" s="28">
        <v>5.1079653767106898E-10</v>
      </c>
      <c r="H1034" s="28">
        <v>5.9043074176232697E-9</v>
      </c>
      <c r="I1034" s="19">
        <v>12.389252574128101</v>
      </c>
    </row>
    <row r="1035" spans="1:9" x14ac:dyDescent="0.3">
      <c r="A1035" s="19" t="s">
        <v>2074</v>
      </c>
      <c r="B1035" s="19" t="s">
        <v>2075</v>
      </c>
      <c r="C1035" s="19" t="s">
        <v>10</v>
      </c>
      <c r="D1035" s="19">
        <v>1.4599334575576599</v>
      </c>
      <c r="E1035" s="19">
        <v>4.1907568485640496</v>
      </c>
      <c r="F1035" s="19">
        <v>6.3970089973170303</v>
      </c>
      <c r="G1035" s="28">
        <v>5.1175818850374101E-10</v>
      </c>
      <c r="H1035" s="28">
        <v>5.9109343526870298E-9</v>
      </c>
      <c r="I1035" s="19">
        <v>12.355131430275099</v>
      </c>
    </row>
    <row r="1036" spans="1:9" x14ac:dyDescent="0.3">
      <c r="A1036" s="19" t="s">
        <v>2076</v>
      </c>
      <c r="B1036" s="19" t="s">
        <v>2077</v>
      </c>
      <c r="C1036" s="19" t="s">
        <v>10</v>
      </c>
      <c r="D1036" s="19">
        <v>1.09704562387575</v>
      </c>
      <c r="E1036" s="19">
        <v>6.2634476896712101</v>
      </c>
      <c r="F1036" s="19">
        <v>6.3968852742125604</v>
      </c>
      <c r="G1036" s="28">
        <v>5.1212912278579301E-10</v>
      </c>
      <c r="H1036" s="28">
        <v>5.9109343526870298E-9</v>
      </c>
      <c r="I1036" s="19">
        <v>12.126679937634499</v>
      </c>
    </row>
    <row r="1037" spans="1:9" x14ac:dyDescent="0.3">
      <c r="A1037" s="19" t="s">
        <v>2078</v>
      </c>
      <c r="B1037" s="19" t="s">
        <v>2079</v>
      </c>
      <c r="C1037" s="19" t="s">
        <v>240</v>
      </c>
      <c r="D1037" s="19">
        <v>1.70800855935534</v>
      </c>
      <c r="E1037" s="19">
        <v>-4.9680852459878501E-2</v>
      </c>
      <c r="F1037" s="19">
        <v>6.39606089353782</v>
      </c>
      <c r="G1037" s="28">
        <v>5.1460743491991795E-10</v>
      </c>
      <c r="H1037" s="28">
        <v>5.9351390827430499E-9</v>
      </c>
      <c r="I1037" s="19">
        <v>12.442022678374199</v>
      </c>
    </row>
    <row r="1038" spans="1:9" x14ac:dyDescent="0.3">
      <c r="A1038" s="19" t="s">
        <v>2080</v>
      </c>
      <c r="B1038" s="19" t="s">
        <v>2081</v>
      </c>
      <c r="C1038" s="19" t="s">
        <v>10</v>
      </c>
      <c r="D1038" s="19">
        <v>-3.3130933253168302</v>
      </c>
      <c r="E1038" s="19">
        <v>5.6662527349912502</v>
      </c>
      <c r="F1038" s="19">
        <v>-6.3910290593600898</v>
      </c>
      <c r="G1038" s="28">
        <v>5.2999132326891204E-10</v>
      </c>
      <c r="H1038" s="28">
        <v>6.1035243367581099E-9</v>
      </c>
      <c r="I1038" s="19">
        <v>12.079916970664801</v>
      </c>
    </row>
    <row r="1039" spans="1:9" x14ac:dyDescent="0.3">
      <c r="A1039" s="19" t="s">
        <v>2082</v>
      </c>
      <c r="B1039" s="19" t="s">
        <v>2083</v>
      </c>
      <c r="C1039" s="19" t="s">
        <v>101</v>
      </c>
      <c r="D1039" s="19">
        <v>-1.79849732273592</v>
      </c>
      <c r="E1039" s="19">
        <v>1.9155000874357699</v>
      </c>
      <c r="F1039" s="19">
        <v>-6.3899227572186899</v>
      </c>
      <c r="G1039" s="28">
        <v>5.3343359544501704E-10</v>
      </c>
      <c r="H1039" s="28">
        <v>6.1295653734899703E-9</v>
      </c>
      <c r="I1039" s="19">
        <v>12.2938116068936</v>
      </c>
    </row>
    <row r="1040" spans="1:9" x14ac:dyDescent="0.3">
      <c r="A1040" s="19" t="s">
        <v>2084</v>
      </c>
      <c r="B1040" s="19" t="s">
        <v>2085</v>
      </c>
      <c r="C1040" s="19" t="s">
        <v>10</v>
      </c>
      <c r="D1040" s="19">
        <v>-1.8129617827890501</v>
      </c>
      <c r="E1040" s="19">
        <v>1.16016855532453</v>
      </c>
      <c r="F1040" s="19">
        <v>-6.3892086113367501</v>
      </c>
      <c r="G1040" s="28">
        <v>5.3566729612897696E-10</v>
      </c>
      <c r="H1040" s="28">
        <v>6.1441308396905401E-9</v>
      </c>
      <c r="I1040" s="19">
        <v>12.331190402907801</v>
      </c>
    </row>
    <row r="1041" spans="1:9" x14ac:dyDescent="0.3">
      <c r="A1041" s="19" t="s">
        <v>2086</v>
      </c>
      <c r="B1041" s="19" t="s">
        <v>2087</v>
      </c>
      <c r="C1041" s="19" t="s">
        <v>10</v>
      </c>
      <c r="D1041" s="19">
        <v>-1.05154260608804</v>
      </c>
      <c r="E1041" s="19">
        <v>2.47743692851436</v>
      </c>
      <c r="F1041" s="19">
        <v>-6.38701797989195</v>
      </c>
      <c r="G1041" s="28">
        <v>5.42576478313958E-10</v>
      </c>
      <c r="H1041" s="28">
        <v>6.2162735594910501E-9</v>
      </c>
      <c r="I1041" s="19">
        <v>12.2641562635417</v>
      </c>
    </row>
    <row r="1042" spans="1:9" x14ac:dyDescent="0.3">
      <c r="A1042" s="19" t="s">
        <v>2088</v>
      </c>
      <c r="B1042" s="19" t="s">
        <v>2089</v>
      </c>
      <c r="C1042" s="19" t="s">
        <v>10</v>
      </c>
      <c r="D1042" s="19">
        <v>3.0270592840272701</v>
      </c>
      <c r="E1042" s="19">
        <v>5.6122045324013596</v>
      </c>
      <c r="F1042" s="19">
        <v>6.3848599098502303</v>
      </c>
      <c r="G1042" s="28">
        <v>5.4946833457515E-10</v>
      </c>
      <c r="H1042" s="28">
        <v>6.2906043892169798E-9</v>
      </c>
      <c r="I1042" s="19">
        <v>12.288010973142001</v>
      </c>
    </row>
    <row r="1043" spans="1:9" x14ac:dyDescent="0.3">
      <c r="A1043" s="19" t="s">
        <v>2090</v>
      </c>
      <c r="B1043" s="19" t="s">
        <v>2091</v>
      </c>
      <c r="C1043" s="19" t="s">
        <v>10</v>
      </c>
      <c r="D1043" s="19">
        <v>1.00677397871619</v>
      </c>
      <c r="E1043" s="19">
        <v>5.9465034715388798</v>
      </c>
      <c r="F1043" s="19">
        <v>6.3846977993633702</v>
      </c>
      <c r="G1043" s="28">
        <v>5.4998948938017897E-10</v>
      </c>
      <c r="H1043" s="28">
        <v>6.2919444156130703E-9</v>
      </c>
      <c r="I1043" s="19">
        <v>12.0755216940493</v>
      </c>
    </row>
    <row r="1044" spans="1:9" x14ac:dyDescent="0.3">
      <c r="A1044" s="19" t="s">
        <v>2092</v>
      </c>
      <c r="B1044" s="19" t="s">
        <v>2093</v>
      </c>
      <c r="C1044" s="19" t="s">
        <v>10</v>
      </c>
      <c r="D1044" s="19">
        <v>2.0239497630694698</v>
      </c>
      <c r="E1044" s="19">
        <v>5.4478121690937904</v>
      </c>
      <c r="F1044" s="19">
        <v>6.3807475108116503</v>
      </c>
      <c r="G1044" s="28">
        <v>5.6283971373309003E-10</v>
      </c>
      <c r="H1044" s="28">
        <v>6.4295042867382404E-9</v>
      </c>
      <c r="I1044" s="19">
        <v>12.1834751720589</v>
      </c>
    </row>
    <row r="1045" spans="1:9" x14ac:dyDescent="0.3">
      <c r="A1045" s="19" t="s">
        <v>2094</v>
      </c>
      <c r="B1045" s="19" t="s">
        <v>2095</v>
      </c>
      <c r="C1045" s="19" t="s">
        <v>101</v>
      </c>
      <c r="D1045" s="19">
        <v>1.1713432047306001</v>
      </c>
      <c r="E1045" s="19">
        <v>0.305221112375481</v>
      </c>
      <c r="F1045" s="19">
        <v>6.3745476910658398</v>
      </c>
      <c r="G1045" s="28">
        <v>5.8360312697250801E-10</v>
      </c>
      <c r="H1045" s="28">
        <v>6.6569235801919097E-9</v>
      </c>
      <c r="I1045" s="19">
        <v>12.3218696368697</v>
      </c>
    </row>
    <row r="1046" spans="1:9" x14ac:dyDescent="0.3">
      <c r="A1046" s="19" t="s">
        <v>2096</v>
      </c>
      <c r="B1046" s="19" t="s">
        <v>2097</v>
      </c>
      <c r="C1046" s="19" t="s">
        <v>10</v>
      </c>
      <c r="D1046" s="19">
        <v>-1.42612820279498</v>
      </c>
      <c r="E1046" s="19">
        <v>2.4393463018178401</v>
      </c>
      <c r="F1046" s="19">
        <v>-6.3716755050940499</v>
      </c>
      <c r="G1046" s="28">
        <v>5.9347481947150902E-10</v>
      </c>
      <c r="H1046" s="28">
        <v>6.7596217550631998E-9</v>
      </c>
      <c r="I1046" s="19">
        <v>12.16184215572</v>
      </c>
    </row>
    <row r="1047" spans="1:9" x14ac:dyDescent="0.3">
      <c r="A1047" s="19" t="s">
        <v>2098</v>
      </c>
      <c r="B1047" s="19" t="s">
        <v>2099</v>
      </c>
      <c r="C1047" s="19" t="s">
        <v>10</v>
      </c>
      <c r="D1047" s="19">
        <v>-1.85155608602865</v>
      </c>
      <c r="E1047" s="19">
        <v>7.00606936385583</v>
      </c>
      <c r="F1047" s="19">
        <v>-6.3712776562131497</v>
      </c>
      <c r="G1047" s="28">
        <v>5.9485506311120296E-10</v>
      </c>
      <c r="H1047" s="28">
        <v>6.7703898630419803E-9</v>
      </c>
      <c r="I1047" s="19">
        <v>11.9640144358175</v>
      </c>
    </row>
    <row r="1048" spans="1:9" x14ac:dyDescent="0.3">
      <c r="A1048" s="19" t="s">
        <v>2100</v>
      </c>
      <c r="B1048" s="19" t="s">
        <v>2101</v>
      </c>
      <c r="C1048" s="19" t="s">
        <v>10</v>
      </c>
      <c r="D1048" s="19">
        <v>-1.06201109906083</v>
      </c>
      <c r="E1048" s="19">
        <v>2.2277780255281399</v>
      </c>
      <c r="F1048" s="19">
        <v>-6.3625739272263901</v>
      </c>
      <c r="G1048" s="28">
        <v>6.2585006929874695E-10</v>
      </c>
      <c r="H1048" s="28">
        <v>7.1075751852527297E-9</v>
      </c>
      <c r="I1048" s="19">
        <v>12.154779255044501</v>
      </c>
    </row>
    <row r="1049" spans="1:9" x14ac:dyDescent="0.3">
      <c r="A1049" s="19" t="s">
        <v>2102</v>
      </c>
      <c r="B1049" s="19" t="s">
        <v>2103</v>
      </c>
      <c r="C1049" s="19" t="s">
        <v>10</v>
      </c>
      <c r="D1049" s="19">
        <v>-1.4805861449744699</v>
      </c>
      <c r="E1049" s="19">
        <v>0.15993895562926899</v>
      </c>
      <c r="F1049" s="19">
        <v>-6.3558788562194701</v>
      </c>
      <c r="G1049" s="28">
        <v>6.5076362791221503E-10</v>
      </c>
      <c r="H1049" s="28">
        <v>7.3797448554939503E-9</v>
      </c>
      <c r="I1049" s="19">
        <v>12.195835669691901</v>
      </c>
    </row>
    <row r="1050" spans="1:9" x14ac:dyDescent="0.3">
      <c r="A1050" s="19" t="s">
        <v>2104</v>
      </c>
      <c r="B1050" s="19" t="s">
        <v>2105</v>
      </c>
      <c r="C1050" s="19" t="s">
        <v>10</v>
      </c>
      <c r="D1050" s="19">
        <v>-2.2562779951529102</v>
      </c>
      <c r="E1050" s="19">
        <v>1.32199847379739</v>
      </c>
      <c r="F1050" s="19">
        <v>-6.3554959688612502</v>
      </c>
      <c r="G1050" s="28">
        <v>6.5221742715039595E-10</v>
      </c>
      <c r="H1050" s="28">
        <v>7.3856387612895601E-9</v>
      </c>
      <c r="I1050" s="19">
        <v>12.1122943234804</v>
      </c>
    </row>
    <row r="1051" spans="1:9" x14ac:dyDescent="0.3">
      <c r="A1051" s="19" t="s">
        <v>2106</v>
      </c>
      <c r="B1051" s="19" t="s">
        <v>2107</v>
      </c>
      <c r="C1051" s="19" t="s">
        <v>10</v>
      </c>
      <c r="D1051" s="19">
        <v>1.01618735163965</v>
      </c>
      <c r="E1051" s="19">
        <v>5.2741528008715104</v>
      </c>
      <c r="F1051" s="19">
        <v>6.35421028360836</v>
      </c>
      <c r="G1051" s="28">
        <v>6.5712241428964904E-10</v>
      </c>
      <c r="H1051" s="28">
        <v>7.43020769098753E-9</v>
      </c>
      <c r="I1051" s="19">
        <v>11.969284967083899</v>
      </c>
    </row>
    <row r="1052" spans="1:9" x14ac:dyDescent="0.3">
      <c r="A1052" s="19" t="s">
        <v>2108</v>
      </c>
      <c r="B1052" s="19" t="s">
        <v>2109</v>
      </c>
      <c r="C1052" s="19" t="s">
        <v>10</v>
      </c>
      <c r="D1052" s="19">
        <v>5.43953761075855</v>
      </c>
      <c r="E1052" s="19">
        <v>2.47522628127957</v>
      </c>
      <c r="F1052" s="19">
        <v>6.3538547047195797</v>
      </c>
      <c r="G1052" s="28">
        <v>6.58485343059334E-10</v>
      </c>
      <c r="H1052" s="28">
        <v>7.4402153783990104E-9</v>
      </c>
      <c r="I1052" s="19">
        <v>12.2058824700865</v>
      </c>
    </row>
    <row r="1053" spans="1:9" x14ac:dyDescent="0.3">
      <c r="A1053" s="19" t="s">
        <v>2110</v>
      </c>
      <c r="B1053" s="19" t="s">
        <v>2111</v>
      </c>
      <c r="C1053" s="19" t="s">
        <v>10</v>
      </c>
      <c r="D1053" s="19">
        <v>-1.7533597928734499</v>
      </c>
      <c r="E1053" s="19">
        <v>3.80034957180116</v>
      </c>
      <c r="F1053" s="19">
        <v>-6.3534986598599597</v>
      </c>
      <c r="G1053" s="28">
        <v>6.5985283295739904E-10</v>
      </c>
      <c r="H1053" s="28">
        <v>7.4448613109758698E-9</v>
      </c>
      <c r="I1053" s="19">
        <v>11.8963624817143</v>
      </c>
    </row>
    <row r="1054" spans="1:9" x14ac:dyDescent="0.3">
      <c r="A1054" s="19" t="s">
        <v>2112</v>
      </c>
      <c r="B1054" s="19" t="s">
        <v>2113</v>
      </c>
      <c r="C1054" s="19" t="s">
        <v>10</v>
      </c>
      <c r="D1054" s="19">
        <v>-1.9334389958595299</v>
      </c>
      <c r="E1054" s="19">
        <v>3.5033477600147398</v>
      </c>
      <c r="F1054" s="19">
        <v>-6.3525839866347704</v>
      </c>
      <c r="G1054" s="28">
        <v>6.6337866015013304E-10</v>
      </c>
      <c r="H1054" s="28">
        <v>7.4792221133508804E-9</v>
      </c>
      <c r="I1054" s="19">
        <v>11.908886268484601</v>
      </c>
    </row>
    <row r="1055" spans="1:9" x14ac:dyDescent="0.3">
      <c r="A1055" s="19" t="s">
        <v>2114</v>
      </c>
      <c r="B1055" s="19" t="s">
        <v>2115</v>
      </c>
      <c r="C1055" s="19" t="s">
        <v>10</v>
      </c>
      <c r="D1055" s="19">
        <v>-1.3676263522893899</v>
      </c>
      <c r="E1055" s="19">
        <v>4.4173212294529103</v>
      </c>
      <c r="F1055" s="19">
        <v>-6.3524010276889902</v>
      </c>
      <c r="G1055" s="28">
        <v>6.6408613143487098E-10</v>
      </c>
      <c r="H1055" s="28">
        <v>7.4817808006085006E-9</v>
      </c>
      <c r="I1055" s="19">
        <v>11.862752338497501</v>
      </c>
    </row>
    <row r="1056" spans="1:9" x14ac:dyDescent="0.3">
      <c r="A1056" s="19" t="s">
        <v>2116</v>
      </c>
      <c r="B1056" s="19" t="s">
        <v>2117</v>
      </c>
      <c r="C1056" s="19" t="s">
        <v>10</v>
      </c>
      <c r="D1056" s="19">
        <v>-1.46550241122928</v>
      </c>
      <c r="E1056" s="19">
        <v>1.38367489551283</v>
      </c>
      <c r="F1056" s="19">
        <v>-6.3479735816362304</v>
      </c>
      <c r="G1056" s="28">
        <v>6.8143349801784103E-10</v>
      </c>
      <c r="H1056" s="28">
        <v>7.6605917430597806E-9</v>
      </c>
      <c r="I1056" s="19">
        <v>12.106223986173299</v>
      </c>
    </row>
    <row r="1057" spans="1:9" x14ac:dyDescent="0.3">
      <c r="A1057" s="19" t="s">
        <v>2118</v>
      </c>
      <c r="B1057" s="19" t="s">
        <v>2119</v>
      </c>
      <c r="C1057" s="19" t="s">
        <v>10</v>
      </c>
      <c r="D1057" s="19">
        <v>-1.4460291069347999</v>
      </c>
      <c r="E1057" s="19">
        <v>7.8038572250640303</v>
      </c>
      <c r="F1057" s="19">
        <v>-6.34288640645687</v>
      </c>
      <c r="G1057" s="28">
        <v>7.0191430989559696E-10</v>
      </c>
      <c r="H1057" s="28">
        <v>7.8624502194780197E-9</v>
      </c>
      <c r="I1057" s="19">
        <v>11.820096697249101</v>
      </c>
    </row>
    <row r="1058" spans="1:9" x14ac:dyDescent="0.3">
      <c r="A1058" s="19" t="s">
        <v>2120</v>
      </c>
      <c r="B1058" s="19" t="s">
        <v>2121</v>
      </c>
      <c r="C1058" s="19" t="s">
        <v>10</v>
      </c>
      <c r="D1058" s="19">
        <v>3.0560781764642599</v>
      </c>
      <c r="E1058" s="19">
        <v>0.765560450284547</v>
      </c>
      <c r="F1058" s="19">
        <v>6.3420709715848798</v>
      </c>
      <c r="G1058" s="28">
        <v>7.0525282852190601E-10</v>
      </c>
      <c r="H1058" s="28">
        <v>7.89416717475635E-9</v>
      </c>
      <c r="I1058" s="19">
        <v>12.141138710806301</v>
      </c>
    </row>
    <row r="1059" spans="1:9" x14ac:dyDescent="0.3">
      <c r="A1059" s="19" t="s">
        <v>2122</v>
      </c>
      <c r="B1059" s="19" t="s">
        <v>2123</v>
      </c>
      <c r="C1059" s="19" t="s">
        <v>10</v>
      </c>
      <c r="D1059" s="19">
        <v>-1.82028827428129</v>
      </c>
      <c r="E1059" s="19">
        <v>0.85458973101152702</v>
      </c>
      <c r="F1059" s="19">
        <v>-6.3415477931569004</v>
      </c>
      <c r="G1059" s="28">
        <v>7.0740299067057096E-10</v>
      </c>
      <c r="H1059" s="28">
        <v>7.9068661627715698E-9</v>
      </c>
      <c r="I1059" s="19">
        <v>12.0809767959386</v>
      </c>
    </row>
    <row r="1060" spans="1:9" x14ac:dyDescent="0.3">
      <c r="A1060" s="19" t="s">
        <v>2124</v>
      </c>
      <c r="B1060" s="19" t="s">
        <v>2125</v>
      </c>
      <c r="C1060" s="19" t="s">
        <v>10</v>
      </c>
      <c r="D1060" s="19">
        <v>-2.2017295319286498</v>
      </c>
      <c r="E1060" s="19">
        <v>1.6755376641633899</v>
      </c>
      <c r="F1060" s="19">
        <v>-6.3405046378016303</v>
      </c>
      <c r="G1060" s="28">
        <v>7.1170934391087196E-10</v>
      </c>
      <c r="H1060" s="28">
        <v>7.9492930306257398E-9</v>
      </c>
      <c r="I1060" s="19">
        <v>11.9955157135972</v>
      </c>
    </row>
    <row r="1061" spans="1:9" x14ac:dyDescent="0.3">
      <c r="A1061" s="19" t="s">
        <v>2126</v>
      </c>
      <c r="B1061" s="19" t="s">
        <v>2127</v>
      </c>
      <c r="C1061" s="19" t="s">
        <v>10</v>
      </c>
      <c r="D1061" s="19">
        <v>1.3226880290123799</v>
      </c>
      <c r="E1061" s="19">
        <v>5.3662154049095498</v>
      </c>
      <c r="F1061" s="19">
        <v>6.33940751657709</v>
      </c>
      <c r="G1061" s="28">
        <v>7.1626618903944699E-10</v>
      </c>
      <c r="H1061" s="28">
        <v>7.9830097089077997E-9</v>
      </c>
      <c r="I1061" s="19">
        <v>11.8959911006226</v>
      </c>
    </row>
    <row r="1062" spans="1:9" x14ac:dyDescent="0.3">
      <c r="A1062" s="19" t="s">
        <v>2128</v>
      </c>
      <c r="B1062" s="19" t="s">
        <v>2129</v>
      </c>
      <c r="C1062" s="19" t="s">
        <v>101</v>
      </c>
      <c r="D1062" s="19">
        <v>1.67032073481441</v>
      </c>
      <c r="E1062" s="19">
        <v>9.6925329162799806E-2</v>
      </c>
      <c r="F1062" s="19">
        <v>6.3359458617915001</v>
      </c>
      <c r="G1062" s="28">
        <v>7.3083219943662199E-10</v>
      </c>
      <c r="H1062" s="28">
        <v>8.1337078950880706E-9</v>
      </c>
      <c r="I1062" s="19">
        <v>12.107391426651199</v>
      </c>
    </row>
    <row r="1063" spans="1:9" x14ac:dyDescent="0.3">
      <c r="A1063" s="19" t="s">
        <v>2130</v>
      </c>
      <c r="B1063" s="19" t="s">
        <v>2131</v>
      </c>
      <c r="C1063" s="19" t="s">
        <v>10</v>
      </c>
      <c r="D1063" s="19">
        <v>1.32444506039393</v>
      </c>
      <c r="E1063" s="19">
        <v>3.1984935875730698</v>
      </c>
      <c r="F1063" s="19">
        <v>6.3345036966209696</v>
      </c>
      <c r="G1063" s="28">
        <v>7.3698584316428496E-10</v>
      </c>
      <c r="H1063" s="28">
        <v>8.1963354129056492E-9</v>
      </c>
      <c r="I1063" s="19">
        <v>12.050394274788101</v>
      </c>
    </row>
    <row r="1064" spans="1:9" x14ac:dyDescent="0.3">
      <c r="A1064" s="19" t="s">
        <v>2132</v>
      </c>
      <c r="B1064" s="19" t="s">
        <v>2133</v>
      </c>
      <c r="C1064" s="19" t="s">
        <v>10</v>
      </c>
      <c r="D1064" s="19">
        <v>1.5146814361574901</v>
      </c>
      <c r="E1064" s="19">
        <v>0.33264696048629</v>
      </c>
      <c r="F1064" s="19">
        <v>6.3324757953482402</v>
      </c>
      <c r="G1064" s="28">
        <v>7.4572474325130196E-10</v>
      </c>
      <c r="H1064" s="28">
        <v>8.2876047483388808E-9</v>
      </c>
      <c r="I1064" s="19">
        <v>12.0880859398697</v>
      </c>
    </row>
    <row r="1065" spans="1:9" x14ac:dyDescent="0.3">
      <c r="A1065" s="19" t="s">
        <v>2134</v>
      </c>
      <c r="B1065" s="19" t="s">
        <v>2135</v>
      </c>
      <c r="C1065" s="19" t="s">
        <v>10</v>
      </c>
      <c r="D1065" s="19">
        <v>-1.8114332084137299</v>
      </c>
      <c r="E1065" s="19">
        <v>4.5805461342352896</v>
      </c>
      <c r="F1065" s="19">
        <v>-6.3321043527668897</v>
      </c>
      <c r="G1065" s="28">
        <v>7.4733637611042205E-10</v>
      </c>
      <c r="H1065" s="28">
        <v>8.2995915663618207E-9</v>
      </c>
      <c r="I1065" s="19">
        <v>11.7247225456419</v>
      </c>
    </row>
    <row r="1066" spans="1:9" x14ac:dyDescent="0.3">
      <c r="A1066" s="19" t="s">
        <v>2136</v>
      </c>
      <c r="B1066" s="19" t="s">
        <v>2137</v>
      </c>
      <c r="C1066" s="19" t="s">
        <v>10</v>
      </c>
      <c r="D1066" s="19">
        <v>-1.6007537266760601</v>
      </c>
      <c r="E1066" s="19">
        <v>2.5243991514364801</v>
      </c>
      <c r="F1066" s="19">
        <v>-6.3270431695739804</v>
      </c>
      <c r="G1066" s="28">
        <v>7.6963904165966398E-10</v>
      </c>
      <c r="H1066" s="28">
        <v>8.5290248246554907E-9</v>
      </c>
      <c r="I1066" s="19">
        <v>11.8824640125895</v>
      </c>
    </row>
    <row r="1067" spans="1:9" x14ac:dyDescent="0.3">
      <c r="A1067" s="19" t="s">
        <v>2138</v>
      </c>
      <c r="B1067" s="19" t="s">
        <v>2139</v>
      </c>
      <c r="C1067" s="19" t="s">
        <v>10</v>
      </c>
      <c r="D1067" s="19">
        <v>1.11031759081927</v>
      </c>
      <c r="E1067" s="19">
        <v>3.8605656441485698</v>
      </c>
      <c r="F1067" s="19">
        <v>6.3258025937362898</v>
      </c>
      <c r="G1067" s="28">
        <v>7.7520450657460797E-10</v>
      </c>
      <c r="H1067" s="28">
        <v>8.5845904462067199E-9</v>
      </c>
      <c r="I1067" s="19">
        <v>11.953044301010999</v>
      </c>
    </row>
    <row r="1068" spans="1:9" x14ac:dyDescent="0.3">
      <c r="A1068" s="19" t="s">
        <v>2140</v>
      </c>
      <c r="B1068" s="19" t="s">
        <v>2141</v>
      </c>
      <c r="C1068" s="19" t="s">
        <v>10</v>
      </c>
      <c r="D1068" s="19">
        <v>1.82554645609961</v>
      </c>
      <c r="E1068" s="19">
        <v>0.89688639132791304</v>
      </c>
      <c r="F1068" s="19">
        <v>6.3208084056464502</v>
      </c>
      <c r="G1068" s="28">
        <v>7.98010963764614E-10</v>
      </c>
      <c r="H1068" s="28">
        <v>8.8231566552552605E-9</v>
      </c>
      <c r="I1068" s="19">
        <v>12.0231278898623</v>
      </c>
    </row>
    <row r="1069" spans="1:9" x14ac:dyDescent="0.3">
      <c r="A1069" s="19" t="s">
        <v>2142</v>
      </c>
      <c r="B1069" s="19" t="s">
        <v>2143</v>
      </c>
      <c r="C1069" s="19" t="s">
        <v>10</v>
      </c>
      <c r="D1069" s="19">
        <v>-1.20449053500079</v>
      </c>
      <c r="E1069" s="19">
        <v>3.8829118195001202</v>
      </c>
      <c r="F1069" s="19">
        <v>-6.32071418019909</v>
      </c>
      <c r="G1069" s="28">
        <v>7.9844750977872003E-10</v>
      </c>
      <c r="H1069" s="28">
        <v>8.8231566552552605E-9</v>
      </c>
      <c r="I1069" s="19">
        <v>11.733946442079199</v>
      </c>
    </row>
    <row r="1070" spans="1:9" x14ac:dyDescent="0.3">
      <c r="A1070" s="19" t="s">
        <v>2144</v>
      </c>
      <c r="B1070" s="19" t="s">
        <v>2145</v>
      </c>
      <c r="C1070" s="19" t="s">
        <v>240</v>
      </c>
      <c r="D1070" s="19">
        <v>1.0528844753403901</v>
      </c>
      <c r="E1070" s="19">
        <v>1.8996378137335701</v>
      </c>
      <c r="F1070" s="19">
        <v>6.3164053428809099</v>
      </c>
      <c r="G1070" s="28">
        <v>8.18662232827818E-10</v>
      </c>
      <c r="H1070" s="28">
        <v>9.0401212518646305E-9</v>
      </c>
      <c r="I1070" s="19">
        <v>11.984400098235101</v>
      </c>
    </row>
    <row r="1071" spans="1:9" x14ac:dyDescent="0.3">
      <c r="A1071" s="19" t="s">
        <v>2146</v>
      </c>
      <c r="B1071" s="19" t="s">
        <v>2147</v>
      </c>
      <c r="C1071" s="19" t="s">
        <v>101</v>
      </c>
      <c r="D1071" s="19">
        <v>1.49613743939777</v>
      </c>
      <c r="E1071" s="19">
        <v>1.4105700533621</v>
      </c>
      <c r="F1071" s="19">
        <v>6.3143828365994397</v>
      </c>
      <c r="G1071" s="28">
        <v>8.2832279191256701E-10</v>
      </c>
      <c r="H1071" s="28">
        <v>9.1403159958034506E-9</v>
      </c>
      <c r="I1071" s="19">
        <v>11.9846408503467</v>
      </c>
    </row>
    <row r="1072" spans="1:9" x14ac:dyDescent="0.3">
      <c r="A1072" s="19" t="s">
        <v>2148</v>
      </c>
      <c r="B1072" s="19" t="s">
        <v>2149</v>
      </c>
      <c r="C1072" s="19" t="s">
        <v>10</v>
      </c>
      <c r="D1072" s="19">
        <v>-1.00960978669391</v>
      </c>
      <c r="E1072" s="19">
        <v>1.4288056117083801</v>
      </c>
      <c r="F1072" s="19">
        <v>-6.3077834690855896</v>
      </c>
      <c r="G1072" s="28">
        <v>8.6062793839012401E-10</v>
      </c>
      <c r="H1072" s="28">
        <v>9.4833524421332099E-9</v>
      </c>
      <c r="I1072" s="19">
        <v>11.896303155684</v>
      </c>
    </row>
    <row r="1073" spans="1:9" x14ac:dyDescent="0.3">
      <c r="A1073" s="19" t="s">
        <v>2150</v>
      </c>
      <c r="B1073" s="19" t="s">
        <v>2151</v>
      </c>
      <c r="C1073" s="19" t="s">
        <v>10</v>
      </c>
      <c r="D1073" s="19">
        <v>1.2212859568890799</v>
      </c>
      <c r="E1073" s="19">
        <v>2.1751468066883399</v>
      </c>
      <c r="F1073" s="19">
        <v>6.3070626153785998</v>
      </c>
      <c r="G1073" s="28">
        <v>8.6423054181520096E-10</v>
      </c>
      <c r="H1073" s="28">
        <v>9.5163150891532404E-9</v>
      </c>
      <c r="I1073" s="19">
        <v>11.928395192876801</v>
      </c>
    </row>
    <row r="1074" spans="1:9" x14ac:dyDescent="0.3">
      <c r="A1074" s="19" t="s">
        <v>2152</v>
      </c>
      <c r="B1074" s="19" t="s">
        <v>2153</v>
      </c>
      <c r="C1074" s="19" t="s">
        <v>10</v>
      </c>
      <c r="D1074" s="19">
        <v>-1.6301108272795399</v>
      </c>
      <c r="E1074" s="19">
        <v>2.4602150717239701</v>
      </c>
      <c r="F1074" s="19">
        <v>-6.3049083209751204</v>
      </c>
      <c r="G1074" s="28">
        <v>8.7508529891461804E-10</v>
      </c>
      <c r="H1074" s="28">
        <v>9.6222302995060696E-9</v>
      </c>
      <c r="I1074" s="19">
        <v>11.767738780933399</v>
      </c>
    </row>
    <row r="1075" spans="1:9" x14ac:dyDescent="0.3">
      <c r="A1075" s="19" t="s">
        <v>2154</v>
      </c>
      <c r="B1075" s="19" t="s">
        <v>2155</v>
      </c>
      <c r="C1075" s="19" t="s">
        <v>10</v>
      </c>
      <c r="D1075" s="19">
        <v>-2.3037231299070302</v>
      </c>
      <c r="E1075" s="19">
        <v>0.32520035600892699</v>
      </c>
      <c r="F1075" s="19">
        <v>-6.3040104068068299</v>
      </c>
      <c r="G1075" s="28">
        <v>8.7964890964001396E-10</v>
      </c>
      <c r="H1075" s="28">
        <v>9.6587683519710908E-9</v>
      </c>
      <c r="I1075" s="19">
        <v>11.8749574189759</v>
      </c>
    </row>
    <row r="1076" spans="1:9" x14ac:dyDescent="0.3">
      <c r="A1076" s="19" t="s">
        <v>2156</v>
      </c>
      <c r="B1076" s="19" t="s">
        <v>2157</v>
      </c>
      <c r="C1076" s="19" t="s">
        <v>10</v>
      </c>
      <c r="D1076" s="19">
        <v>-1.76657596695621</v>
      </c>
      <c r="E1076" s="19">
        <v>1.9139779980956899</v>
      </c>
      <c r="F1076" s="19">
        <v>-6.3033673703043096</v>
      </c>
      <c r="G1076" s="28">
        <v>8.8293143158193105E-10</v>
      </c>
      <c r="H1076" s="28">
        <v>9.6879791330025795E-9</v>
      </c>
      <c r="I1076" s="19">
        <v>11.7925552408527</v>
      </c>
    </row>
    <row r="1077" spans="1:9" x14ac:dyDescent="0.3">
      <c r="A1077" s="19" t="s">
        <v>2158</v>
      </c>
      <c r="B1077" s="19" t="s">
        <v>2159</v>
      </c>
      <c r="C1077" s="19" t="s">
        <v>10</v>
      </c>
      <c r="D1077" s="19">
        <v>1.05882652479471</v>
      </c>
      <c r="E1077" s="19">
        <v>2.49775506806367</v>
      </c>
      <c r="F1077" s="19">
        <v>6.3007565516251702</v>
      </c>
      <c r="G1077" s="28">
        <v>8.9638261653337895E-10</v>
      </c>
      <c r="H1077" s="28">
        <v>9.8148223202705408E-9</v>
      </c>
      <c r="I1077" s="19">
        <v>11.880126290704199</v>
      </c>
    </row>
    <row r="1078" spans="1:9" x14ac:dyDescent="0.3">
      <c r="A1078" s="19" t="s">
        <v>2160</v>
      </c>
      <c r="B1078" s="19" t="s">
        <v>2161</v>
      </c>
      <c r="C1078" s="19" t="s">
        <v>10</v>
      </c>
      <c r="D1078" s="19">
        <v>2.8617469265469202</v>
      </c>
      <c r="E1078" s="19">
        <v>5.6747199934278996</v>
      </c>
      <c r="F1078" s="19">
        <v>6.2980791603080704</v>
      </c>
      <c r="G1078" s="28">
        <v>9.1038520325487001E-10</v>
      </c>
      <c r="H1078" s="28">
        <v>9.9541415833415203E-9</v>
      </c>
      <c r="I1078" s="19">
        <v>11.7704734234744</v>
      </c>
    </row>
    <row r="1079" spans="1:9" x14ac:dyDescent="0.3">
      <c r="A1079" s="19" t="s">
        <v>2162</v>
      </c>
      <c r="B1079" s="19" t="s">
        <v>2163</v>
      </c>
      <c r="C1079" s="19" t="s">
        <v>10</v>
      </c>
      <c r="D1079" s="19">
        <v>1.4705488353313001</v>
      </c>
      <c r="E1079" s="19">
        <v>1.67346721423172</v>
      </c>
      <c r="F1079" s="19">
        <v>6.2974405641546696</v>
      </c>
      <c r="G1079" s="28">
        <v>9.1375653412467296E-10</v>
      </c>
      <c r="H1079" s="28">
        <v>9.9769910493135694E-9</v>
      </c>
      <c r="I1079" s="19">
        <v>11.887708036140401</v>
      </c>
    </row>
    <row r="1080" spans="1:9" x14ac:dyDescent="0.3">
      <c r="A1080" s="19" t="s">
        <v>2164</v>
      </c>
      <c r="B1080" s="19" t="s">
        <v>2165</v>
      </c>
      <c r="C1080" s="19" t="s">
        <v>10</v>
      </c>
      <c r="D1080" s="19">
        <v>-1.4549325312807799</v>
      </c>
      <c r="E1080" s="19">
        <v>0.183367252275531</v>
      </c>
      <c r="F1080" s="19">
        <v>-6.2952726599282096</v>
      </c>
      <c r="G1080" s="28">
        <v>9.2529298412829099E-10</v>
      </c>
      <c r="H1080" s="28">
        <v>1.00888037555165E-8</v>
      </c>
      <c r="I1080" s="19">
        <v>11.859640777122999</v>
      </c>
    </row>
    <row r="1081" spans="1:9" x14ac:dyDescent="0.3">
      <c r="A1081" s="19" t="s">
        <v>2166</v>
      </c>
      <c r="B1081" s="19" t="s">
        <v>2167</v>
      </c>
      <c r="C1081" s="19" t="s">
        <v>10</v>
      </c>
      <c r="D1081" s="19">
        <v>-1.68363999073213</v>
      </c>
      <c r="E1081" s="19">
        <v>7.4844278519841698E-2</v>
      </c>
      <c r="F1081" s="19">
        <v>-6.29210465457151</v>
      </c>
      <c r="G1081" s="28">
        <v>9.4240839867300994E-10</v>
      </c>
      <c r="H1081" s="28">
        <v>1.02682286685366E-8</v>
      </c>
      <c r="I1081" s="19">
        <v>11.8388611457067</v>
      </c>
    </row>
    <row r="1082" spans="1:9" x14ac:dyDescent="0.3">
      <c r="A1082" s="19" t="s">
        <v>2168</v>
      </c>
      <c r="B1082" s="19" t="s">
        <v>2169</v>
      </c>
      <c r="C1082" s="19" t="s">
        <v>10</v>
      </c>
      <c r="D1082" s="19">
        <v>3.1748484017215599</v>
      </c>
      <c r="E1082" s="19">
        <v>4.3255220091929196</v>
      </c>
      <c r="F1082" s="19">
        <v>6.2904875895525398</v>
      </c>
      <c r="G1082" s="28">
        <v>9.5126386474466696E-10</v>
      </c>
      <c r="H1082" s="28">
        <v>1.0357467394457699E-8</v>
      </c>
      <c r="I1082" s="19">
        <v>11.819655179458699</v>
      </c>
    </row>
    <row r="1083" spans="1:9" x14ac:dyDescent="0.3">
      <c r="A1083" s="19" t="s">
        <v>2170</v>
      </c>
      <c r="B1083" s="19" t="s">
        <v>2171</v>
      </c>
      <c r="C1083" s="19" t="s">
        <v>10</v>
      </c>
      <c r="D1083" s="19">
        <v>1.8984026293098899</v>
      </c>
      <c r="E1083" s="19">
        <v>4.0625091391823602</v>
      </c>
      <c r="F1083" s="19">
        <v>6.2899682355972404</v>
      </c>
      <c r="G1083" s="28">
        <v>9.5412523278877196E-10</v>
      </c>
      <c r="H1083" s="28">
        <v>1.0381362595751999E-8</v>
      </c>
      <c r="I1083" s="19">
        <v>11.7810261689215</v>
      </c>
    </row>
    <row r="1084" spans="1:9" x14ac:dyDescent="0.3">
      <c r="A1084" s="19" t="s">
        <v>2172</v>
      </c>
      <c r="B1084" s="19" t="s">
        <v>2173</v>
      </c>
      <c r="C1084" s="19" t="s">
        <v>10</v>
      </c>
      <c r="D1084" s="19">
        <v>-1.97104976139642</v>
      </c>
      <c r="E1084" s="19">
        <v>5.0568188797806499</v>
      </c>
      <c r="F1084" s="19">
        <v>-6.2880278932673903</v>
      </c>
      <c r="G1084" s="28">
        <v>9.6489026817909105E-10</v>
      </c>
      <c r="H1084" s="28">
        <v>1.0491160248287999E-8</v>
      </c>
      <c r="I1084" s="19">
        <v>11.463455046083</v>
      </c>
    </row>
    <row r="1085" spans="1:9" x14ac:dyDescent="0.3">
      <c r="A1085" s="19" t="s">
        <v>2174</v>
      </c>
      <c r="B1085" s="19" t="s">
        <v>2175</v>
      </c>
      <c r="C1085" s="19" t="s">
        <v>10</v>
      </c>
      <c r="D1085" s="19">
        <v>1.14589474790901</v>
      </c>
      <c r="E1085" s="19">
        <v>2.4393521466541199</v>
      </c>
      <c r="F1085" s="19">
        <v>6.2875822297217203</v>
      </c>
      <c r="G1085" s="28">
        <v>9.6737956085871701E-10</v>
      </c>
      <c r="H1085" s="28">
        <v>1.05108860869297E-8</v>
      </c>
      <c r="I1085" s="19">
        <v>11.812259833483999</v>
      </c>
    </row>
    <row r="1086" spans="1:9" x14ac:dyDescent="0.3">
      <c r="A1086" s="19" t="s">
        <v>2176</v>
      </c>
      <c r="B1086" s="19" t="s">
        <v>2177</v>
      </c>
      <c r="C1086" s="19" t="s">
        <v>10</v>
      </c>
      <c r="D1086" s="19">
        <v>-1.78112196966973</v>
      </c>
      <c r="E1086" s="19">
        <v>0.83732480577219204</v>
      </c>
      <c r="F1086" s="19">
        <v>-6.2866861542761798</v>
      </c>
      <c r="G1086" s="28">
        <v>9.7240371948585793E-10</v>
      </c>
      <c r="H1086" s="28">
        <v>1.05581073308192E-8</v>
      </c>
      <c r="I1086" s="19">
        <v>11.7748343402112</v>
      </c>
    </row>
    <row r="1087" spans="1:9" x14ac:dyDescent="0.3">
      <c r="A1087" s="19" t="s">
        <v>2178</v>
      </c>
      <c r="B1087" s="19" t="s">
        <v>2179</v>
      </c>
      <c r="C1087" s="19" t="s">
        <v>10</v>
      </c>
      <c r="D1087" s="19">
        <v>-1.6893691177241299</v>
      </c>
      <c r="E1087" s="19">
        <v>2.9913240856991199</v>
      </c>
      <c r="F1087" s="19">
        <v>-6.2828275645350402</v>
      </c>
      <c r="G1087" s="28">
        <v>9.9433175610888408E-10</v>
      </c>
      <c r="H1087" s="28">
        <v>1.0788672782310301E-8</v>
      </c>
      <c r="I1087" s="19">
        <v>11.5924836866579</v>
      </c>
    </row>
    <row r="1088" spans="1:9" x14ac:dyDescent="0.3">
      <c r="A1088" s="19" t="s">
        <v>2180</v>
      </c>
      <c r="B1088" s="19" t="s">
        <v>2181</v>
      </c>
      <c r="C1088" s="19" t="s">
        <v>10</v>
      </c>
      <c r="D1088" s="19">
        <v>-1.2390411793332401</v>
      </c>
      <c r="E1088" s="19">
        <v>2.1906381073224899</v>
      </c>
      <c r="F1088" s="19">
        <v>-6.2815914983130501</v>
      </c>
      <c r="G1088" s="28">
        <v>1.0014580817703701E-9</v>
      </c>
      <c r="H1088" s="28">
        <v>1.08584278086105E-8</v>
      </c>
      <c r="I1088" s="19">
        <v>11.6895256390291</v>
      </c>
    </row>
    <row r="1089" spans="1:9" x14ac:dyDescent="0.3">
      <c r="A1089" s="19" t="s">
        <v>2182</v>
      </c>
      <c r="B1089" s="19" t="s">
        <v>2183</v>
      </c>
      <c r="C1089" s="19" t="s">
        <v>10</v>
      </c>
      <c r="D1089" s="19">
        <v>-1.6256011445254701</v>
      </c>
      <c r="E1089" s="19">
        <v>3.8717412629335901</v>
      </c>
      <c r="F1089" s="19">
        <v>-6.2809315780177499</v>
      </c>
      <c r="G1089" s="28">
        <v>1.00528319310963E-9</v>
      </c>
      <c r="H1089" s="28">
        <v>1.08923168522734E-8</v>
      </c>
      <c r="I1089" s="19">
        <v>11.4909097855281</v>
      </c>
    </row>
    <row r="1090" spans="1:9" x14ac:dyDescent="0.3">
      <c r="A1090" s="19" t="s">
        <v>2184</v>
      </c>
      <c r="B1090" s="19" t="s">
        <v>2185</v>
      </c>
      <c r="C1090" s="19" t="s">
        <v>10</v>
      </c>
      <c r="D1090" s="19">
        <v>-1.8945770959194901</v>
      </c>
      <c r="E1090" s="19">
        <v>3.5383507535554699</v>
      </c>
      <c r="F1090" s="19">
        <v>-6.2801728361944003</v>
      </c>
      <c r="G1090" s="28">
        <v>1.0096987897474199E-9</v>
      </c>
      <c r="H1090" s="28">
        <v>1.09325522645113E-8</v>
      </c>
      <c r="I1090" s="19">
        <v>11.485219688808399</v>
      </c>
    </row>
    <row r="1091" spans="1:9" x14ac:dyDescent="0.3">
      <c r="A1091" s="19" t="s">
        <v>2186</v>
      </c>
      <c r="B1091" s="19" t="s">
        <v>2187</v>
      </c>
      <c r="C1091" s="19" t="s">
        <v>10</v>
      </c>
      <c r="D1091" s="19">
        <v>2.1388979555259802</v>
      </c>
      <c r="E1091" s="19">
        <v>4.05155957295809</v>
      </c>
      <c r="F1091" s="19">
        <v>6.27395925895636</v>
      </c>
      <c r="G1091" s="28">
        <v>1.0465813575658401E-9</v>
      </c>
      <c r="H1091" s="28">
        <v>1.130046583724E-8</v>
      </c>
      <c r="I1091" s="19">
        <v>11.707022338685899</v>
      </c>
    </row>
    <row r="1092" spans="1:9" x14ac:dyDescent="0.3">
      <c r="A1092" s="19" t="s">
        <v>2188</v>
      </c>
      <c r="B1092" s="19" t="s">
        <v>2189</v>
      </c>
      <c r="C1092" s="19" t="s">
        <v>10</v>
      </c>
      <c r="D1092" s="19">
        <v>1.12032185366876</v>
      </c>
      <c r="E1092" s="19">
        <v>5.5293173543681</v>
      </c>
      <c r="F1092" s="19">
        <v>6.2740023728983001</v>
      </c>
      <c r="G1092" s="28">
        <v>1.04632095214836E-9</v>
      </c>
      <c r="H1092" s="28">
        <v>1.130046583724E-8</v>
      </c>
      <c r="I1092" s="19">
        <v>11.498365009937601</v>
      </c>
    </row>
    <row r="1093" spans="1:9" x14ac:dyDescent="0.3">
      <c r="A1093" s="19" t="s">
        <v>2190</v>
      </c>
      <c r="B1093" s="19" t="s">
        <v>2191</v>
      </c>
      <c r="C1093" s="19" t="s">
        <v>10</v>
      </c>
      <c r="D1093" s="19">
        <v>-1.3601269437579</v>
      </c>
      <c r="E1093" s="19">
        <v>5.2580892044417</v>
      </c>
      <c r="F1093" s="19">
        <v>-6.2719145176192299</v>
      </c>
      <c r="G1093" s="28">
        <v>1.0590046107026399E-9</v>
      </c>
      <c r="H1093" s="28">
        <v>1.14266817662094E-8</v>
      </c>
      <c r="I1093" s="19">
        <v>11.3745198782357</v>
      </c>
    </row>
    <row r="1094" spans="1:9" x14ac:dyDescent="0.3">
      <c r="A1094" s="19" t="s">
        <v>2192</v>
      </c>
      <c r="B1094" s="19" t="s">
        <v>2193</v>
      </c>
      <c r="C1094" s="19" t="s">
        <v>101</v>
      </c>
      <c r="D1094" s="19">
        <v>-1.2828056292150201</v>
      </c>
      <c r="E1094" s="19">
        <v>1.24249215790453</v>
      </c>
      <c r="F1094" s="19">
        <v>-6.2715700548864799</v>
      </c>
      <c r="G1094" s="28">
        <v>1.0611116305773701E-9</v>
      </c>
      <c r="H1094" s="28">
        <v>1.1440720762745699E-8</v>
      </c>
      <c r="I1094" s="19">
        <v>11.693027324374899</v>
      </c>
    </row>
    <row r="1095" spans="1:9" x14ac:dyDescent="0.3">
      <c r="A1095" s="19" t="s">
        <v>2194</v>
      </c>
      <c r="B1095" s="19" t="s">
        <v>2195</v>
      </c>
      <c r="C1095" s="19" t="s">
        <v>380</v>
      </c>
      <c r="D1095" s="19">
        <v>-1.6115762027979901</v>
      </c>
      <c r="E1095" s="19">
        <v>6.7721663576202101E-2</v>
      </c>
      <c r="F1095" s="19">
        <v>-6.2689350074980403</v>
      </c>
      <c r="G1095" s="28">
        <v>1.0773661496404E-9</v>
      </c>
      <c r="H1095" s="28">
        <v>1.16006853042192E-8</v>
      </c>
      <c r="I1095" s="19">
        <v>11.712999495415</v>
      </c>
    </row>
    <row r="1096" spans="1:9" x14ac:dyDescent="0.3">
      <c r="A1096" s="19" t="s">
        <v>2196</v>
      </c>
      <c r="B1096" s="19" t="s">
        <v>2197</v>
      </c>
      <c r="C1096" s="19" t="s">
        <v>10</v>
      </c>
      <c r="D1096" s="19">
        <v>-1.3511677952182199</v>
      </c>
      <c r="E1096" s="19">
        <v>7.9485499885895203</v>
      </c>
      <c r="F1096" s="19">
        <v>-6.26352300803961</v>
      </c>
      <c r="G1096" s="28">
        <v>1.11151886238351E-9</v>
      </c>
      <c r="H1096" s="28">
        <v>1.19271872414274E-8</v>
      </c>
      <c r="I1096" s="19">
        <v>11.3747548016624</v>
      </c>
    </row>
    <row r="1097" spans="1:9" x14ac:dyDescent="0.3">
      <c r="A1097" s="19" t="s">
        <v>2198</v>
      </c>
      <c r="B1097" s="19" t="s">
        <v>2199</v>
      </c>
      <c r="C1097" s="19" t="s">
        <v>10</v>
      </c>
      <c r="D1097" s="19">
        <v>1.49925670398886</v>
      </c>
      <c r="E1097" s="19">
        <v>0.80642201009005798</v>
      </c>
      <c r="F1097" s="19">
        <v>6.2617975315743104</v>
      </c>
      <c r="G1097" s="28">
        <v>1.1226287860684301E-9</v>
      </c>
      <c r="H1097" s="28">
        <v>1.2029821196893001E-8</v>
      </c>
      <c r="I1097" s="19">
        <v>11.697321509501799</v>
      </c>
    </row>
    <row r="1098" spans="1:9" x14ac:dyDescent="0.3">
      <c r="A1098" s="19" t="s">
        <v>2200</v>
      </c>
      <c r="B1098" s="19" t="s">
        <v>2201</v>
      </c>
      <c r="C1098" s="19" t="s">
        <v>10</v>
      </c>
      <c r="D1098" s="19">
        <v>-1.14024958508392</v>
      </c>
      <c r="E1098" s="19">
        <v>4.6428431227055196</v>
      </c>
      <c r="F1098" s="19">
        <v>-6.2602154438792397</v>
      </c>
      <c r="G1098" s="28">
        <v>1.13291097365907E-9</v>
      </c>
      <c r="H1098" s="28">
        <v>1.210667389147E-8</v>
      </c>
      <c r="I1098" s="19">
        <v>11.338255895934401</v>
      </c>
    </row>
    <row r="1099" spans="1:9" x14ac:dyDescent="0.3">
      <c r="A1099" s="19" t="s">
        <v>2202</v>
      </c>
      <c r="B1099" s="19" t="s">
        <v>2203</v>
      </c>
      <c r="C1099" s="19" t="s">
        <v>10</v>
      </c>
      <c r="D1099" s="19">
        <v>-1.6866502338634699</v>
      </c>
      <c r="E1099" s="19">
        <v>2.7907064871826499</v>
      </c>
      <c r="F1099" s="19">
        <v>-6.2558713232274599</v>
      </c>
      <c r="G1099" s="28">
        <v>1.16162050496763E-9</v>
      </c>
      <c r="H1099" s="28">
        <v>1.23794875170061E-8</v>
      </c>
      <c r="I1099" s="19">
        <v>11.449447316987101</v>
      </c>
    </row>
    <row r="1100" spans="1:9" x14ac:dyDescent="0.3">
      <c r="A1100" s="19" t="s">
        <v>2204</v>
      </c>
      <c r="B1100" s="19" t="s">
        <v>2205</v>
      </c>
      <c r="C1100" s="19" t="s">
        <v>10</v>
      </c>
      <c r="D1100" s="19">
        <v>-1.1955156976762</v>
      </c>
      <c r="E1100" s="19">
        <v>3.18547144581524</v>
      </c>
      <c r="F1100" s="19">
        <v>-6.2492167182468101</v>
      </c>
      <c r="G1100" s="28">
        <v>1.2069862196252999E-9</v>
      </c>
      <c r="H1100" s="28">
        <v>1.2801618146843299E-8</v>
      </c>
      <c r="I1100" s="19">
        <v>11.4039207476256</v>
      </c>
    </row>
    <row r="1101" spans="1:9" x14ac:dyDescent="0.3">
      <c r="A1101" s="19" t="s">
        <v>2206</v>
      </c>
      <c r="B1101" s="19" t="s">
        <v>2207</v>
      </c>
      <c r="C1101" s="19" t="s">
        <v>101</v>
      </c>
      <c r="D1101" s="19">
        <v>1.78933575670961</v>
      </c>
      <c r="E1101" s="19">
        <v>1.7671117470153199</v>
      </c>
      <c r="F1101" s="19">
        <v>6.2490680800453999</v>
      </c>
      <c r="G1101" s="28">
        <v>1.2080190673591301E-9</v>
      </c>
      <c r="H1101" s="28">
        <v>1.28038508364749E-8</v>
      </c>
      <c r="I1101" s="19">
        <v>11.6230074437029</v>
      </c>
    </row>
    <row r="1102" spans="1:9" x14ac:dyDescent="0.3">
      <c r="A1102" s="19" t="s">
        <v>2208</v>
      </c>
      <c r="B1102" s="19" t="s">
        <v>2209</v>
      </c>
      <c r="C1102" s="19" t="s">
        <v>10</v>
      </c>
      <c r="D1102" s="19">
        <v>-1.23592387027941</v>
      </c>
      <c r="E1102" s="19">
        <v>3.5755744656975499</v>
      </c>
      <c r="F1102" s="19">
        <v>-6.2471868599852503</v>
      </c>
      <c r="G1102" s="28">
        <v>1.2211661898502301E-9</v>
      </c>
      <c r="H1102" s="28">
        <v>1.2925599983662899E-8</v>
      </c>
      <c r="I1102" s="19">
        <v>11.345886820249699</v>
      </c>
    </row>
    <row r="1103" spans="1:9" x14ac:dyDescent="0.3">
      <c r="A1103" s="19" t="s">
        <v>2210</v>
      </c>
      <c r="B1103" s="19" t="s">
        <v>2211</v>
      </c>
      <c r="C1103" s="19" t="s">
        <v>10</v>
      </c>
      <c r="D1103" s="19">
        <v>-1.7877621709129601</v>
      </c>
      <c r="E1103" s="19">
        <v>1.4960412077495</v>
      </c>
      <c r="F1103" s="19">
        <v>-6.2403825090794198</v>
      </c>
      <c r="G1103" s="28">
        <v>1.2698992677284499E-9</v>
      </c>
      <c r="H1103" s="28">
        <v>1.34049705752759E-8</v>
      </c>
      <c r="I1103" s="19">
        <v>11.4838918006882</v>
      </c>
    </row>
    <row r="1104" spans="1:9" x14ac:dyDescent="0.3">
      <c r="A1104" s="19" t="s">
        <v>2212</v>
      </c>
      <c r="B1104" s="19" t="s">
        <v>2213</v>
      </c>
      <c r="C1104" s="19" t="s">
        <v>10</v>
      </c>
      <c r="D1104" s="19">
        <v>1.6234165734736701</v>
      </c>
      <c r="E1104" s="19">
        <v>4.45171882542801</v>
      </c>
      <c r="F1104" s="19">
        <v>6.2379736963369297</v>
      </c>
      <c r="G1104" s="28">
        <v>1.2876035494016801E-9</v>
      </c>
      <c r="H1104" s="28">
        <v>1.3573451092880299E-8</v>
      </c>
      <c r="I1104" s="19">
        <v>11.446181486509801</v>
      </c>
    </row>
    <row r="1105" spans="1:9" x14ac:dyDescent="0.3">
      <c r="A1105" s="19" t="s">
        <v>2214</v>
      </c>
      <c r="B1105" s="19" t="s">
        <v>2215</v>
      </c>
      <c r="C1105" s="19" t="s">
        <v>10</v>
      </c>
      <c r="D1105" s="19">
        <v>-1.33922589919178</v>
      </c>
      <c r="E1105" s="19">
        <v>3.0462252236635998</v>
      </c>
      <c r="F1105" s="19">
        <v>-6.2368346797095597</v>
      </c>
      <c r="G1105" s="28">
        <v>1.2960590124348E-9</v>
      </c>
      <c r="H1105" s="28">
        <v>1.36533415585994E-8</v>
      </c>
      <c r="I1105" s="19">
        <v>11.3498795964249</v>
      </c>
    </row>
    <row r="1106" spans="1:9" x14ac:dyDescent="0.3">
      <c r="A1106" s="19" t="s">
        <v>2216</v>
      </c>
      <c r="B1106" s="19" t="s">
        <v>2217</v>
      </c>
      <c r="C1106" s="19" t="s">
        <v>10</v>
      </c>
      <c r="D1106" s="19">
        <v>1.12632191407898</v>
      </c>
      <c r="E1106" s="19">
        <v>0.51305731605789096</v>
      </c>
      <c r="F1106" s="19">
        <v>6.2358082777675596</v>
      </c>
      <c r="G1106" s="28">
        <v>1.30372502964533E-9</v>
      </c>
      <c r="H1106" s="28">
        <v>1.3724813192412299E-8</v>
      </c>
      <c r="I1106" s="19">
        <v>11.5547792082907</v>
      </c>
    </row>
    <row r="1107" spans="1:9" x14ac:dyDescent="0.3">
      <c r="A1107" s="19" t="s">
        <v>2218</v>
      </c>
      <c r="B1107" s="19" t="s">
        <v>2219</v>
      </c>
      <c r="C1107" s="19" t="s">
        <v>10</v>
      </c>
      <c r="D1107" s="19">
        <v>-1.5336205948613599</v>
      </c>
      <c r="E1107" s="19">
        <v>1.7495744492240499</v>
      </c>
      <c r="F1107" s="19">
        <v>-6.23544487717278</v>
      </c>
      <c r="G1107" s="28">
        <v>1.3064498315833999E-9</v>
      </c>
      <c r="H1107" s="28">
        <v>1.37349249680983E-8</v>
      </c>
      <c r="I1107" s="19">
        <v>11.4480151053779</v>
      </c>
    </row>
    <row r="1108" spans="1:9" x14ac:dyDescent="0.3">
      <c r="A1108" s="19" t="s">
        <v>2220</v>
      </c>
      <c r="B1108" s="19" t="s">
        <v>2221</v>
      </c>
      <c r="C1108" s="19" t="s">
        <v>10</v>
      </c>
      <c r="D1108" s="19">
        <v>1.45606253025014</v>
      </c>
      <c r="E1108" s="19">
        <v>2.20952388642585</v>
      </c>
      <c r="F1108" s="19">
        <v>6.23461672807277</v>
      </c>
      <c r="G1108" s="28">
        <v>1.3126801950177699E-9</v>
      </c>
      <c r="H1108" s="28">
        <v>1.3791113789761599E-8</v>
      </c>
      <c r="I1108" s="19">
        <v>11.533119762617</v>
      </c>
    </row>
    <row r="1109" spans="1:9" x14ac:dyDescent="0.3">
      <c r="A1109" s="19" t="s">
        <v>2222</v>
      </c>
      <c r="B1109" s="19" t="s">
        <v>2223</v>
      </c>
      <c r="C1109" s="19" t="s">
        <v>10</v>
      </c>
      <c r="D1109" s="19">
        <v>1.1350053023450799</v>
      </c>
      <c r="E1109" s="19">
        <v>3.2208669252405202</v>
      </c>
      <c r="F1109" s="19">
        <v>6.2340149520950296</v>
      </c>
      <c r="G1109" s="28">
        <v>1.3172257375286001E-9</v>
      </c>
      <c r="H1109" s="28">
        <v>1.3829537918624601E-8</v>
      </c>
      <c r="I1109" s="19">
        <v>11.4815913911939</v>
      </c>
    </row>
    <row r="1110" spans="1:9" x14ac:dyDescent="0.3">
      <c r="A1110" s="19" t="s">
        <v>2224</v>
      </c>
      <c r="B1110" s="19" t="s">
        <v>2225</v>
      </c>
      <c r="C1110" s="19" t="s">
        <v>10</v>
      </c>
      <c r="D1110" s="19">
        <v>2.59509087676207</v>
      </c>
      <c r="E1110" s="19">
        <v>2.94062195469313</v>
      </c>
      <c r="F1110" s="19">
        <v>6.2314240520994302</v>
      </c>
      <c r="G1110" s="28">
        <v>1.33697283931318E-9</v>
      </c>
      <c r="H1110" s="28">
        <v>1.40274037116619E-8</v>
      </c>
      <c r="I1110" s="19">
        <v>11.519737282681699</v>
      </c>
    </row>
    <row r="1111" spans="1:9" x14ac:dyDescent="0.3">
      <c r="A1111" s="19" t="s">
        <v>2226</v>
      </c>
      <c r="B1111" s="19" t="s">
        <v>2227</v>
      </c>
      <c r="C1111" s="19" t="s">
        <v>10</v>
      </c>
      <c r="D1111" s="19">
        <v>-1.2750069495109599</v>
      </c>
      <c r="E1111" s="19">
        <v>1.3092910876994199</v>
      </c>
      <c r="F1111" s="19">
        <v>-6.2268693684092096</v>
      </c>
      <c r="G1111" s="28">
        <v>1.37239219893673E-9</v>
      </c>
      <c r="H1111" s="28">
        <v>1.43699707716509E-8</v>
      </c>
      <c r="I1111" s="19">
        <v>11.437778100102401</v>
      </c>
    </row>
    <row r="1112" spans="1:9" x14ac:dyDescent="0.3">
      <c r="A1112" s="19" t="s">
        <v>2228</v>
      </c>
      <c r="B1112" s="19" t="s">
        <v>2229</v>
      </c>
      <c r="C1112" s="19" t="s">
        <v>10</v>
      </c>
      <c r="D1112" s="19">
        <v>-1.6298688197185101</v>
      </c>
      <c r="E1112" s="19">
        <v>1.75261654068651</v>
      </c>
      <c r="F1112" s="19">
        <v>-6.2250662179596397</v>
      </c>
      <c r="G1112" s="28">
        <v>1.38666672576348E-9</v>
      </c>
      <c r="H1112" s="28">
        <v>1.4490848344575499E-8</v>
      </c>
      <c r="I1112" s="19">
        <v>11.3839124004854</v>
      </c>
    </row>
    <row r="1113" spans="1:9" x14ac:dyDescent="0.3">
      <c r="A1113" s="19" t="s">
        <v>2230</v>
      </c>
      <c r="B1113" s="19" t="s">
        <v>2231</v>
      </c>
      <c r="C1113" s="19" t="s">
        <v>10</v>
      </c>
      <c r="D1113" s="19">
        <v>-1.5196413352387701</v>
      </c>
      <c r="E1113" s="19">
        <v>1.7967452408845299</v>
      </c>
      <c r="F1113" s="19">
        <v>-6.2183483229195398</v>
      </c>
      <c r="G1113" s="28">
        <v>1.4411392716294299E-9</v>
      </c>
      <c r="H1113" s="28">
        <v>1.50291617275755E-8</v>
      </c>
      <c r="I1113" s="19">
        <v>11.3494171087571</v>
      </c>
    </row>
    <row r="1114" spans="1:9" x14ac:dyDescent="0.3">
      <c r="A1114" s="19" t="s">
        <v>2232</v>
      </c>
      <c r="B1114" s="19" t="s">
        <v>2233</v>
      </c>
      <c r="C1114" s="19" t="s">
        <v>101</v>
      </c>
      <c r="D1114" s="19">
        <v>-1.9195915216548001</v>
      </c>
      <c r="E1114" s="19">
        <v>2.8439361518036099</v>
      </c>
      <c r="F1114" s="19">
        <v>-6.2181389081807401</v>
      </c>
      <c r="G1114" s="28">
        <v>1.44287056312464E-9</v>
      </c>
      <c r="H1114" s="28">
        <v>1.50371450253351E-8</v>
      </c>
      <c r="I1114" s="19">
        <v>11.2269988332955</v>
      </c>
    </row>
    <row r="1115" spans="1:9" x14ac:dyDescent="0.3">
      <c r="A1115" s="19" t="s">
        <v>2234</v>
      </c>
      <c r="B1115" s="19" t="s">
        <v>2235</v>
      </c>
      <c r="C1115" s="19" t="s">
        <v>10</v>
      </c>
      <c r="D1115" s="19">
        <v>1.0607810471863801</v>
      </c>
      <c r="E1115" s="19">
        <v>4.7834884116893699</v>
      </c>
      <c r="F1115" s="19">
        <v>6.2158456734225798</v>
      </c>
      <c r="G1115" s="28">
        <v>1.4619631113683501E-9</v>
      </c>
      <c r="H1115" s="28">
        <v>1.5215752435832299E-8</v>
      </c>
      <c r="I1115" s="19">
        <v>11.2539518772661</v>
      </c>
    </row>
    <row r="1116" spans="1:9" x14ac:dyDescent="0.3">
      <c r="A1116" s="19" t="s">
        <v>2236</v>
      </c>
      <c r="B1116" s="19" t="s">
        <v>2237</v>
      </c>
      <c r="C1116" s="19" t="s">
        <v>10</v>
      </c>
      <c r="D1116" s="19">
        <v>2.2378476187379102</v>
      </c>
      <c r="E1116" s="19">
        <v>3.76503583198406</v>
      </c>
      <c r="F1116" s="19">
        <v>6.2060734177085797</v>
      </c>
      <c r="G1116" s="28">
        <v>1.5461327557558E-9</v>
      </c>
      <c r="H1116" s="28">
        <v>1.6027488020717601E-8</v>
      </c>
      <c r="I1116" s="19">
        <v>11.3479812830664</v>
      </c>
    </row>
    <row r="1117" spans="1:9" x14ac:dyDescent="0.3">
      <c r="A1117" s="19" t="s">
        <v>2238</v>
      </c>
      <c r="B1117" s="19" t="s">
        <v>2239</v>
      </c>
      <c r="C1117" s="19" t="s">
        <v>101</v>
      </c>
      <c r="D1117" s="19">
        <v>1.00149181334464</v>
      </c>
      <c r="E1117" s="19">
        <v>2.51926026556534</v>
      </c>
      <c r="F1117" s="19">
        <v>6.2010905076207896</v>
      </c>
      <c r="G1117" s="28">
        <v>1.5908587423925599E-9</v>
      </c>
      <c r="H1117" s="28">
        <v>1.6469195890327199E-8</v>
      </c>
      <c r="I1117" s="19">
        <v>11.327643867540001</v>
      </c>
    </row>
    <row r="1118" spans="1:9" x14ac:dyDescent="0.3">
      <c r="A1118" s="19" t="s">
        <v>2240</v>
      </c>
      <c r="B1118" s="19" t="s">
        <v>2241</v>
      </c>
      <c r="C1118" s="19" t="s">
        <v>10</v>
      </c>
      <c r="D1118" s="19">
        <v>-1.7586203922005501</v>
      </c>
      <c r="E1118" s="19">
        <v>0.20620678466350101</v>
      </c>
      <c r="F1118" s="19">
        <v>-6.1977369775739799</v>
      </c>
      <c r="G1118" s="28">
        <v>1.62166993936292E-9</v>
      </c>
      <c r="H1118" s="28">
        <v>1.6765870488632599E-8</v>
      </c>
      <c r="I1118" s="19">
        <v>11.310514956301599</v>
      </c>
    </row>
    <row r="1119" spans="1:9" x14ac:dyDescent="0.3">
      <c r="A1119" s="19" t="s">
        <v>2242</v>
      </c>
      <c r="B1119" s="19" t="s">
        <v>2243</v>
      </c>
      <c r="C1119" s="19" t="s">
        <v>10</v>
      </c>
      <c r="D1119" s="19">
        <v>-1.2144410633781</v>
      </c>
      <c r="E1119" s="19">
        <v>4.9832754763293101</v>
      </c>
      <c r="F1119" s="19">
        <v>-6.1974953819516996</v>
      </c>
      <c r="G1119" s="28">
        <v>1.6239120610757799E-9</v>
      </c>
      <c r="H1119" s="28">
        <v>1.6777910279329699E-8</v>
      </c>
      <c r="I1119" s="19">
        <v>10.9692601085384</v>
      </c>
    </row>
    <row r="1120" spans="1:9" x14ac:dyDescent="0.3">
      <c r="A1120" s="19" t="s">
        <v>2244</v>
      </c>
      <c r="B1120" s="19" t="s">
        <v>2245</v>
      </c>
      <c r="C1120" s="19" t="s">
        <v>10</v>
      </c>
      <c r="D1120" s="19">
        <v>1.2913745736304501</v>
      </c>
      <c r="E1120" s="19">
        <v>1.2941169568845901</v>
      </c>
      <c r="F1120" s="19">
        <v>6.1968476084162596</v>
      </c>
      <c r="G1120" s="28">
        <v>1.62993868950657E-9</v>
      </c>
      <c r="H1120" s="28">
        <v>1.6829008883035299E-8</v>
      </c>
      <c r="I1120" s="19">
        <v>11.3373579005426</v>
      </c>
    </row>
    <row r="1121" spans="1:9" x14ac:dyDescent="0.3">
      <c r="A1121" s="19" t="s">
        <v>2246</v>
      </c>
      <c r="B1121" s="19" t="s">
        <v>2247</v>
      </c>
      <c r="C1121" s="19" t="s">
        <v>10</v>
      </c>
      <c r="D1121" s="19">
        <v>-1.7755971771485</v>
      </c>
      <c r="E1121" s="19">
        <v>2.53734491704139</v>
      </c>
      <c r="F1121" s="19">
        <v>-6.1959659610371398</v>
      </c>
      <c r="G1121" s="28">
        <v>1.63817637038599E-9</v>
      </c>
      <c r="H1121" s="28">
        <v>1.6902853602988599E-8</v>
      </c>
      <c r="I1121" s="19">
        <v>11.1413200695635</v>
      </c>
    </row>
    <row r="1122" spans="1:9" x14ac:dyDescent="0.3">
      <c r="A1122" s="19" t="s">
        <v>2248</v>
      </c>
      <c r="B1122" s="19" t="s">
        <v>2249</v>
      </c>
      <c r="C1122" s="19" t="s">
        <v>10</v>
      </c>
      <c r="D1122" s="19">
        <v>1.4779069655231001</v>
      </c>
      <c r="E1122" s="19">
        <v>5.0875120701011998</v>
      </c>
      <c r="F1122" s="19">
        <v>6.1941801921445103</v>
      </c>
      <c r="G1122" s="28">
        <v>1.6549867596829201E-9</v>
      </c>
      <c r="H1122" s="28">
        <v>1.7064995926002E-8</v>
      </c>
      <c r="I1122" s="19">
        <v>11.1263476589425</v>
      </c>
    </row>
    <row r="1123" spans="1:9" x14ac:dyDescent="0.3">
      <c r="A1123" s="19" t="s">
        <v>2250</v>
      </c>
      <c r="B1123" s="19" t="s">
        <v>2251</v>
      </c>
      <c r="C1123" s="19" t="s">
        <v>10</v>
      </c>
      <c r="D1123" s="19">
        <v>-1.32506317271468</v>
      </c>
      <c r="E1123" s="19">
        <v>6.2075911717329202</v>
      </c>
      <c r="F1123" s="19">
        <v>-6.1916931899074799</v>
      </c>
      <c r="G1123" s="28">
        <v>1.67867980957998E-9</v>
      </c>
      <c r="H1123" s="28">
        <v>1.72978455560293E-8</v>
      </c>
      <c r="I1123" s="19">
        <v>10.925252622457799</v>
      </c>
    </row>
    <row r="1124" spans="1:9" x14ac:dyDescent="0.3">
      <c r="A1124" s="19" t="s">
        <v>2252</v>
      </c>
      <c r="B1124" s="19" t="s">
        <v>2253</v>
      </c>
      <c r="C1124" s="19" t="s">
        <v>10</v>
      </c>
      <c r="D1124" s="19">
        <v>1.02818992020641</v>
      </c>
      <c r="E1124" s="19">
        <v>3.9767339563042499</v>
      </c>
      <c r="F1124" s="19">
        <v>6.1904855802369996</v>
      </c>
      <c r="G1124" s="28">
        <v>1.6903038167148899E-9</v>
      </c>
      <c r="H1124" s="28">
        <v>1.74061047792665E-8</v>
      </c>
      <c r="I1124" s="19">
        <v>11.185637326617</v>
      </c>
    </row>
    <row r="1125" spans="1:9" x14ac:dyDescent="0.3">
      <c r="A1125" s="19" t="s">
        <v>2254</v>
      </c>
      <c r="B1125" s="19" t="s">
        <v>2255</v>
      </c>
      <c r="C1125" s="19" t="s">
        <v>10</v>
      </c>
      <c r="D1125" s="19">
        <v>-1.1847291015827801</v>
      </c>
      <c r="E1125" s="19">
        <v>2.5699183092620901</v>
      </c>
      <c r="F1125" s="19">
        <v>-6.1887532195437496</v>
      </c>
      <c r="G1125" s="28">
        <v>1.70711654860916E-9</v>
      </c>
      <c r="H1125" s="28">
        <v>1.7567617093089598E-8</v>
      </c>
      <c r="I1125" s="19">
        <v>11.1319241733882</v>
      </c>
    </row>
    <row r="1126" spans="1:9" x14ac:dyDescent="0.3">
      <c r="A1126" s="19" t="s">
        <v>2256</v>
      </c>
      <c r="B1126" s="19" t="s">
        <v>2257</v>
      </c>
      <c r="C1126" s="19" t="s">
        <v>10</v>
      </c>
      <c r="D1126" s="19">
        <v>-1.1097516070447899</v>
      </c>
      <c r="E1126" s="19">
        <v>4.8257030177442601</v>
      </c>
      <c r="F1126" s="19">
        <v>-6.18489638744982</v>
      </c>
      <c r="G1126" s="28">
        <v>1.7451374141905599E-9</v>
      </c>
      <c r="H1126" s="28">
        <v>1.7935174613166301E-8</v>
      </c>
      <c r="I1126" s="19">
        <v>10.907283401718599</v>
      </c>
    </row>
    <row r="1127" spans="1:9" x14ac:dyDescent="0.3">
      <c r="A1127" s="19" t="s">
        <v>2258</v>
      </c>
      <c r="B1127" s="19" t="s">
        <v>2259</v>
      </c>
      <c r="C1127" s="19" t="s">
        <v>10</v>
      </c>
      <c r="D1127" s="19">
        <v>-1.42817814950788</v>
      </c>
      <c r="E1127" s="19">
        <v>1.7885952565406</v>
      </c>
      <c r="F1127" s="19">
        <v>-6.1844178765300004</v>
      </c>
      <c r="G1127" s="28">
        <v>1.7499120036302699E-9</v>
      </c>
      <c r="H1127" s="28">
        <v>1.79723811982343E-8</v>
      </c>
      <c r="I1127" s="19">
        <v>11.1670101488403</v>
      </c>
    </row>
    <row r="1128" spans="1:9" x14ac:dyDescent="0.3">
      <c r="A1128" s="19" t="s">
        <v>2260</v>
      </c>
      <c r="B1128" s="19" t="s">
        <v>2261</v>
      </c>
      <c r="C1128" s="19" t="s">
        <v>10</v>
      </c>
      <c r="D1128" s="19">
        <v>-1.5529632196368</v>
      </c>
      <c r="E1128" s="19">
        <v>0.79522146305750896</v>
      </c>
      <c r="F1128" s="19">
        <v>-6.1827411848762504</v>
      </c>
      <c r="G1128" s="28">
        <v>1.7667431472631301E-9</v>
      </c>
      <c r="H1128" s="28">
        <v>1.81213378148135E-8</v>
      </c>
      <c r="I1128" s="19">
        <v>11.2128470622878</v>
      </c>
    </row>
    <row r="1129" spans="1:9" x14ac:dyDescent="0.3">
      <c r="A1129" s="19" t="s">
        <v>2262</v>
      </c>
      <c r="B1129" s="19" t="s">
        <v>2263</v>
      </c>
      <c r="C1129" s="19" t="s">
        <v>10</v>
      </c>
      <c r="D1129" s="19">
        <v>1.2997456750513701</v>
      </c>
      <c r="E1129" s="19">
        <v>1.00123925267419</v>
      </c>
      <c r="F1129" s="19">
        <v>6.1806789129651696</v>
      </c>
      <c r="G1129" s="28">
        <v>1.7876622286128901E-9</v>
      </c>
      <c r="H1129" s="28">
        <v>1.83117769075675E-8</v>
      </c>
      <c r="I1129" s="19">
        <v>11.2519006433711</v>
      </c>
    </row>
    <row r="1130" spans="1:9" x14ac:dyDescent="0.3">
      <c r="A1130" s="19" t="s">
        <v>2264</v>
      </c>
      <c r="B1130" s="19" t="s">
        <v>2265</v>
      </c>
      <c r="C1130" s="19" t="s">
        <v>10</v>
      </c>
      <c r="D1130" s="19">
        <v>-1.3796883977421299</v>
      </c>
      <c r="E1130" s="19">
        <v>2.6757888917908201</v>
      </c>
      <c r="F1130" s="19">
        <v>-6.1793822326787904</v>
      </c>
      <c r="G1130" s="28">
        <v>1.8009392830060301E-9</v>
      </c>
      <c r="H1130" s="28">
        <v>1.84356506485233E-8</v>
      </c>
      <c r="I1130" s="19">
        <v>11.070246480734101</v>
      </c>
    </row>
    <row r="1131" spans="1:9" x14ac:dyDescent="0.3">
      <c r="A1131" s="19" t="s">
        <v>2266</v>
      </c>
      <c r="B1131" s="19" t="s">
        <v>2267</v>
      </c>
      <c r="C1131" s="19" t="s">
        <v>10</v>
      </c>
      <c r="D1131" s="19">
        <v>1.0155804094805301</v>
      </c>
      <c r="E1131" s="19">
        <v>5.4915255370449998</v>
      </c>
      <c r="F1131" s="19">
        <v>6.1787218984438503</v>
      </c>
      <c r="G1131" s="28">
        <v>1.80773765476451E-9</v>
      </c>
      <c r="H1131" s="28">
        <v>1.8493084943944401E-8</v>
      </c>
      <c r="I1131" s="19">
        <v>10.9619508034263</v>
      </c>
    </row>
    <row r="1132" spans="1:9" x14ac:dyDescent="0.3">
      <c r="A1132" s="19" t="s">
        <v>2268</v>
      </c>
      <c r="B1132" s="19" t="s">
        <v>2269</v>
      </c>
      <c r="C1132" s="19" t="s">
        <v>10</v>
      </c>
      <c r="D1132" s="19">
        <v>-2.0033047182378398</v>
      </c>
      <c r="E1132" s="19">
        <v>4.52929761151153</v>
      </c>
      <c r="F1132" s="19">
        <v>-6.1772917275455104</v>
      </c>
      <c r="G1132" s="28">
        <v>1.82254797348325E-9</v>
      </c>
      <c r="H1132" s="28">
        <v>1.86323519022549E-8</v>
      </c>
      <c r="I1132" s="19">
        <v>10.8540229336166</v>
      </c>
    </row>
    <row r="1133" spans="1:9" x14ac:dyDescent="0.3">
      <c r="A1133" s="19" t="s">
        <v>2270</v>
      </c>
      <c r="B1133" s="19" t="s">
        <v>2271</v>
      </c>
      <c r="C1133" s="19" t="s">
        <v>10</v>
      </c>
      <c r="D1133" s="19">
        <v>1.2254713200724401</v>
      </c>
      <c r="E1133" s="19">
        <v>7.0712033318021801</v>
      </c>
      <c r="F1133" s="19">
        <v>6.1753853277213899</v>
      </c>
      <c r="G1133" s="28">
        <v>1.84247469307142E-9</v>
      </c>
      <c r="H1133" s="28">
        <v>1.8774431263823299E-8</v>
      </c>
      <c r="I1133" s="19">
        <v>10.8472807525626</v>
      </c>
    </row>
    <row r="1134" spans="1:9" x14ac:dyDescent="0.3">
      <c r="A1134" s="19" t="s">
        <v>2272</v>
      </c>
      <c r="B1134" s="19" t="s">
        <v>2273</v>
      </c>
      <c r="C1134" s="19" t="s">
        <v>10</v>
      </c>
      <c r="D1134" s="19">
        <v>-2.17066868549542</v>
      </c>
      <c r="E1134" s="19">
        <v>6.1475694816686897</v>
      </c>
      <c r="F1134" s="19">
        <v>-6.1736504270499397</v>
      </c>
      <c r="G1134" s="28">
        <v>1.8607939962951701E-9</v>
      </c>
      <c r="H1134" s="28">
        <v>1.8923946781395002E-8</v>
      </c>
      <c r="I1134" s="19">
        <v>10.84100206482</v>
      </c>
    </row>
    <row r="1135" spans="1:9" x14ac:dyDescent="0.3">
      <c r="A1135" s="19" t="s">
        <v>2274</v>
      </c>
      <c r="B1135" s="19" t="s">
        <v>2275</v>
      </c>
      <c r="C1135" s="19" t="s">
        <v>10</v>
      </c>
      <c r="D1135" s="19">
        <v>1.2751142653832399</v>
      </c>
      <c r="E1135" s="19">
        <v>2.3906872644127901</v>
      </c>
      <c r="F1135" s="19">
        <v>6.1665185085587799</v>
      </c>
      <c r="G1135" s="28">
        <v>1.9379923904804302E-9</v>
      </c>
      <c r="H1135" s="28">
        <v>1.9657681771843799E-8</v>
      </c>
      <c r="I1135" s="19">
        <v>11.1511591037515</v>
      </c>
    </row>
    <row r="1136" spans="1:9" x14ac:dyDescent="0.3">
      <c r="A1136" s="19" t="s">
        <v>2276</v>
      </c>
      <c r="B1136" s="19" t="s">
        <v>2277</v>
      </c>
      <c r="C1136" s="19" t="s">
        <v>10</v>
      </c>
      <c r="D1136" s="19">
        <v>-1.7602657827257899</v>
      </c>
      <c r="E1136" s="19">
        <v>3.3485216914691498</v>
      </c>
      <c r="F1136" s="19">
        <v>-6.1661405830259204</v>
      </c>
      <c r="G1136" s="28">
        <v>1.9421694707517699E-9</v>
      </c>
      <c r="H1136" s="28">
        <v>1.9674416824726799E-8</v>
      </c>
      <c r="I1136" s="19">
        <v>10.8917452866392</v>
      </c>
    </row>
    <row r="1137" spans="1:9" x14ac:dyDescent="0.3">
      <c r="A1137" s="19" t="s">
        <v>2278</v>
      </c>
      <c r="B1137" s="19" t="s">
        <v>2279</v>
      </c>
      <c r="C1137" s="19" t="s">
        <v>10</v>
      </c>
      <c r="D1137" s="19">
        <v>1.62753060353763</v>
      </c>
      <c r="E1137" s="19">
        <v>3.5595702237968099</v>
      </c>
      <c r="F1137" s="19">
        <v>6.1618817023335399</v>
      </c>
      <c r="G1137" s="28">
        <v>1.9898546862877901E-9</v>
      </c>
      <c r="H1137" s="28">
        <v>2.01312784051338E-8</v>
      </c>
      <c r="I1137" s="19">
        <v>11.0872524325797</v>
      </c>
    </row>
    <row r="1138" spans="1:9" x14ac:dyDescent="0.3">
      <c r="A1138" s="19" t="s">
        <v>2280</v>
      </c>
      <c r="B1138" s="19" t="s">
        <v>2281</v>
      </c>
      <c r="C1138" s="19" t="s">
        <v>10</v>
      </c>
      <c r="D1138" s="19">
        <v>1.7569195509139299</v>
      </c>
      <c r="E1138" s="19">
        <v>2.3517812486688601</v>
      </c>
      <c r="F1138" s="19">
        <v>6.1549636916178603</v>
      </c>
      <c r="G1138" s="28">
        <v>2.0697655692418599E-9</v>
      </c>
      <c r="H1138" s="28">
        <v>2.08314479076249E-8</v>
      </c>
      <c r="I1138" s="19">
        <v>11.097816413589801</v>
      </c>
    </row>
    <row r="1139" spans="1:9" x14ac:dyDescent="0.3">
      <c r="A1139" s="19" t="s">
        <v>2282</v>
      </c>
      <c r="B1139" s="19" t="s">
        <v>2283</v>
      </c>
      <c r="C1139" s="19" t="s">
        <v>10</v>
      </c>
      <c r="D1139" s="19">
        <v>1.25386437242233</v>
      </c>
      <c r="E1139" s="19">
        <v>2.87726044458782</v>
      </c>
      <c r="F1139" s="19">
        <v>6.151316824187</v>
      </c>
      <c r="G1139" s="28">
        <v>2.1131462634990602E-9</v>
      </c>
      <c r="H1139" s="28">
        <v>2.1254319975891701E-8</v>
      </c>
      <c r="I1139" s="19">
        <v>11.0472933426546</v>
      </c>
    </row>
    <row r="1140" spans="1:9" x14ac:dyDescent="0.3">
      <c r="A1140" s="19" t="s">
        <v>2284</v>
      </c>
      <c r="B1140" s="19" t="s">
        <v>2285</v>
      </c>
      <c r="C1140" s="19" t="s">
        <v>101</v>
      </c>
      <c r="D1140" s="19">
        <v>1.33922234291204</v>
      </c>
      <c r="E1140" s="19">
        <v>1.42102647373147</v>
      </c>
      <c r="F1140" s="19">
        <v>6.1456666121119197</v>
      </c>
      <c r="G1140" s="28">
        <v>2.1821197879095802E-9</v>
      </c>
      <c r="H1140" s="28">
        <v>2.1877401865906099E-8</v>
      </c>
      <c r="I1140" s="19">
        <v>11.0572206490986</v>
      </c>
    </row>
    <row r="1141" spans="1:9" x14ac:dyDescent="0.3">
      <c r="A1141" s="19" t="s">
        <v>2286</v>
      </c>
      <c r="B1141" s="19" t="s">
        <v>2287</v>
      </c>
      <c r="C1141" s="19" t="s">
        <v>10</v>
      </c>
      <c r="D1141" s="19">
        <v>-1.0917733468872499</v>
      </c>
      <c r="E1141" s="19">
        <v>4.0294694737995398</v>
      </c>
      <c r="F1141" s="19">
        <v>-6.1416495687082797</v>
      </c>
      <c r="G1141" s="28">
        <v>2.2324914720246401E-9</v>
      </c>
      <c r="H1141" s="28">
        <v>2.23025066796255E-8</v>
      </c>
      <c r="I1141" s="19">
        <v>10.737335415546699</v>
      </c>
    </row>
    <row r="1142" spans="1:9" x14ac:dyDescent="0.3">
      <c r="A1142" s="19" t="s">
        <v>2288</v>
      </c>
      <c r="B1142" s="19" t="s">
        <v>2289</v>
      </c>
      <c r="C1142" s="19" t="s">
        <v>10</v>
      </c>
      <c r="D1142" s="19">
        <v>-1.6170649423194401</v>
      </c>
      <c r="E1142" s="19">
        <v>2.5508329684415898</v>
      </c>
      <c r="F1142" s="19">
        <v>-6.1405100904111203</v>
      </c>
      <c r="G1142" s="28">
        <v>2.2469858694059999E-9</v>
      </c>
      <c r="H1142" s="28">
        <v>2.2412280580814501E-8</v>
      </c>
      <c r="I1142" s="19">
        <v>10.8324843866304</v>
      </c>
    </row>
    <row r="1143" spans="1:9" x14ac:dyDescent="0.3">
      <c r="A1143" s="19" t="s">
        <v>2290</v>
      </c>
      <c r="B1143" s="19" t="s">
        <v>2291</v>
      </c>
      <c r="C1143" s="19" t="s">
        <v>10</v>
      </c>
      <c r="D1143" s="19">
        <v>-1.5912796656732</v>
      </c>
      <c r="E1143" s="19">
        <v>1.8763172245753299</v>
      </c>
      <c r="F1143" s="19">
        <v>-6.1386847715672497</v>
      </c>
      <c r="G1143" s="28">
        <v>2.27039636212264E-9</v>
      </c>
      <c r="H1143" s="28">
        <v>2.26312876813377E-8</v>
      </c>
      <c r="I1143" s="19">
        <v>10.907889836613901</v>
      </c>
    </row>
    <row r="1144" spans="1:9" x14ac:dyDescent="0.3">
      <c r="A1144" s="19" t="s">
        <v>2292</v>
      </c>
      <c r="B1144" s="19" t="s">
        <v>2293</v>
      </c>
      <c r="C1144" s="19" t="s">
        <v>10</v>
      </c>
      <c r="D1144" s="19">
        <v>-2.0698429136250498</v>
      </c>
      <c r="E1144" s="19">
        <v>1.0259338272549801</v>
      </c>
      <c r="F1144" s="19">
        <v>-6.1384297019036396</v>
      </c>
      <c r="G1144" s="28">
        <v>2.2736866820004002E-9</v>
      </c>
      <c r="H1144" s="28">
        <v>2.26495851815395E-8</v>
      </c>
      <c r="I1144" s="19">
        <v>10.936275591591601</v>
      </c>
    </row>
    <row r="1145" spans="1:9" x14ac:dyDescent="0.3">
      <c r="A1145" s="19" t="s">
        <v>2294</v>
      </c>
      <c r="B1145" s="19" t="s">
        <v>2295</v>
      </c>
      <c r="C1145" s="19" t="s">
        <v>10</v>
      </c>
      <c r="D1145" s="19">
        <v>1.7712708826699199</v>
      </c>
      <c r="E1145" s="19">
        <v>6.3499132625992702</v>
      </c>
      <c r="F1145" s="19">
        <v>6.1375104207169304</v>
      </c>
      <c r="G1145" s="28">
        <v>2.2855838723449598E-9</v>
      </c>
      <c r="H1145" s="28">
        <v>2.2753542770083798E-8</v>
      </c>
      <c r="I1145" s="19">
        <v>10.7100947219995</v>
      </c>
    </row>
    <row r="1146" spans="1:9" x14ac:dyDescent="0.3">
      <c r="A1146" s="19" t="s">
        <v>2296</v>
      </c>
      <c r="B1146" s="19" t="s">
        <v>2297</v>
      </c>
      <c r="C1146" s="19" t="s">
        <v>101</v>
      </c>
      <c r="D1146" s="19">
        <v>1.35548799619598</v>
      </c>
      <c r="E1146" s="19">
        <v>2.2041317727031502</v>
      </c>
      <c r="F1146" s="19">
        <v>6.1346958558763101</v>
      </c>
      <c r="G1146" s="28">
        <v>2.32238944265811E-9</v>
      </c>
      <c r="H1146" s="28">
        <v>2.3090423768957099E-8</v>
      </c>
      <c r="I1146" s="19">
        <v>10.9846071018305</v>
      </c>
    </row>
    <row r="1147" spans="1:9" x14ac:dyDescent="0.3">
      <c r="A1147" s="19" t="s">
        <v>2298</v>
      </c>
      <c r="B1147" s="19" t="s">
        <v>2299</v>
      </c>
      <c r="C1147" s="19" t="s">
        <v>10</v>
      </c>
      <c r="D1147" s="19">
        <v>2.3759870250036799</v>
      </c>
      <c r="E1147" s="19">
        <v>4.2985538353897299</v>
      </c>
      <c r="F1147" s="19">
        <v>6.13397641397155</v>
      </c>
      <c r="G1147" s="28">
        <v>2.3318901163818401E-9</v>
      </c>
      <c r="H1147" s="28">
        <v>2.3155311933715101E-8</v>
      </c>
      <c r="I1147" s="19">
        <v>10.933137064735</v>
      </c>
    </row>
    <row r="1148" spans="1:9" x14ac:dyDescent="0.3">
      <c r="A1148" s="19" t="s">
        <v>2300</v>
      </c>
      <c r="B1148" s="19" t="s">
        <v>2301</v>
      </c>
      <c r="C1148" s="19" t="s">
        <v>10</v>
      </c>
      <c r="D1148" s="19">
        <v>1.6444132436905901</v>
      </c>
      <c r="E1148" s="19">
        <v>3.6873829318544402</v>
      </c>
      <c r="F1148" s="19">
        <v>6.1337041102086696</v>
      </c>
      <c r="G1148" s="28">
        <v>2.3354959650311501E-9</v>
      </c>
      <c r="H1148" s="28">
        <v>2.3176336631953401E-8</v>
      </c>
      <c r="I1148" s="19">
        <v>10.9309192205082</v>
      </c>
    </row>
    <row r="1149" spans="1:9" x14ac:dyDescent="0.3">
      <c r="A1149" s="19" t="s">
        <v>2302</v>
      </c>
      <c r="B1149" s="19" t="s">
        <v>2303</v>
      </c>
      <c r="C1149" s="19" t="s">
        <v>10</v>
      </c>
      <c r="D1149" s="19">
        <v>-1.15193372856325</v>
      </c>
      <c r="E1149" s="19">
        <v>3.11503140308468</v>
      </c>
      <c r="F1149" s="19">
        <v>-6.1309704004880903</v>
      </c>
      <c r="G1149" s="28">
        <v>2.3719993512561501E-9</v>
      </c>
      <c r="H1149" s="28">
        <v>2.3523585922966999E-8</v>
      </c>
      <c r="I1149" s="19">
        <v>10.7627975419064</v>
      </c>
    </row>
    <row r="1150" spans="1:9" x14ac:dyDescent="0.3">
      <c r="A1150" s="19" t="s">
        <v>2304</v>
      </c>
      <c r="B1150" s="19" t="s">
        <v>2305</v>
      </c>
      <c r="C1150" s="19" t="s">
        <v>101</v>
      </c>
      <c r="D1150" s="19">
        <v>-1.3137958045760401</v>
      </c>
      <c r="E1150" s="19">
        <v>1.0380824251401599</v>
      </c>
      <c r="F1150" s="19">
        <v>-6.1291202678277603</v>
      </c>
      <c r="G1150" s="28">
        <v>2.3970203442375399E-9</v>
      </c>
      <c r="H1150" s="28">
        <v>2.3741480127085599E-8</v>
      </c>
      <c r="I1150" s="19">
        <v>10.918298104674401</v>
      </c>
    </row>
    <row r="1151" spans="1:9" x14ac:dyDescent="0.3">
      <c r="A1151" s="19" t="s">
        <v>2306</v>
      </c>
      <c r="B1151" s="19" t="s">
        <v>2307</v>
      </c>
      <c r="C1151" s="19" t="s">
        <v>10</v>
      </c>
      <c r="D1151" s="19">
        <v>-1.62237887703336</v>
      </c>
      <c r="E1151" s="19">
        <v>2.1352641249575601</v>
      </c>
      <c r="F1151" s="19">
        <v>-6.1262798110314698</v>
      </c>
      <c r="G1151" s="28">
        <v>2.4359376173957802E-9</v>
      </c>
      <c r="H1151" s="28">
        <v>2.4096282530401698E-8</v>
      </c>
      <c r="I1151" s="19">
        <v>10.8038246204227</v>
      </c>
    </row>
    <row r="1152" spans="1:9" x14ac:dyDescent="0.3">
      <c r="A1152" s="19" t="s">
        <v>2308</v>
      </c>
      <c r="B1152" s="19" t="s">
        <v>2309</v>
      </c>
      <c r="C1152" s="19" t="s">
        <v>10</v>
      </c>
      <c r="D1152" s="19">
        <v>1.8192967133403199</v>
      </c>
      <c r="E1152" s="19">
        <v>0.82883492217959298</v>
      </c>
      <c r="F1152" s="19">
        <v>6.1221227509519602</v>
      </c>
      <c r="G1152" s="28">
        <v>2.4940101937211898E-9</v>
      </c>
      <c r="H1152" s="28">
        <v>2.4639428119440901E-8</v>
      </c>
      <c r="I1152" s="19">
        <v>10.9368618660423</v>
      </c>
    </row>
    <row r="1153" spans="1:9" x14ac:dyDescent="0.3">
      <c r="A1153" s="19" t="s">
        <v>2310</v>
      </c>
      <c r="B1153" s="19" t="s">
        <v>2311</v>
      </c>
      <c r="C1153" s="19" t="s">
        <v>240</v>
      </c>
      <c r="D1153" s="19">
        <v>1.38645908375273</v>
      </c>
      <c r="E1153" s="19">
        <v>1.26675665017671</v>
      </c>
      <c r="F1153" s="19">
        <v>6.1192058387507799</v>
      </c>
      <c r="G1153" s="28">
        <v>2.53556459997077E-9</v>
      </c>
      <c r="H1153" s="28">
        <v>2.5018213448380799E-8</v>
      </c>
      <c r="I1153" s="19">
        <v>10.9163686303433</v>
      </c>
    </row>
    <row r="1154" spans="1:9" x14ac:dyDescent="0.3">
      <c r="A1154" s="19" t="s">
        <v>2312</v>
      </c>
      <c r="B1154" s="19" t="s">
        <v>2313</v>
      </c>
      <c r="C1154" s="19" t="s">
        <v>10</v>
      </c>
      <c r="D1154" s="19">
        <v>1.6112620949238201</v>
      </c>
      <c r="E1154" s="19">
        <v>3.53328214693998</v>
      </c>
      <c r="F1154" s="19">
        <v>6.1090939684184802</v>
      </c>
      <c r="G1154" s="28">
        <v>2.68492864071768E-9</v>
      </c>
      <c r="H1154" s="28">
        <v>2.6424993006304802E-8</v>
      </c>
      <c r="I1154" s="19">
        <v>10.7994852782415</v>
      </c>
    </row>
    <row r="1155" spans="1:9" x14ac:dyDescent="0.3">
      <c r="A1155" s="19" t="s">
        <v>2314</v>
      </c>
      <c r="B1155" s="19" t="s">
        <v>2315</v>
      </c>
      <c r="C1155" s="19" t="s">
        <v>10</v>
      </c>
      <c r="D1155" s="19">
        <v>-1.04278448321302</v>
      </c>
      <c r="E1155" s="19">
        <v>1.6879643569726099</v>
      </c>
      <c r="F1155" s="19">
        <v>-6.1089581383792799</v>
      </c>
      <c r="G1155" s="28">
        <v>2.6869924558445402E-9</v>
      </c>
      <c r="H1155" s="28">
        <v>2.64285992024633E-8</v>
      </c>
      <c r="I1155" s="19">
        <v>10.784359844971</v>
      </c>
    </row>
    <row r="1156" spans="1:9" x14ac:dyDescent="0.3">
      <c r="A1156" s="19" t="s">
        <v>2316</v>
      </c>
      <c r="B1156" s="19" t="s">
        <v>2317</v>
      </c>
      <c r="C1156" s="19" t="s">
        <v>10</v>
      </c>
      <c r="D1156" s="19">
        <v>-1.4093222744273901</v>
      </c>
      <c r="E1156" s="19">
        <v>1.1905514459447399</v>
      </c>
      <c r="F1156" s="19">
        <v>-6.1062862019702902</v>
      </c>
      <c r="G1156" s="28">
        <v>2.7279070146072501E-9</v>
      </c>
      <c r="H1156" s="28">
        <v>2.6814085995855301E-8</v>
      </c>
      <c r="I1156" s="19">
        <v>10.782197352487</v>
      </c>
    </row>
    <row r="1157" spans="1:9" x14ac:dyDescent="0.3">
      <c r="A1157" s="19" t="s">
        <v>2318</v>
      </c>
      <c r="B1157" s="19" t="s">
        <v>2319</v>
      </c>
      <c r="C1157" s="19" t="s">
        <v>10</v>
      </c>
      <c r="D1157" s="19">
        <v>-1.58185317511471</v>
      </c>
      <c r="E1157" s="19">
        <v>3.5690181352238701</v>
      </c>
      <c r="F1157" s="19">
        <v>-6.10565527005242</v>
      </c>
      <c r="G1157" s="28">
        <v>2.7376568550688901E-9</v>
      </c>
      <c r="H1157" s="28">
        <v>2.68759881673534E-8</v>
      </c>
      <c r="I1157" s="19">
        <v>10.5429631869898</v>
      </c>
    </row>
    <row r="1158" spans="1:9" x14ac:dyDescent="0.3">
      <c r="A1158" s="19" t="s">
        <v>2320</v>
      </c>
      <c r="B1158" s="19" t="s">
        <v>2321</v>
      </c>
      <c r="C1158" s="19" t="s">
        <v>101</v>
      </c>
      <c r="D1158" s="19">
        <v>-1.3866348882214801</v>
      </c>
      <c r="E1158" s="19">
        <v>1.1744798984654199</v>
      </c>
      <c r="F1158" s="19">
        <v>-6.10474958734165</v>
      </c>
      <c r="G1158" s="28">
        <v>2.7517120401282302E-9</v>
      </c>
      <c r="H1158" s="28">
        <v>2.69969479929405E-8</v>
      </c>
      <c r="I1158" s="19">
        <v>10.7729886444101</v>
      </c>
    </row>
    <row r="1159" spans="1:9" x14ac:dyDescent="0.3">
      <c r="A1159" s="19" t="s">
        <v>2322</v>
      </c>
      <c r="B1159" s="19" t="s">
        <v>2323</v>
      </c>
      <c r="C1159" s="19" t="s">
        <v>10</v>
      </c>
      <c r="D1159" s="19">
        <v>1.38433162713763</v>
      </c>
      <c r="E1159" s="19">
        <v>3.6502485434753398</v>
      </c>
      <c r="F1159" s="19">
        <v>6.0990359785587698</v>
      </c>
      <c r="G1159" s="28">
        <v>2.8420218308501702E-9</v>
      </c>
      <c r="H1159" s="28">
        <v>2.7831903719228199E-8</v>
      </c>
      <c r="I1159" s="19">
        <v>10.7271091754524</v>
      </c>
    </row>
    <row r="1160" spans="1:9" x14ac:dyDescent="0.3">
      <c r="A1160" s="19" t="s">
        <v>2324</v>
      </c>
      <c r="B1160" s="19" t="s">
        <v>2325</v>
      </c>
      <c r="C1160" s="19" t="s">
        <v>101</v>
      </c>
      <c r="D1160" s="19">
        <v>1.67368439992806</v>
      </c>
      <c r="E1160" s="19">
        <v>0.45137128518075997</v>
      </c>
      <c r="F1160" s="19">
        <v>6.0948543499600598</v>
      </c>
      <c r="G1160" s="28">
        <v>2.9099476158462402E-9</v>
      </c>
      <c r="H1160" s="28">
        <v>2.84597263685465E-8</v>
      </c>
      <c r="I1160" s="19">
        <v>10.7903668927074</v>
      </c>
    </row>
    <row r="1161" spans="1:9" x14ac:dyDescent="0.3">
      <c r="A1161" s="19" t="s">
        <v>2326</v>
      </c>
      <c r="B1161" s="19" t="s">
        <v>2327</v>
      </c>
      <c r="C1161" s="19" t="s">
        <v>10</v>
      </c>
      <c r="D1161" s="19">
        <v>1.2968571186411899</v>
      </c>
      <c r="E1161" s="19">
        <v>5.4688530340316799</v>
      </c>
      <c r="F1161" s="19">
        <v>6.0935365171464397</v>
      </c>
      <c r="G1161" s="28">
        <v>2.9316814503188901E-9</v>
      </c>
      <c r="H1161" s="28">
        <v>2.86542876217609E-8</v>
      </c>
      <c r="I1161" s="19">
        <v>10.512698456337001</v>
      </c>
    </row>
    <row r="1162" spans="1:9" x14ac:dyDescent="0.3">
      <c r="A1162" s="19" t="s">
        <v>2328</v>
      </c>
      <c r="B1162" s="19" t="s">
        <v>2329</v>
      </c>
      <c r="C1162" s="19" t="s">
        <v>10</v>
      </c>
      <c r="D1162" s="19">
        <v>1.13629503376771</v>
      </c>
      <c r="E1162" s="19">
        <v>3.9719704436557901</v>
      </c>
      <c r="F1162" s="19">
        <v>6.0914032353505796</v>
      </c>
      <c r="G1162" s="28">
        <v>2.9672006652552802E-9</v>
      </c>
      <c r="H1162" s="28">
        <v>2.8965087371802299E-8</v>
      </c>
      <c r="I1162" s="19">
        <v>10.6483065458758</v>
      </c>
    </row>
    <row r="1163" spans="1:9" x14ac:dyDescent="0.3">
      <c r="A1163" s="19" t="s">
        <v>2330</v>
      </c>
      <c r="B1163" s="19" t="s">
        <v>2331</v>
      </c>
      <c r="C1163" s="19" t="s">
        <v>10</v>
      </c>
      <c r="D1163" s="19">
        <v>-1.27754226688759</v>
      </c>
      <c r="E1163" s="19">
        <v>3.5369155546511699</v>
      </c>
      <c r="F1163" s="19">
        <v>-6.0862450223514299</v>
      </c>
      <c r="G1163" s="28">
        <v>3.05483312498388E-9</v>
      </c>
      <c r="H1163" s="28">
        <v>2.97831883256099E-8</v>
      </c>
      <c r="I1163" s="19">
        <v>10.4560497283515</v>
      </c>
    </row>
    <row r="1164" spans="1:9" x14ac:dyDescent="0.3">
      <c r="A1164" s="19" t="s">
        <v>2332</v>
      </c>
      <c r="B1164" s="19" t="s">
        <v>2333</v>
      </c>
      <c r="C1164" s="19" t="s">
        <v>10</v>
      </c>
      <c r="D1164" s="19">
        <v>-1.4536873111392801</v>
      </c>
      <c r="E1164" s="19">
        <v>1.6318355137001399</v>
      </c>
      <c r="F1164" s="19">
        <v>-6.0856595850643496</v>
      </c>
      <c r="G1164" s="28">
        <v>3.0649375751957899E-9</v>
      </c>
      <c r="H1164" s="28">
        <v>2.9863002531788799E-8</v>
      </c>
      <c r="I1164" s="19">
        <v>10.6410148935151</v>
      </c>
    </row>
    <row r="1165" spans="1:9" x14ac:dyDescent="0.3">
      <c r="A1165" s="19" t="s">
        <v>2334</v>
      </c>
      <c r="B1165" s="19" t="s">
        <v>2335</v>
      </c>
      <c r="C1165" s="19" t="s">
        <v>10</v>
      </c>
      <c r="D1165" s="19">
        <v>-1.1198860529496699</v>
      </c>
      <c r="E1165" s="19">
        <v>5.2037855763874701</v>
      </c>
      <c r="F1165" s="19">
        <v>-6.0786405582985097</v>
      </c>
      <c r="G1165" s="28">
        <v>3.18865797861684E-9</v>
      </c>
      <c r="H1165" s="28">
        <v>3.0971556286378099E-8</v>
      </c>
      <c r="I1165" s="19">
        <v>10.307446169493399</v>
      </c>
    </row>
    <row r="1166" spans="1:9" x14ac:dyDescent="0.3">
      <c r="A1166" s="19" t="s">
        <v>2336</v>
      </c>
      <c r="B1166" s="19" t="s">
        <v>2337</v>
      </c>
      <c r="C1166" s="19" t="s">
        <v>10</v>
      </c>
      <c r="D1166" s="19">
        <v>-1.34968090493007</v>
      </c>
      <c r="E1166" s="19">
        <v>1.9958047631137901</v>
      </c>
      <c r="F1166" s="19">
        <v>-6.0771383804354899</v>
      </c>
      <c r="G1166" s="28">
        <v>3.21576355785216E-9</v>
      </c>
      <c r="H1166" s="28">
        <v>3.1195911897668602E-8</v>
      </c>
      <c r="I1166" s="19">
        <v>10.566823646970301</v>
      </c>
    </row>
    <row r="1167" spans="1:9" x14ac:dyDescent="0.3">
      <c r="A1167" s="19" t="s">
        <v>2338</v>
      </c>
      <c r="B1167" s="19" t="s">
        <v>2339</v>
      </c>
      <c r="C1167" s="19" t="s">
        <v>10</v>
      </c>
      <c r="D1167" s="19">
        <v>-1.2592897219880701</v>
      </c>
      <c r="E1167" s="19">
        <v>2.57774102699514</v>
      </c>
      <c r="F1167" s="19">
        <v>-6.0767143875474599</v>
      </c>
      <c r="G1167" s="28">
        <v>3.2234548485408199E-9</v>
      </c>
      <c r="H1167" s="28">
        <v>3.1251053544072503E-8</v>
      </c>
      <c r="I1167" s="19">
        <v>10.524303722188799</v>
      </c>
    </row>
    <row r="1168" spans="1:9" x14ac:dyDescent="0.3">
      <c r="A1168" s="19" t="s">
        <v>2340</v>
      </c>
      <c r="B1168" s="19" t="s">
        <v>2341</v>
      </c>
      <c r="C1168" s="19" t="s">
        <v>10</v>
      </c>
      <c r="D1168" s="19">
        <v>-1.56672789844958</v>
      </c>
      <c r="E1168" s="19">
        <v>1.6983406108797801</v>
      </c>
      <c r="F1168" s="19">
        <v>-6.07574545456621</v>
      </c>
      <c r="G1168" s="28">
        <v>3.24109901248479E-9</v>
      </c>
      <c r="H1168" s="28">
        <v>3.1383029617156798E-8</v>
      </c>
      <c r="I1168" s="19">
        <v>10.571375306494</v>
      </c>
    </row>
    <row r="1169" spans="1:9" x14ac:dyDescent="0.3">
      <c r="A1169" s="19" t="s">
        <v>2342</v>
      </c>
      <c r="B1169" s="19" t="s">
        <v>2343</v>
      </c>
      <c r="C1169" s="19" t="s">
        <v>10</v>
      </c>
      <c r="D1169" s="19">
        <v>2.0073120182067101</v>
      </c>
      <c r="E1169" s="19">
        <v>6.9299806544813203</v>
      </c>
      <c r="F1169" s="19">
        <v>6.0722709983973999</v>
      </c>
      <c r="G1169" s="28">
        <v>3.3051483304228598E-9</v>
      </c>
      <c r="H1169" s="28">
        <v>3.1941902077151497E-8</v>
      </c>
      <c r="I1169" s="19">
        <v>10.3405423091665</v>
      </c>
    </row>
    <row r="1170" spans="1:9" x14ac:dyDescent="0.3">
      <c r="A1170" s="19" t="s">
        <v>2344</v>
      </c>
      <c r="B1170" s="19" t="s">
        <v>2345</v>
      </c>
      <c r="C1170" s="19" t="s">
        <v>10</v>
      </c>
      <c r="D1170" s="19">
        <v>2.64348862610185</v>
      </c>
      <c r="E1170" s="19">
        <v>1.1543183809902999</v>
      </c>
      <c r="F1170" s="19">
        <v>6.0709782004802904</v>
      </c>
      <c r="G1170" s="28">
        <v>3.3292947482391799E-9</v>
      </c>
      <c r="H1170" s="28">
        <v>3.21370856975103E-8</v>
      </c>
      <c r="I1170" s="19">
        <v>10.661537063991601</v>
      </c>
    </row>
    <row r="1171" spans="1:9" x14ac:dyDescent="0.3">
      <c r="A1171" s="19" t="s">
        <v>2346</v>
      </c>
      <c r="B1171" s="19" t="s">
        <v>2347</v>
      </c>
      <c r="C1171" s="19" t="s">
        <v>10</v>
      </c>
      <c r="D1171" s="19">
        <v>-1.2959832583331601</v>
      </c>
      <c r="E1171" s="19">
        <v>4.3358191605888896</v>
      </c>
      <c r="F1171" s="19">
        <v>-6.0671276660889797</v>
      </c>
      <c r="G1171" s="28">
        <v>3.4022401137364699E-9</v>
      </c>
      <c r="H1171" s="28">
        <v>3.2780246640394097E-8</v>
      </c>
      <c r="I1171" s="19">
        <v>10.286644224252599</v>
      </c>
    </row>
    <row r="1172" spans="1:9" x14ac:dyDescent="0.3">
      <c r="A1172" s="19" t="s">
        <v>2348</v>
      </c>
      <c r="B1172" s="19" t="s">
        <v>2349</v>
      </c>
      <c r="C1172" s="19" t="s">
        <v>10</v>
      </c>
      <c r="D1172" s="19">
        <v>-1.1696009199611801</v>
      </c>
      <c r="E1172" s="19">
        <v>5.9716005936767402</v>
      </c>
      <c r="F1172" s="19">
        <v>-6.0634746834925703</v>
      </c>
      <c r="G1172" s="28">
        <v>3.47288623845278E-9</v>
      </c>
      <c r="H1172" s="28">
        <v>3.3440221850778998E-8</v>
      </c>
      <c r="I1172" s="19">
        <v>10.2145338402837</v>
      </c>
    </row>
    <row r="1173" spans="1:9" x14ac:dyDescent="0.3">
      <c r="A1173" s="19" t="s">
        <v>2350</v>
      </c>
      <c r="B1173" s="19" t="s">
        <v>2351</v>
      </c>
      <c r="C1173" s="19" t="s">
        <v>10</v>
      </c>
      <c r="D1173" s="19">
        <v>-1.0766227836648301</v>
      </c>
      <c r="E1173" s="19">
        <v>4.8459768540414796</v>
      </c>
      <c r="F1173" s="19">
        <v>-6.0628881288220597</v>
      </c>
      <c r="G1173" s="28">
        <v>3.4843626339519001E-9</v>
      </c>
      <c r="H1173" s="28">
        <v>3.3529991477522299E-8</v>
      </c>
      <c r="I1173" s="19">
        <v>10.2373352613227</v>
      </c>
    </row>
    <row r="1174" spans="1:9" x14ac:dyDescent="0.3">
      <c r="A1174" s="19" t="s">
        <v>2352</v>
      </c>
      <c r="B1174" s="19" t="s">
        <v>2353</v>
      </c>
      <c r="C1174" s="19" t="s">
        <v>101</v>
      </c>
      <c r="D1174" s="19">
        <v>1.2717357819455599</v>
      </c>
      <c r="E1174" s="19">
        <v>2.4762375205307601</v>
      </c>
      <c r="F1174" s="19">
        <v>6.0615835605563904</v>
      </c>
      <c r="G1174" s="28">
        <v>3.5100206233448298E-9</v>
      </c>
      <c r="H1174" s="28">
        <v>3.3735198213258697E-8</v>
      </c>
      <c r="I1174" s="19">
        <v>10.578405695308</v>
      </c>
    </row>
    <row r="1175" spans="1:9" x14ac:dyDescent="0.3">
      <c r="A1175" s="19" t="s">
        <v>2354</v>
      </c>
      <c r="B1175" s="19" t="s">
        <v>2355</v>
      </c>
      <c r="C1175" s="19" t="s">
        <v>10</v>
      </c>
      <c r="D1175" s="19">
        <v>-1.1018744782149601</v>
      </c>
      <c r="E1175" s="19">
        <v>4.2576821558229598</v>
      </c>
      <c r="F1175" s="19">
        <v>-6.0584846822027298</v>
      </c>
      <c r="G1175" s="28">
        <v>3.5717115571474798E-9</v>
      </c>
      <c r="H1175" s="28">
        <v>3.4306939509430199E-8</v>
      </c>
      <c r="I1175" s="19">
        <v>10.2514732537686</v>
      </c>
    </row>
    <row r="1176" spans="1:9" x14ac:dyDescent="0.3">
      <c r="A1176" s="19" t="s">
        <v>2356</v>
      </c>
      <c r="B1176" s="19" t="s">
        <v>2357</v>
      </c>
      <c r="C1176" s="19" t="s">
        <v>10</v>
      </c>
      <c r="D1176" s="19">
        <v>1.7647290596112499</v>
      </c>
      <c r="E1176" s="19">
        <v>6.0251880047414197</v>
      </c>
      <c r="F1176" s="19">
        <v>6.0579024300250399</v>
      </c>
      <c r="G1176" s="28">
        <v>3.5834204627814498E-9</v>
      </c>
      <c r="H1176" s="28">
        <v>3.4398185330152397E-8</v>
      </c>
      <c r="I1176" s="19">
        <v>10.301929588859201</v>
      </c>
    </row>
    <row r="1177" spans="1:9" x14ac:dyDescent="0.3">
      <c r="A1177" s="19" t="s">
        <v>2358</v>
      </c>
      <c r="B1177" s="19" t="s">
        <v>2359</v>
      </c>
      <c r="C1177" s="19" t="s">
        <v>10</v>
      </c>
      <c r="D1177" s="19">
        <v>1.020569778579</v>
      </c>
      <c r="E1177" s="19">
        <v>5.3056978332639702</v>
      </c>
      <c r="F1177" s="19">
        <v>6.0541807741943501</v>
      </c>
      <c r="G1177" s="28">
        <v>3.6591532253458098E-9</v>
      </c>
      <c r="H1177" s="28">
        <v>3.5060317365313401E-8</v>
      </c>
      <c r="I1177" s="19">
        <v>10.297576875809</v>
      </c>
    </row>
    <row r="1178" spans="1:9" x14ac:dyDescent="0.3">
      <c r="A1178" s="19" t="s">
        <v>2360</v>
      </c>
      <c r="B1178" s="19" t="s">
        <v>2361</v>
      </c>
      <c r="C1178" s="19" t="s">
        <v>10</v>
      </c>
      <c r="D1178" s="19">
        <v>-1.8849876069968301</v>
      </c>
      <c r="E1178" s="19">
        <v>0.419555967936171</v>
      </c>
      <c r="F1178" s="19">
        <v>-6.0504993020047797</v>
      </c>
      <c r="G1178" s="28">
        <v>3.7356069301616504E-9</v>
      </c>
      <c r="H1178" s="28">
        <v>3.5683067424918301E-8</v>
      </c>
      <c r="I1178" s="19">
        <v>10.5031790518922</v>
      </c>
    </row>
    <row r="1179" spans="1:9" x14ac:dyDescent="0.3">
      <c r="A1179" s="19" t="s">
        <v>2362</v>
      </c>
      <c r="B1179" s="19" t="s">
        <v>2363</v>
      </c>
      <c r="C1179" s="19" t="s">
        <v>10</v>
      </c>
      <c r="D1179" s="19">
        <v>1.56785609436823</v>
      </c>
      <c r="E1179" s="19">
        <v>1.1541886476413701</v>
      </c>
      <c r="F1179" s="19">
        <v>6.0496099632647802</v>
      </c>
      <c r="G1179" s="28">
        <v>3.7543088751677196E-9</v>
      </c>
      <c r="H1179" s="28">
        <v>3.5839723596788097E-8</v>
      </c>
      <c r="I1179" s="19">
        <v>10.544829228484</v>
      </c>
    </row>
    <row r="1180" spans="1:9" x14ac:dyDescent="0.3">
      <c r="A1180" s="19" t="s">
        <v>2364</v>
      </c>
      <c r="B1180" s="19" t="s">
        <v>2365</v>
      </c>
      <c r="C1180" s="19" t="s">
        <v>10</v>
      </c>
      <c r="D1180" s="19">
        <v>-1.0081372102427599</v>
      </c>
      <c r="E1180" s="19">
        <v>3.11108603770999</v>
      </c>
      <c r="F1180" s="19">
        <v>-6.0467841772887603</v>
      </c>
      <c r="G1180" s="28">
        <v>3.8143419546327302E-9</v>
      </c>
      <c r="H1180" s="28">
        <v>3.6363346260056099E-8</v>
      </c>
      <c r="I1180" s="19">
        <v>10.3249690197883</v>
      </c>
    </row>
    <row r="1181" spans="1:9" x14ac:dyDescent="0.3">
      <c r="A1181" s="19" t="s">
        <v>2366</v>
      </c>
      <c r="B1181" s="19" t="s">
        <v>2367</v>
      </c>
      <c r="C1181" s="19" t="s">
        <v>10</v>
      </c>
      <c r="D1181" s="19">
        <v>1.72112089484734</v>
      </c>
      <c r="E1181" s="19">
        <v>3.2709408209211701</v>
      </c>
      <c r="F1181" s="19">
        <v>6.04577831281855</v>
      </c>
      <c r="G1181" s="28">
        <v>3.8359369349719002E-9</v>
      </c>
      <c r="H1181" s="28">
        <v>3.6529381087163603E-8</v>
      </c>
      <c r="I1181" s="19">
        <v>10.4732269229346</v>
      </c>
    </row>
    <row r="1182" spans="1:9" x14ac:dyDescent="0.3">
      <c r="A1182" s="19" t="s">
        <v>2368</v>
      </c>
      <c r="B1182" s="19" t="s">
        <v>2369</v>
      </c>
      <c r="C1182" s="19" t="s">
        <v>10</v>
      </c>
      <c r="D1182" s="19">
        <v>-1.0681862109515501</v>
      </c>
      <c r="E1182" s="19">
        <v>7.6190536011580301</v>
      </c>
      <c r="F1182" s="19">
        <v>-6.0435857619156597</v>
      </c>
      <c r="G1182" s="28">
        <v>3.8834239968049101E-9</v>
      </c>
      <c r="H1182" s="28">
        <v>3.6936415168144402E-8</v>
      </c>
      <c r="I1182" s="19">
        <v>10.139644556157601</v>
      </c>
    </row>
    <row r="1183" spans="1:9" x14ac:dyDescent="0.3">
      <c r="A1183" s="19" t="s">
        <v>2370</v>
      </c>
      <c r="B1183" s="19" t="s">
        <v>2371</v>
      </c>
      <c r="C1183" s="19" t="s">
        <v>10</v>
      </c>
      <c r="D1183" s="19">
        <v>4.0846504516830597</v>
      </c>
      <c r="E1183" s="19">
        <v>2.28261570684603</v>
      </c>
      <c r="F1183" s="19">
        <v>6.0419682943420403</v>
      </c>
      <c r="G1183" s="28">
        <v>3.91882355322035E-9</v>
      </c>
      <c r="H1183" s="28">
        <v>3.7227628263356302E-8</v>
      </c>
      <c r="I1183" s="19">
        <v>10.505090302968201</v>
      </c>
    </row>
    <row r="1184" spans="1:9" x14ac:dyDescent="0.3">
      <c r="A1184" s="19" t="s">
        <v>2372</v>
      </c>
      <c r="B1184" s="19" t="s">
        <v>2373</v>
      </c>
      <c r="C1184" s="19" t="s">
        <v>10</v>
      </c>
      <c r="D1184" s="19">
        <v>-1.20106776654363</v>
      </c>
      <c r="E1184" s="19">
        <v>5.74884965350389</v>
      </c>
      <c r="F1184" s="19">
        <v>-6.0410643563114199</v>
      </c>
      <c r="G1184" s="28">
        <v>3.9387441495029803E-9</v>
      </c>
      <c r="H1184" s="28">
        <v>3.7325773833086699E-8</v>
      </c>
      <c r="I1184" s="19">
        <v>10.092186117659599</v>
      </c>
    </row>
    <row r="1185" spans="1:9" x14ac:dyDescent="0.3">
      <c r="A1185" s="19" t="s">
        <v>2374</v>
      </c>
      <c r="B1185" s="19" t="s">
        <v>2375</v>
      </c>
      <c r="C1185" s="19" t="s">
        <v>101</v>
      </c>
      <c r="D1185" s="19">
        <v>1.0677104499052701</v>
      </c>
      <c r="E1185" s="19">
        <v>0.49831132586042398</v>
      </c>
      <c r="F1185" s="19">
        <v>6.0385626227695601</v>
      </c>
      <c r="G1185" s="28">
        <v>3.9943937629296104E-9</v>
      </c>
      <c r="H1185" s="28">
        <v>3.7807119081345898E-8</v>
      </c>
      <c r="I1185" s="19">
        <v>10.487588532165899</v>
      </c>
    </row>
    <row r="1186" spans="1:9" x14ac:dyDescent="0.3">
      <c r="A1186" s="19" t="s">
        <v>2376</v>
      </c>
      <c r="B1186" s="19" t="s">
        <v>2377</v>
      </c>
      <c r="C1186" s="19" t="s">
        <v>101</v>
      </c>
      <c r="D1186" s="19">
        <v>1.2002400421277499</v>
      </c>
      <c r="E1186" s="19">
        <v>0.12346586349328</v>
      </c>
      <c r="F1186" s="19">
        <v>6.0382439163502299</v>
      </c>
      <c r="G1186" s="28">
        <v>4.0015381627282798E-9</v>
      </c>
      <c r="H1186" s="28">
        <v>3.7851730980364099E-8</v>
      </c>
      <c r="I1186" s="19">
        <v>10.487329005988199</v>
      </c>
    </row>
    <row r="1187" spans="1:9" x14ac:dyDescent="0.3">
      <c r="A1187" s="19" t="s">
        <v>2378</v>
      </c>
      <c r="B1187" s="19" t="s">
        <v>2379</v>
      </c>
      <c r="C1187" s="19" t="s">
        <v>10</v>
      </c>
      <c r="D1187" s="19">
        <v>-1.35508588984114</v>
      </c>
      <c r="E1187" s="19">
        <v>0.38858721859754902</v>
      </c>
      <c r="F1187" s="19">
        <v>-6.0376389292911501</v>
      </c>
      <c r="G1187" s="28">
        <v>4.0151344545259499E-9</v>
      </c>
      <c r="H1187" s="28">
        <v>3.7957282001802702E-8</v>
      </c>
      <c r="I1187" s="19">
        <v>10.444466270210899</v>
      </c>
    </row>
    <row r="1188" spans="1:9" x14ac:dyDescent="0.3">
      <c r="A1188" s="19" t="s">
        <v>2380</v>
      </c>
      <c r="B1188" s="19" t="s">
        <v>2381</v>
      </c>
      <c r="C1188" s="19" t="s">
        <v>10</v>
      </c>
      <c r="D1188" s="19">
        <v>1.9934497430653899</v>
      </c>
      <c r="E1188" s="19">
        <v>7.1741793014413098</v>
      </c>
      <c r="F1188" s="19">
        <v>6.0366388726108902</v>
      </c>
      <c r="G1188" s="28">
        <v>4.03770849957864E-9</v>
      </c>
      <c r="H1188" s="28">
        <v>3.8124391351388402E-8</v>
      </c>
      <c r="I1188" s="19">
        <v>10.112858664880299</v>
      </c>
    </row>
    <row r="1189" spans="1:9" x14ac:dyDescent="0.3">
      <c r="A1189" s="19" t="s">
        <v>2382</v>
      </c>
      <c r="B1189" s="19" t="s">
        <v>2383</v>
      </c>
      <c r="C1189" s="19" t="s">
        <v>10</v>
      </c>
      <c r="D1189" s="19">
        <v>2.8218025809421099</v>
      </c>
      <c r="E1189" s="19">
        <v>5.75171762244611</v>
      </c>
      <c r="F1189" s="19">
        <v>6.0342323166518401</v>
      </c>
      <c r="G1189" s="28">
        <v>4.0925408108999598E-9</v>
      </c>
      <c r="H1189" s="28">
        <v>3.85953121900136E-8</v>
      </c>
      <c r="I1189" s="19">
        <v>10.2876566883045</v>
      </c>
    </row>
    <row r="1190" spans="1:9" x14ac:dyDescent="0.3">
      <c r="A1190" s="19" t="s">
        <v>2384</v>
      </c>
      <c r="B1190" s="19" t="s">
        <v>2385</v>
      </c>
      <c r="C1190" s="19" t="s">
        <v>10</v>
      </c>
      <c r="D1190" s="19">
        <v>-1.92315930438238</v>
      </c>
      <c r="E1190" s="19">
        <v>2.6637315836301001</v>
      </c>
      <c r="F1190" s="19">
        <v>-6.0336815861203101</v>
      </c>
      <c r="G1190" s="28">
        <v>4.1051909336519298E-9</v>
      </c>
      <c r="H1190" s="28">
        <v>3.8691176051428898E-8</v>
      </c>
      <c r="I1190" s="19">
        <v>10.227918208521499</v>
      </c>
    </row>
    <row r="1191" spans="1:9" x14ac:dyDescent="0.3">
      <c r="A1191" s="19" t="s">
        <v>2386</v>
      </c>
      <c r="B1191" s="19" t="s">
        <v>2387</v>
      </c>
      <c r="C1191" s="19" t="s">
        <v>10</v>
      </c>
      <c r="D1191" s="19">
        <v>1.04483343898553</v>
      </c>
      <c r="E1191" s="19">
        <v>6.9431121373650404</v>
      </c>
      <c r="F1191" s="19">
        <v>6.0334657062315298</v>
      </c>
      <c r="G1191" s="28">
        <v>4.1101600533717898E-9</v>
      </c>
      <c r="H1191" s="28">
        <v>3.87145747313967E-8</v>
      </c>
      <c r="I1191" s="19">
        <v>10.0662587246777</v>
      </c>
    </row>
    <row r="1192" spans="1:9" x14ac:dyDescent="0.3">
      <c r="A1192" s="19" t="s">
        <v>2388</v>
      </c>
      <c r="B1192" s="19" t="s">
        <v>2389</v>
      </c>
      <c r="C1192" s="19" t="s">
        <v>10</v>
      </c>
      <c r="D1192" s="19">
        <v>-1.4920992258977299</v>
      </c>
      <c r="E1192" s="19">
        <v>4.5162882043244998</v>
      </c>
      <c r="F1192" s="19">
        <v>-6.0333032621766902</v>
      </c>
      <c r="G1192" s="28">
        <v>4.1139030639591801E-9</v>
      </c>
      <c r="H1192" s="28">
        <v>3.8726403086967597E-8</v>
      </c>
      <c r="I1192" s="19">
        <v>10.078299475717699</v>
      </c>
    </row>
    <row r="1193" spans="1:9" x14ac:dyDescent="0.3">
      <c r="A1193" s="19" t="s">
        <v>2390</v>
      </c>
      <c r="B1193" s="19" t="s">
        <v>2391</v>
      </c>
      <c r="C1193" s="19" t="s">
        <v>10</v>
      </c>
      <c r="D1193" s="19">
        <v>1.09381739237096</v>
      </c>
      <c r="E1193" s="19">
        <v>3.8943045537732002</v>
      </c>
      <c r="F1193" s="19">
        <v>6.0292845129636596</v>
      </c>
      <c r="G1193" s="28">
        <v>4.2075705640888297E-9</v>
      </c>
      <c r="H1193" s="28">
        <v>3.9512589676033303E-8</v>
      </c>
      <c r="I1193" s="19">
        <v>10.3148289872441</v>
      </c>
    </row>
    <row r="1194" spans="1:9" x14ac:dyDescent="0.3">
      <c r="A1194" s="19" t="s">
        <v>2392</v>
      </c>
      <c r="B1194" s="19" t="s">
        <v>2393</v>
      </c>
      <c r="C1194" s="19" t="s">
        <v>10</v>
      </c>
      <c r="D1194" s="19">
        <v>-3.29002202574569</v>
      </c>
      <c r="E1194" s="19">
        <v>3.4463163580029201</v>
      </c>
      <c r="F1194" s="19">
        <v>-6.0293911972879997</v>
      </c>
      <c r="G1194" s="28">
        <v>4.2050572831367696E-9</v>
      </c>
      <c r="H1194" s="28">
        <v>3.9512589676033303E-8</v>
      </c>
      <c r="I1194" s="19">
        <v>10.058310819858599</v>
      </c>
    </row>
    <row r="1195" spans="1:9" x14ac:dyDescent="0.3">
      <c r="A1195" s="19" t="s">
        <v>2394</v>
      </c>
      <c r="B1195" s="19" t="s">
        <v>2395</v>
      </c>
      <c r="C1195" s="19" t="s">
        <v>10</v>
      </c>
      <c r="D1195" s="19">
        <v>-3.4279835622630399</v>
      </c>
      <c r="E1195" s="19">
        <v>0.843125068461128</v>
      </c>
      <c r="F1195" s="19">
        <v>-6.0262443331433699</v>
      </c>
      <c r="G1195" s="28">
        <v>4.2798117578216599E-9</v>
      </c>
      <c r="H1195" s="28">
        <v>4.0118404015221697E-8</v>
      </c>
      <c r="I1195" s="19">
        <v>10.222798612210401</v>
      </c>
    </row>
    <row r="1196" spans="1:9" x14ac:dyDescent="0.3">
      <c r="A1196" s="19" t="s">
        <v>2396</v>
      </c>
      <c r="B1196" s="19" t="s">
        <v>2397</v>
      </c>
      <c r="C1196" s="19" t="s">
        <v>101</v>
      </c>
      <c r="D1196" s="19">
        <v>1.7921651224469199</v>
      </c>
      <c r="E1196" s="19">
        <v>0.26868260104784297</v>
      </c>
      <c r="F1196" s="19">
        <v>6.0236875379487502</v>
      </c>
      <c r="G1196" s="28">
        <v>4.3415040212637397E-9</v>
      </c>
      <c r="H1196" s="28">
        <v>4.0647755629029701E-8</v>
      </c>
      <c r="I1196" s="19">
        <v>10.409596627193601</v>
      </c>
    </row>
    <row r="1197" spans="1:9" x14ac:dyDescent="0.3">
      <c r="A1197" s="19" t="s">
        <v>2398</v>
      </c>
      <c r="B1197" s="19" t="s">
        <v>2399</v>
      </c>
      <c r="C1197" s="19" t="s">
        <v>10</v>
      </c>
      <c r="D1197" s="19">
        <v>-1.48013606105533</v>
      </c>
      <c r="E1197" s="19">
        <v>1.58930467627423</v>
      </c>
      <c r="F1197" s="19">
        <v>-6.0221499945939003</v>
      </c>
      <c r="G1197" s="28">
        <v>4.3790206151857297E-9</v>
      </c>
      <c r="H1197" s="28">
        <v>4.0917508475266698E-8</v>
      </c>
      <c r="I1197" s="19">
        <v>10.293227930817601</v>
      </c>
    </row>
    <row r="1198" spans="1:9" x14ac:dyDescent="0.3">
      <c r="A1198" s="19" t="s">
        <v>2400</v>
      </c>
      <c r="B1198" s="19" t="s">
        <v>2401</v>
      </c>
      <c r="C1198" s="19" t="s">
        <v>240</v>
      </c>
      <c r="D1198" s="19">
        <v>1.1278351000640201</v>
      </c>
      <c r="E1198" s="19">
        <v>0.366539984148544</v>
      </c>
      <c r="F1198" s="19">
        <v>6.0210440750201899</v>
      </c>
      <c r="G1198" s="28">
        <v>4.40620116943994E-9</v>
      </c>
      <c r="H1198" s="28">
        <v>4.11051840672138E-8</v>
      </c>
      <c r="I1198" s="19">
        <v>10.394965598840701</v>
      </c>
    </row>
    <row r="1199" spans="1:9" x14ac:dyDescent="0.3">
      <c r="A1199" s="19" t="s">
        <v>2402</v>
      </c>
      <c r="B1199" s="19" t="s">
        <v>2403</v>
      </c>
      <c r="C1199" s="19" t="s">
        <v>10</v>
      </c>
      <c r="D1199" s="19">
        <v>1.13231985145988</v>
      </c>
      <c r="E1199" s="19">
        <v>1.00048904784496</v>
      </c>
      <c r="F1199" s="19">
        <v>6.0195650882407099</v>
      </c>
      <c r="G1199" s="28">
        <v>4.4428085637681498E-9</v>
      </c>
      <c r="H1199" s="28">
        <v>4.1421873855012098E-8</v>
      </c>
      <c r="I1199" s="19">
        <v>10.3825005615571</v>
      </c>
    </row>
    <row r="1200" spans="1:9" x14ac:dyDescent="0.3">
      <c r="A1200" s="19" t="s">
        <v>2404</v>
      </c>
      <c r="B1200" s="19" t="s">
        <v>2405</v>
      </c>
      <c r="C1200" s="19" t="s">
        <v>10</v>
      </c>
      <c r="D1200" s="19">
        <v>1.2726313098237001</v>
      </c>
      <c r="E1200" s="19">
        <v>5.7023999780850803</v>
      </c>
      <c r="F1200" s="19">
        <v>6.0187138744466004</v>
      </c>
      <c r="G1200" s="28">
        <v>4.4640121231231996E-9</v>
      </c>
      <c r="H1200" s="28">
        <v>4.1569777964729803E-8</v>
      </c>
      <c r="I1200" s="19">
        <v>10.092555497039401</v>
      </c>
    </row>
    <row r="1201" spans="1:9" x14ac:dyDescent="0.3">
      <c r="A1201" s="19" t="s">
        <v>2406</v>
      </c>
      <c r="B1201" s="19" t="s">
        <v>2407</v>
      </c>
      <c r="C1201" s="19" t="s">
        <v>10</v>
      </c>
      <c r="D1201" s="19">
        <v>-1.95642816487573</v>
      </c>
      <c r="E1201" s="19">
        <v>2.92493046502425</v>
      </c>
      <c r="F1201" s="19">
        <v>-6.0181778005264102</v>
      </c>
      <c r="G1201" s="28">
        <v>4.4774163360522101E-9</v>
      </c>
      <c r="H1201" s="28">
        <v>4.1669678632595901E-8</v>
      </c>
      <c r="I1201" s="19">
        <v>10.116826183126999</v>
      </c>
    </row>
    <row r="1202" spans="1:9" x14ac:dyDescent="0.3">
      <c r="A1202" s="19" t="s">
        <v>2408</v>
      </c>
      <c r="B1202" s="19" t="s">
        <v>2409</v>
      </c>
      <c r="C1202" s="19" t="s">
        <v>10</v>
      </c>
      <c r="D1202" s="19">
        <v>1.34564552055799</v>
      </c>
      <c r="E1202" s="19">
        <v>3.20301961834766</v>
      </c>
      <c r="F1202" s="19">
        <v>6.0174478270226004</v>
      </c>
      <c r="G1202" s="28">
        <v>4.4957321644622604E-9</v>
      </c>
      <c r="H1202" s="28">
        <v>4.1815143250106003E-8</v>
      </c>
      <c r="I1202" s="19">
        <v>10.308129289595399</v>
      </c>
    </row>
    <row r="1203" spans="1:9" x14ac:dyDescent="0.3">
      <c r="A1203" s="19" t="s">
        <v>2410</v>
      </c>
      <c r="B1203" s="19" t="s">
        <v>2411</v>
      </c>
      <c r="C1203" s="19" t="s">
        <v>10</v>
      </c>
      <c r="D1203" s="19">
        <v>1.8226577403206801</v>
      </c>
      <c r="E1203" s="19">
        <v>1.7431787978287501</v>
      </c>
      <c r="F1203" s="19">
        <v>6.0149187127546702</v>
      </c>
      <c r="G1203" s="28">
        <v>4.5597585093428097E-9</v>
      </c>
      <c r="H1203" s="28">
        <v>4.2360047727009201E-8</v>
      </c>
      <c r="I1203" s="19">
        <v>10.3551170789581</v>
      </c>
    </row>
    <row r="1204" spans="1:9" x14ac:dyDescent="0.3">
      <c r="A1204" s="19" t="s">
        <v>2412</v>
      </c>
      <c r="B1204" s="19" t="s">
        <v>2413</v>
      </c>
      <c r="C1204" s="19" t="s">
        <v>10</v>
      </c>
      <c r="D1204" s="19">
        <v>1.0276008784516499</v>
      </c>
      <c r="E1204" s="19">
        <v>7.8453840117886999</v>
      </c>
      <c r="F1204" s="19">
        <v>6.0139923516370004</v>
      </c>
      <c r="G1204" s="28">
        <v>4.5834322828638403E-9</v>
      </c>
      <c r="H1204" s="28">
        <v>4.2554585953601699E-8</v>
      </c>
      <c r="I1204" s="19">
        <v>9.9475836634522192</v>
      </c>
    </row>
    <row r="1205" spans="1:9" x14ac:dyDescent="0.3">
      <c r="A1205" s="19" t="s">
        <v>2414</v>
      </c>
      <c r="B1205" s="19" t="s">
        <v>2415</v>
      </c>
      <c r="C1205" s="19" t="s">
        <v>10</v>
      </c>
      <c r="D1205" s="19">
        <v>-1.36076932004215</v>
      </c>
      <c r="E1205" s="19">
        <v>0.62717148223450803</v>
      </c>
      <c r="F1205" s="19">
        <v>-6.01357376670639</v>
      </c>
      <c r="G1205" s="28">
        <v>4.5941688609039103E-9</v>
      </c>
      <c r="H1205" s="28">
        <v>4.2603459895338798E-8</v>
      </c>
      <c r="I1205" s="19">
        <v>10.3096150856815</v>
      </c>
    </row>
    <row r="1206" spans="1:9" x14ac:dyDescent="0.3">
      <c r="A1206" s="19" t="s">
        <v>2416</v>
      </c>
      <c r="B1206" s="19" t="s">
        <v>2417</v>
      </c>
      <c r="C1206" s="19" t="s">
        <v>10</v>
      </c>
      <c r="D1206" s="19">
        <v>-1.8280431870392</v>
      </c>
      <c r="E1206" s="19">
        <v>3.8987624493403401</v>
      </c>
      <c r="F1206" s="19">
        <v>-6.0126415782928202</v>
      </c>
      <c r="G1206" s="28">
        <v>4.6181676104817102E-9</v>
      </c>
      <c r="H1206" s="28">
        <v>4.2800517675714401E-8</v>
      </c>
      <c r="I1206" s="19">
        <v>9.9939168106225207</v>
      </c>
    </row>
    <row r="1207" spans="1:9" x14ac:dyDescent="0.3">
      <c r="A1207" s="19" t="s">
        <v>2418</v>
      </c>
      <c r="B1207" s="19" t="s">
        <v>2419</v>
      </c>
      <c r="C1207" s="19" t="s">
        <v>101</v>
      </c>
      <c r="D1207" s="19">
        <v>-1.27806198537516</v>
      </c>
      <c r="E1207" s="19">
        <v>2.92378819200664</v>
      </c>
      <c r="F1207" s="19">
        <v>-6.0078665246710896</v>
      </c>
      <c r="G1207" s="28">
        <v>4.74303322965158E-9</v>
      </c>
      <c r="H1207" s="28">
        <v>4.3905485960567901E-8</v>
      </c>
      <c r="I1207" s="19">
        <v>10.114842806035</v>
      </c>
    </row>
    <row r="1208" spans="1:9" x14ac:dyDescent="0.3">
      <c r="A1208" s="19" t="s">
        <v>2420</v>
      </c>
      <c r="B1208" s="19" t="s">
        <v>2421</v>
      </c>
      <c r="C1208" s="19" t="s">
        <v>10</v>
      </c>
      <c r="D1208" s="19">
        <v>1.0537932902240299</v>
      </c>
      <c r="E1208" s="19">
        <v>2.9744367555262801</v>
      </c>
      <c r="F1208" s="19">
        <v>6.0071555871331102</v>
      </c>
      <c r="G1208" s="28">
        <v>4.76190391481094E-9</v>
      </c>
      <c r="H1208" s="28">
        <v>4.4053977393705501E-8</v>
      </c>
      <c r="I1208" s="19">
        <v>10.255935963085401</v>
      </c>
    </row>
    <row r="1209" spans="1:9" x14ac:dyDescent="0.3">
      <c r="A1209" s="19" t="s">
        <v>2422</v>
      </c>
      <c r="B1209" s="19" t="s">
        <v>2423</v>
      </c>
      <c r="C1209" s="19" t="s">
        <v>10</v>
      </c>
      <c r="D1209" s="19">
        <v>-1.51709647351571</v>
      </c>
      <c r="E1209" s="19">
        <v>0.56302614546426899</v>
      </c>
      <c r="F1209" s="19">
        <v>-6.0003402696564097</v>
      </c>
      <c r="G1209" s="28">
        <v>4.94656886360495E-9</v>
      </c>
      <c r="H1209" s="28">
        <v>4.5653869120526999E-8</v>
      </c>
      <c r="I1209" s="19">
        <v>10.2363206394001</v>
      </c>
    </row>
    <row r="1210" spans="1:9" x14ac:dyDescent="0.3">
      <c r="A1210" s="19" t="s">
        <v>2424</v>
      </c>
      <c r="B1210" s="19" t="s">
        <v>2425</v>
      </c>
      <c r="C1210" s="19" t="s">
        <v>10</v>
      </c>
      <c r="D1210" s="19">
        <v>2.21526809430094</v>
      </c>
      <c r="E1210" s="19">
        <v>5.3813284302122897</v>
      </c>
      <c r="F1210" s="19">
        <v>5.9995841586288003</v>
      </c>
      <c r="G1210" s="28">
        <v>4.9674823689431298E-9</v>
      </c>
      <c r="H1210" s="28">
        <v>4.5819727775144902E-8</v>
      </c>
      <c r="I1210" s="19">
        <v>10.1189965938988</v>
      </c>
    </row>
    <row r="1211" spans="1:9" x14ac:dyDescent="0.3">
      <c r="A1211" s="19" t="s">
        <v>2426</v>
      </c>
      <c r="B1211" s="19" t="s">
        <v>2427</v>
      </c>
      <c r="C1211" s="19" t="s">
        <v>101</v>
      </c>
      <c r="D1211" s="19">
        <v>1.06940531410606</v>
      </c>
      <c r="E1211" s="19">
        <v>2.0905759436559102</v>
      </c>
      <c r="F1211" s="19">
        <v>5.99879650286897</v>
      </c>
      <c r="G1211" s="28">
        <v>4.9893602614495196E-9</v>
      </c>
      <c r="H1211" s="28">
        <v>4.5994280207678501E-8</v>
      </c>
      <c r="I1211" s="19">
        <v>10.2487086226621</v>
      </c>
    </row>
    <row r="1212" spans="1:9" x14ac:dyDescent="0.3">
      <c r="A1212" s="19" t="s">
        <v>2428</v>
      </c>
      <c r="B1212" s="19" t="s">
        <v>2429</v>
      </c>
      <c r="C1212" s="19" t="s">
        <v>101</v>
      </c>
      <c r="D1212" s="19">
        <v>-1.9954115809539901</v>
      </c>
      <c r="E1212" s="19">
        <v>2.60480037761043</v>
      </c>
      <c r="F1212" s="19">
        <v>-5.9979818829887401</v>
      </c>
      <c r="G1212" s="28">
        <v>5.0120861500682E-9</v>
      </c>
      <c r="H1212" s="28">
        <v>4.6176438672521803E-8</v>
      </c>
      <c r="I1212" s="19">
        <v>10.0424691317232</v>
      </c>
    </row>
    <row r="1213" spans="1:9" x14ac:dyDescent="0.3">
      <c r="A1213" s="19" t="s">
        <v>2430</v>
      </c>
      <c r="B1213" s="19" t="s">
        <v>2431</v>
      </c>
      <c r="C1213" s="19" t="s">
        <v>10</v>
      </c>
      <c r="D1213" s="19">
        <v>-3.0653405884969098</v>
      </c>
      <c r="E1213" s="19">
        <v>0.30090471543041403</v>
      </c>
      <c r="F1213" s="19">
        <v>-5.9939668495060596</v>
      </c>
      <c r="G1213" s="28">
        <v>5.1255818389317896E-9</v>
      </c>
      <c r="H1213" s="28">
        <v>4.71662584114468E-8</v>
      </c>
      <c r="I1213" s="19">
        <v>10.112709451147399</v>
      </c>
    </row>
    <row r="1214" spans="1:9" x14ac:dyDescent="0.3">
      <c r="A1214" s="19" t="s">
        <v>2432</v>
      </c>
      <c r="B1214" s="19" t="s">
        <v>2433</v>
      </c>
      <c r="C1214" s="19" t="s">
        <v>10</v>
      </c>
      <c r="D1214" s="19">
        <v>1.16210404653123</v>
      </c>
      <c r="E1214" s="19">
        <v>2.4278495100895401</v>
      </c>
      <c r="F1214" s="19">
        <v>5.9927422966009001</v>
      </c>
      <c r="G1214" s="28">
        <v>5.1606941469176603E-9</v>
      </c>
      <c r="H1214" s="28">
        <v>4.7461315928829299E-8</v>
      </c>
      <c r="I1214" s="19">
        <v>10.2080608787639</v>
      </c>
    </row>
    <row r="1215" spans="1:9" x14ac:dyDescent="0.3">
      <c r="A1215" s="19" t="s">
        <v>2434</v>
      </c>
      <c r="B1215" s="19" t="s">
        <v>2435</v>
      </c>
      <c r="C1215" s="19" t="s">
        <v>10</v>
      </c>
      <c r="D1215" s="19">
        <v>-1.13217410855652</v>
      </c>
      <c r="E1215" s="19">
        <v>3.1308049097042598</v>
      </c>
      <c r="F1215" s="19">
        <v>-5.9907996337327001</v>
      </c>
      <c r="G1215" s="28">
        <v>5.2168799669106698E-9</v>
      </c>
      <c r="H1215" s="28">
        <v>4.7949717287366702E-8</v>
      </c>
      <c r="I1215" s="19">
        <v>10.0005306064521</v>
      </c>
    </row>
    <row r="1216" spans="1:9" x14ac:dyDescent="0.3">
      <c r="A1216" s="19" t="s">
        <v>2436</v>
      </c>
      <c r="B1216" s="19" t="s">
        <v>2437</v>
      </c>
      <c r="C1216" s="19" t="s">
        <v>10</v>
      </c>
      <c r="D1216" s="19">
        <v>-1.2405076793845</v>
      </c>
      <c r="E1216" s="19">
        <v>5.35017901751326</v>
      </c>
      <c r="F1216" s="19">
        <v>-5.9898939987215396</v>
      </c>
      <c r="G1216" s="28">
        <v>5.2432766464141297E-9</v>
      </c>
      <c r="H1216" s="28">
        <v>4.8163904061751001E-8</v>
      </c>
      <c r="I1216" s="19">
        <v>9.8186696997019407</v>
      </c>
    </row>
    <row r="1217" spans="1:9" x14ac:dyDescent="0.3">
      <c r="A1217" s="19" t="s">
        <v>2438</v>
      </c>
      <c r="B1217" s="19" t="s">
        <v>2439</v>
      </c>
      <c r="C1217" s="19" t="s">
        <v>10</v>
      </c>
      <c r="D1217" s="19">
        <v>-1.90579650039162</v>
      </c>
      <c r="E1217" s="19">
        <v>0.90900493499151702</v>
      </c>
      <c r="F1217" s="19">
        <v>-5.9856503401190002</v>
      </c>
      <c r="G1217" s="28">
        <v>5.3687158684815504E-9</v>
      </c>
      <c r="H1217" s="28">
        <v>4.9287090844491602E-8</v>
      </c>
      <c r="I1217" s="19">
        <v>10.1254780817974</v>
      </c>
    </row>
    <row r="1218" spans="1:9" x14ac:dyDescent="0.3">
      <c r="A1218" s="19" t="s">
        <v>2440</v>
      </c>
      <c r="B1218" s="19" t="s">
        <v>2441</v>
      </c>
      <c r="C1218" s="19" t="s">
        <v>10</v>
      </c>
      <c r="D1218" s="19">
        <v>1.1899395362795699</v>
      </c>
      <c r="E1218" s="19">
        <v>1.61072683063466</v>
      </c>
      <c r="F1218" s="19">
        <v>5.9842762136972603</v>
      </c>
      <c r="G1218" s="28">
        <v>5.4099588886570396E-9</v>
      </c>
      <c r="H1218" s="28">
        <v>4.9636452502292398E-8</v>
      </c>
      <c r="I1218" s="19">
        <v>10.1858986307567</v>
      </c>
    </row>
    <row r="1219" spans="1:9" x14ac:dyDescent="0.3">
      <c r="A1219" s="19" t="s">
        <v>2442</v>
      </c>
      <c r="B1219" s="19" t="s">
        <v>2443</v>
      </c>
      <c r="C1219" s="19" t="s">
        <v>10</v>
      </c>
      <c r="D1219" s="19">
        <v>-1.65361411418916</v>
      </c>
      <c r="E1219" s="19">
        <v>1.80518927219391</v>
      </c>
      <c r="F1219" s="19">
        <v>-5.9717361291134301</v>
      </c>
      <c r="G1219" s="28">
        <v>5.8009245445292004E-9</v>
      </c>
      <c r="H1219" s="28">
        <v>5.3067212196427499E-8</v>
      </c>
      <c r="I1219" s="19">
        <v>9.9886306897987502</v>
      </c>
    </row>
    <row r="1220" spans="1:9" x14ac:dyDescent="0.3">
      <c r="A1220" s="19" t="s">
        <v>2444</v>
      </c>
      <c r="B1220" s="19" t="s">
        <v>2445</v>
      </c>
      <c r="C1220" s="19" t="s">
        <v>10</v>
      </c>
      <c r="D1220" s="19">
        <v>-1.6334327513104101</v>
      </c>
      <c r="E1220" s="19">
        <v>3.0121917879847202</v>
      </c>
      <c r="F1220" s="19">
        <v>-5.9680148523751502</v>
      </c>
      <c r="G1220" s="28">
        <v>5.9221631926067002E-9</v>
      </c>
      <c r="H1220" s="28">
        <v>5.4144498478500497E-8</v>
      </c>
      <c r="I1220" s="19">
        <v>9.8687467258749706</v>
      </c>
    </row>
    <row r="1221" spans="1:9" x14ac:dyDescent="0.3">
      <c r="A1221" s="19" t="s">
        <v>2446</v>
      </c>
      <c r="B1221" s="19" t="s">
        <v>2447</v>
      </c>
      <c r="C1221" s="19" t="s">
        <v>10</v>
      </c>
      <c r="D1221" s="19">
        <v>1.6229505879558901</v>
      </c>
      <c r="E1221" s="19">
        <v>6.8398009609206802</v>
      </c>
      <c r="F1221" s="19">
        <v>5.9671313194437596</v>
      </c>
      <c r="G1221" s="28">
        <v>5.9513102102943201E-9</v>
      </c>
      <c r="H1221" s="28">
        <v>5.43790492806822E-8</v>
      </c>
      <c r="I1221" s="19">
        <v>9.7425347393784101</v>
      </c>
    </row>
    <row r="1222" spans="1:9" x14ac:dyDescent="0.3">
      <c r="A1222" s="19" t="s">
        <v>2448</v>
      </c>
      <c r="B1222" s="19" t="s">
        <v>2449</v>
      </c>
      <c r="C1222" s="19" t="s">
        <v>10</v>
      </c>
      <c r="D1222" s="19">
        <v>1.1466273306638499</v>
      </c>
      <c r="E1222" s="19">
        <v>8.6548055001724205</v>
      </c>
      <c r="F1222" s="19">
        <v>5.9622731747699396</v>
      </c>
      <c r="G1222" s="28">
        <v>6.1140975862626897E-9</v>
      </c>
      <c r="H1222" s="28">
        <v>5.5703042374552397E-8</v>
      </c>
      <c r="I1222" s="19">
        <v>9.6768714458750207</v>
      </c>
    </row>
    <row r="1223" spans="1:9" x14ac:dyDescent="0.3">
      <c r="A1223" s="19" t="s">
        <v>2450</v>
      </c>
      <c r="B1223" s="19" t="s">
        <v>2451</v>
      </c>
      <c r="C1223" s="19" t="s">
        <v>10</v>
      </c>
      <c r="D1223" s="19">
        <v>-1.1216540343235699</v>
      </c>
      <c r="E1223" s="19">
        <v>3.4150879299259098</v>
      </c>
      <c r="F1223" s="19">
        <v>-5.9620036949573496</v>
      </c>
      <c r="G1223" s="28">
        <v>6.1232535777692996E-9</v>
      </c>
      <c r="H1223" s="28">
        <v>5.5753835208110001E-8</v>
      </c>
      <c r="I1223" s="19">
        <v>9.8109861606947497</v>
      </c>
    </row>
    <row r="1224" spans="1:9" x14ac:dyDescent="0.3">
      <c r="A1224" s="19" t="s">
        <v>2452</v>
      </c>
      <c r="B1224" s="19" t="s">
        <v>2453</v>
      </c>
      <c r="C1224" s="19" t="s">
        <v>10</v>
      </c>
      <c r="D1224" s="19">
        <v>-1.25424191897286</v>
      </c>
      <c r="E1224" s="19">
        <v>4.9741889671132897</v>
      </c>
      <c r="F1224" s="19">
        <v>-5.95931733825614</v>
      </c>
      <c r="G1224" s="28">
        <v>6.2152620828305699E-9</v>
      </c>
      <c r="H1224" s="28">
        <v>5.6558521700568E-8</v>
      </c>
      <c r="I1224" s="19">
        <v>9.6649545055162598</v>
      </c>
    </row>
    <row r="1225" spans="1:9" x14ac:dyDescent="0.3">
      <c r="A1225" s="19" t="s">
        <v>2454</v>
      </c>
      <c r="B1225" s="19" t="s">
        <v>2455</v>
      </c>
      <c r="C1225" s="19" t="s">
        <v>10</v>
      </c>
      <c r="D1225" s="19">
        <v>-1.89435346631854</v>
      </c>
      <c r="E1225" s="19">
        <v>2.3882086816794201</v>
      </c>
      <c r="F1225" s="19">
        <v>-5.9574414345245197</v>
      </c>
      <c r="G1225" s="28">
        <v>6.28031174812364E-9</v>
      </c>
      <c r="H1225" s="28">
        <v>5.7117087569091797E-8</v>
      </c>
      <c r="I1225" s="19">
        <v>9.8516101443962096</v>
      </c>
    </row>
    <row r="1226" spans="1:9" x14ac:dyDescent="0.3">
      <c r="A1226" s="19" t="s">
        <v>2456</v>
      </c>
      <c r="B1226" s="19" t="s">
        <v>2457</v>
      </c>
      <c r="C1226" s="19" t="s">
        <v>10</v>
      </c>
      <c r="D1226" s="19">
        <v>-1.4674307431833999</v>
      </c>
      <c r="E1226" s="19">
        <v>5.8605224558740501</v>
      </c>
      <c r="F1226" s="19">
        <v>-5.9542828508511301</v>
      </c>
      <c r="G1226" s="28">
        <v>6.3913458807519003E-9</v>
      </c>
      <c r="H1226" s="28">
        <v>5.8059075474508199E-8</v>
      </c>
      <c r="I1226" s="19">
        <v>9.6232511552837998</v>
      </c>
    </row>
    <row r="1227" spans="1:9" x14ac:dyDescent="0.3">
      <c r="A1227" s="19" t="s">
        <v>2458</v>
      </c>
      <c r="B1227" s="19" t="s">
        <v>2459</v>
      </c>
      <c r="C1227" s="19" t="s">
        <v>10</v>
      </c>
      <c r="D1227" s="19">
        <v>-1.93834157958146</v>
      </c>
      <c r="E1227" s="19">
        <v>-5.3878465489974901E-2</v>
      </c>
      <c r="F1227" s="19">
        <v>-5.9536083796439101</v>
      </c>
      <c r="G1227" s="28">
        <v>6.41530292532233E-9</v>
      </c>
      <c r="H1227" s="28">
        <v>5.8208780039200802E-8</v>
      </c>
      <c r="I1227" s="19">
        <v>9.9982002355355899</v>
      </c>
    </row>
    <row r="1228" spans="1:9" x14ac:dyDescent="0.3">
      <c r="A1228" s="19" t="s">
        <v>2460</v>
      </c>
      <c r="B1228" s="19" t="s">
        <v>2461</v>
      </c>
      <c r="C1228" s="19" t="s">
        <v>10</v>
      </c>
      <c r="D1228" s="19">
        <v>1.9062833059034201</v>
      </c>
      <c r="E1228" s="19">
        <v>0.13011250529676499</v>
      </c>
      <c r="F1228" s="19">
        <v>5.95227469449698</v>
      </c>
      <c r="G1228" s="28">
        <v>6.4629335745695596E-9</v>
      </c>
      <c r="H1228" s="28">
        <v>5.8572686703171201E-8</v>
      </c>
      <c r="I1228" s="19">
        <v>10.0311367852385</v>
      </c>
    </row>
    <row r="1229" spans="1:9" x14ac:dyDescent="0.3">
      <c r="A1229" s="19" t="s">
        <v>2462</v>
      </c>
      <c r="B1229" s="19" t="s">
        <v>2463</v>
      </c>
      <c r="C1229" s="19" t="s">
        <v>10</v>
      </c>
      <c r="D1229" s="19">
        <v>1.6997450799314899</v>
      </c>
      <c r="E1229" s="19">
        <v>3.6453616788768501</v>
      </c>
      <c r="F1229" s="19">
        <v>5.9467858779437002</v>
      </c>
      <c r="G1229" s="28">
        <v>6.6626211671903697E-9</v>
      </c>
      <c r="H1229" s="28">
        <v>6.0242166999508802E-8</v>
      </c>
      <c r="I1229" s="19">
        <v>9.9259687958098599</v>
      </c>
    </row>
    <row r="1230" spans="1:9" x14ac:dyDescent="0.3">
      <c r="A1230" s="19" t="s">
        <v>2464</v>
      </c>
      <c r="B1230" s="19" t="s">
        <v>2465</v>
      </c>
      <c r="C1230" s="19" t="s">
        <v>10</v>
      </c>
      <c r="D1230" s="19">
        <v>1.1631512245616999</v>
      </c>
      <c r="E1230" s="19">
        <v>9.3447243590197893</v>
      </c>
      <c r="F1230" s="19">
        <v>5.9464050498712</v>
      </c>
      <c r="G1230" s="28">
        <v>6.6766974049310101E-9</v>
      </c>
      <c r="H1230" s="28">
        <v>6.0334404291802598E-8</v>
      </c>
      <c r="I1230" s="19">
        <v>9.6100271330903606</v>
      </c>
    </row>
    <row r="1231" spans="1:9" x14ac:dyDescent="0.3">
      <c r="A1231" s="19" t="s">
        <v>2466</v>
      </c>
      <c r="B1231" s="19" t="s">
        <v>2467</v>
      </c>
      <c r="C1231" s="19" t="s">
        <v>240</v>
      </c>
      <c r="D1231" s="19">
        <v>1.01286330471436</v>
      </c>
      <c r="E1231" s="19">
        <v>0.35338079735280797</v>
      </c>
      <c r="F1231" s="19">
        <v>5.9462009458761997</v>
      </c>
      <c r="G1231" s="28">
        <v>6.6842534863191799E-9</v>
      </c>
      <c r="H1231" s="28">
        <v>6.0367648945469606E-8</v>
      </c>
      <c r="I1231" s="19">
        <v>9.9979802046254793</v>
      </c>
    </row>
    <row r="1232" spans="1:9" x14ac:dyDescent="0.3">
      <c r="A1232" s="19" t="s">
        <v>2468</v>
      </c>
      <c r="B1232" s="19" t="s">
        <v>2469</v>
      </c>
      <c r="C1232" s="19" t="s">
        <v>10</v>
      </c>
      <c r="D1232" s="19">
        <v>-1.3871846948219899</v>
      </c>
      <c r="E1232" s="19">
        <v>1.0429729556031599</v>
      </c>
      <c r="F1232" s="19">
        <v>-5.94597607740344</v>
      </c>
      <c r="G1232" s="28">
        <v>6.6925879546132799E-9</v>
      </c>
      <c r="H1232" s="28">
        <v>6.0407880842509496E-8</v>
      </c>
      <c r="I1232" s="19">
        <v>9.92946639802582</v>
      </c>
    </row>
    <row r="1233" spans="1:9" x14ac:dyDescent="0.3">
      <c r="A1233" s="19" t="s">
        <v>2470</v>
      </c>
      <c r="B1233" s="19" t="s">
        <v>2471</v>
      </c>
      <c r="C1233" s="19" t="s">
        <v>10</v>
      </c>
      <c r="D1233" s="19">
        <v>-1.31673253239795</v>
      </c>
      <c r="E1233" s="19">
        <v>1.8391741085066999</v>
      </c>
      <c r="F1233" s="19">
        <v>-5.9431751621328504</v>
      </c>
      <c r="G1233" s="28">
        <v>6.7972548459033704E-9</v>
      </c>
      <c r="H1233" s="28">
        <v>6.1317067178861804E-8</v>
      </c>
      <c r="I1233" s="19">
        <v>9.8675531573094908</v>
      </c>
    </row>
    <row r="1234" spans="1:9" x14ac:dyDescent="0.3">
      <c r="A1234" s="19" t="s">
        <v>2472</v>
      </c>
      <c r="B1234" s="19" t="s">
        <v>2473</v>
      </c>
      <c r="C1234" s="19" t="s">
        <v>101</v>
      </c>
      <c r="D1234" s="19">
        <v>3.7950351138114802</v>
      </c>
      <c r="E1234" s="19">
        <v>2.3680772823408298</v>
      </c>
      <c r="F1234" s="19">
        <v>5.9430278310154803</v>
      </c>
      <c r="G1234" s="28">
        <v>6.80280447503572E-9</v>
      </c>
      <c r="H1234" s="28">
        <v>6.1331595643489404E-8</v>
      </c>
      <c r="I1234" s="19">
        <v>9.9797841916762096</v>
      </c>
    </row>
    <row r="1235" spans="1:9" x14ac:dyDescent="0.3">
      <c r="A1235" s="19" t="s">
        <v>2474</v>
      </c>
      <c r="B1235" s="19" t="s">
        <v>2475</v>
      </c>
      <c r="C1235" s="19" t="s">
        <v>10</v>
      </c>
      <c r="D1235" s="19">
        <v>1.22882453481356</v>
      </c>
      <c r="E1235" s="19">
        <v>4.6150652134889203</v>
      </c>
      <c r="F1235" s="19">
        <v>5.9420376309520302</v>
      </c>
      <c r="G1235" s="28">
        <v>6.8402180601511501E-9</v>
      </c>
      <c r="H1235" s="28">
        <v>6.1582593899845606E-8</v>
      </c>
      <c r="I1235" s="19">
        <v>9.7787039243654093</v>
      </c>
    </row>
    <row r="1236" spans="1:9" x14ac:dyDescent="0.3">
      <c r="A1236" s="19" t="s">
        <v>2476</v>
      </c>
      <c r="B1236" s="19" t="s">
        <v>2477</v>
      </c>
      <c r="C1236" s="19" t="s">
        <v>10</v>
      </c>
      <c r="D1236" s="19">
        <v>2.56063556135499</v>
      </c>
      <c r="E1236" s="19">
        <v>3.8293580781466301</v>
      </c>
      <c r="F1236" s="19">
        <v>5.9405788254240397</v>
      </c>
      <c r="G1236" s="28">
        <v>6.89570377335965E-9</v>
      </c>
      <c r="H1236" s="28">
        <v>6.2025481080999298E-8</v>
      </c>
      <c r="I1236" s="19">
        <v>9.9145522356597606</v>
      </c>
    </row>
    <row r="1237" spans="1:9" x14ac:dyDescent="0.3">
      <c r="A1237" s="19" t="s">
        <v>2478</v>
      </c>
      <c r="B1237" s="19" t="s">
        <v>2479</v>
      </c>
      <c r="C1237" s="19" t="s">
        <v>380</v>
      </c>
      <c r="D1237" s="19">
        <v>1.20566920194329</v>
      </c>
      <c r="E1237" s="19">
        <v>1.0885720996085899</v>
      </c>
      <c r="F1237" s="19">
        <v>5.9346994187194504</v>
      </c>
      <c r="G1237" s="28">
        <v>7.1238173694814297E-9</v>
      </c>
      <c r="H1237" s="28">
        <v>6.3929588727853498E-8</v>
      </c>
      <c r="I1237" s="19">
        <v>9.9321392176742105</v>
      </c>
    </row>
    <row r="1238" spans="1:9" x14ac:dyDescent="0.3">
      <c r="A1238" s="19" t="s">
        <v>2480</v>
      </c>
      <c r="B1238" s="19" t="s">
        <v>2481</v>
      </c>
      <c r="C1238" s="19" t="s">
        <v>10</v>
      </c>
      <c r="D1238" s="19">
        <v>-1.09896335151879</v>
      </c>
      <c r="E1238" s="19">
        <v>0.72576568696797294</v>
      </c>
      <c r="F1238" s="19">
        <v>-5.9335736991178196</v>
      </c>
      <c r="G1238" s="28">
        <v>7.1683268692972097E-9</v>
      </c>
      <c r="H1238" s="28">
        <v>6.4291963914146096E-8</v>
      </c>
      <c r="I1238" s="19">
        <v>9.8863960006502296</v>
      </c>
    </row>
    <row r="1239" spans="1:9" x14ac:dyDescent="0.3">
      <c r="A1239" s="19" t="s">
        <v>2482</v>
      </c>
      <c r="B1239" s="19" t="s">
        <v>2483</v>
      </c>
      <c r="C1239" s="19" t="s">
        <v>10</v>
      </c>
      <c r="D1239" s="19">
        <v>-1.6477859799661401</v>
      </c>
      <c r="E1239" s="19">
        <v>2.0090931714373599</v>
      </c>
      <c r="F1239" s="19">
        <v>-5.9267255767718403</v>
      </c>
      <c r="G1239" s="28">
        <v>7.4450029548466596E-9</v>
      </c>
      <c r="H1239" s="28">
        <v>6.66199402338865E-8</v>
      </c>
      <c r="I1239" s="19">
        <v>9.7436598291410892</v>
      </c>
    </row>
    <row r="1240" spans="1:9" x14ac:dyDescent="0.3">
      <c r="A1240" s="19" t="s">
        <v>2484</v>
      </c>
      <c r="B1240" s="19" t="s">
        <v>2485</v>
      </c>
      <c r="C1240" s="19" t="s">
        <v>10</v>
      </c>
      <c r="D1240" s="19">
        <v>3.5249947087670201</v>
      </c>
      <c r="E1240" s="19">
        <v>1.02558137233089</v>
      </c>
      <c r="F1240" s="19">
        <v>5.9252817299643503</v>
      </c>
      <c r="G1240" s="28">
        <v>7.5046542787622096E-9</v>
      </c>
      <c r="H1240" s="28">
        <v>6.6999694449729198E-8</v>
      </c>
      <c r="I1240" s="19">
        <v>9.88790161848355</v>
      </c>
    </row>
    <row r="1241" spans="1:9" x14ac:dyDescent="0.3">
      <c r="A1241" s="19" t="s">
        <v>2486</v>
      </c>
      <c r="B1241" s="19" t="s">
        <v>2487</v>
      </c>
      <c r="C1241" s="19" t="s">
        <v>10</v>
      </c>
      <c r="D1241" s="19">
        <v>-1.5438866985397299</v>
      </c>
      <c r="E1241" s="19">
        <v>2.1005251508601899</v>
      </c>
      <c r="F1241" s="19">
        <v>-5.9205764646971701</v>
      </c>
      <c r="G1241" s="28">
        <v>7.7023054128075698E-9</v>
      </c>
      <c r="H1241" s="28">
        <v>6.8606919495088002E-8</v>
      </c>
      <c r="I1241" s="19">
        <v>9.7000723477206297</v>
      </c>
    </row>
    <row r="1242" spans="1:9" x14ac:dyDescent="0.3">
      <c r="A1242" s="19" t="s">
        <v>2488</v>
      </c>
      <c r="B1242" s="19" t="s">
        <v>2489</v>
      </c>
      <c r="C1242" s="19" t="s">
        <v>10</v>
      </c>
      <c r="D1242" s="19">
        <v>2.2197836001988902</v>
      </c>
      <c r="E1242" s="19">
        <v>3.6036791824137402</v>
      </c>
      <c r="F1242" s="19">
        <v>5.9178901496722602</v>
      </c>
      <c r="G1242" s="28">
        <v>7.81741788282004E-9</v>
      </c>
      <c r="H1242" s="28">
        <v>6.9441398822666305E-8</v>
      </c>
      <c r="I1242" s="19">
        <v>9.7966333379449093</v>
      </c>
    </row>
    <row r="1243" spans="1:9" x14ac:dyDescent="0.3">
      <c r="A1243" s="19" t="s">
        <v>2490</v>
      </c>
      <c r="B1243" s="19" t="s">
        <v>2491</v>
      </c>
      <c r="C1243" s="19" t="s">
        <v>10</v>
      </c>
      <c r="D1243" s="19">
        <v>-2.8655915908048</v>
      </c>
      <c r="E1243" s="19">
        <v>1.34256887277342</v>
      </c>
      <c r="F1243" s="19">
        <v>-5.9138846039748998</v>
      </c>
      <c r="G1243" s="28">
        <v>7.9921875813659898E-9</v>
      </c>
      <c r="H1243" s="28">
        <v>7.0824337303283102E-8</v>
      </c>
      <c r="I1243" s="19">
        <v>9.6515149701794005</v>
      </c>
    </row>
    <row r="1244" spans="1:9" x14ac:dyDescent="0.3">
      <c r="A1244" s="19" t="s">
        <v>2492</v>
      </c>
      <c r="B1244" s="19" t="s">
        <v>2493</v>
      </c>
      <c r="C1244" s="19" t="s">
        <v>10</v>
      </c>
      <c r="D1244" s="19">
        <v>-1.7126086017670501</v>
      </c>
      <c r="E1244" s="19">
        <v>2.9033520044129202</v>
      </c>
      <c r="F1244" s="19">
        <v>-5.9129192631175496</v>
      </c>
      <c r="G1244" s="28">
        <v>8.0348744909366798E-9</v>
      </c>
      <c r="H1244" s="28">
        <v>7.1121657659968202E-8</v>
      </c>
      <c r="I1244" s="19">
        <v>9.5346767089962992</v>
      </c>
    </row>
    <row r="1245" spans="1:9" x14ac:dyDescent="0.3">
      <c r="A1245" s="19" t="s">
        <v>2494</v>
      </c>
      <c r="B1245" s="19" t="s">
        <v>2495</v>
      </c>
      <c r="C1245" s="19" t="s">
        <v>10</v>
      </c>
      <c r="D1245" s="19">
        <v>1.5357653040833701</v>
      </c>
      <c r="E1245" s="19">
        <v>6.7115880954240099</v>
      </c>
      <c r="F1245" s="19">
        <v>5.9123390959420501</v>
      </c>
      <c r="G1245" s="28">
        <v>8.0606362279947996E-9</v>
      </c>
      <c r="H1245" s="28">
        <v>7.1309151176067695E-8</v>
      </c>
      <c r="I1245" s="19">
        <v>9.4405106181062894</v>
      </c>
    </row>
    <row r="1246" spans="1:9" x14ac:dyDescent="0.3">
      <c r="A1246" s="19" t="s">
        <v>2496</v>
      </c>
      <c r="B1246" s="19" t="s">
        <v>2497</v>
      </c>
      <c r="C1246" s="19" t="s">
        <v>10</v>
      </c>
      <c r="D1246" s="19">
        <v>-1.2322890383371401</v>
      </c>
      <c r="E1246" s="19">
        <v>0.32196433876533698</v>
      </c>
      <c r="F1246" s="19">
        <v>-5.91063723998524</v>
      </c>
      <c r="G1246" s="28">
        <v>8.1366716125540406E-9</v>
      </c>
      <c r="H1246" s="28">
        <v>7.1940929589702699E-8</v>
      </c>
      <c r="I1246" s="19">
        <v>9.7733574483400005</v>
      </c>
    </row>
    <row r="1247" spans="1:9" x14ac:dyDescent="0.3">
      <c r="A1247" s="19" t="s">
        <v>2498</v>
      </c>
      <c r="B1247" s="19" t="s">
        <v>2499</v>
      </c>
      <c r="C1247" s="19" t="s">
        <v>10</v>
      </c>
      <c r="D1247" s="19">
        <v>-1.1588426537038301</v>
      </c>
      <c r="E1247" s="19">
        <v>0.86236166199033104</v>
      </c>
      <c r="F1247" s="19">
        <v>-5.9096046999712497</v>
      </c>
      <c r="G1247" s="28">
        <v>8.1831442380692796E-9</v>
      </c>
      <c r="H1247" s="28">
        <v>7.2310758108251195E-8</v>
      </c>
      <c r="I1247" s="19">
        <v>9.7530400058879003</v>
      </c>
    </row>
    <row r="1248" spans="1:9" x14ac:dyDescent="0.3">
      <c r="A1248" s="19" t="s">
        <v>2500</v>
      </c>
      <c r="B1248" s="19" t="s">
        <v>2501</v>
      </c>
      <c r="C1248" s="19" t="s">
        <v>10</v>
      </c>
      <c r="D1248" s="19">
        <v>-3.6433806430618398</v>
      </c>
      <c r="E1248" s="19">
        <v>8.2490353478501106</v>
      </c>
      <c r="F1248" s="19">
        <v>-5.9013702682161702</v>
      </c>
      <c r="G1248" s="28">
        <v>8.5631522265978694E-9</v>
      </c>
      <c r="H1248" s="28">
        <v>7.5625797032404301E-8</v>
      </c>
      <c r="I1248" s="19">
        <v>9.4711093242395901</v>
      </c>
    </row>
    <row r="1249" spans="1:9" x14ac:dyDescent="0.3">
      <c r="A1249" s="19" t="s">
        <v>2502</v>
      </c>
      <c r="B1249" s="19" t="s">
        <v>2503</v>
      </c>
      <c r="C1249" s="19" t="s">
        <v>10</v>
      </c>
      <c r="D1249" s="19">
        <v>2.7288034788177198</v>
      </c>
      <c r="E1249" s="19">
        <v>4.6981793980757303</v>
      </c>
      <c r="F1249" s="19">
        <v>5.8986418270497998</v>
      </c>
      <c r="G1249" s="28">
        <v>8.6928257655726895E-9</v>
      </c>
      <c r="H1249" s="28">
        <v>7.6684021059471305E-8</v>
      </c>
      <c r="I1249" s="19">
        <v>9.6583452090745805</v>
      </c>
    </row>
    <row r="1250" spans="1:9" x14ac:dyDescent="0.3">
      <c r="A1250" s="19" t="s">
        <v>2504</v>
      </c>
      <c r="B1250" s="19" t="s">
        <v>2505</v>
      </c>
      <c r="C1250" s="19" t="s">
        <v>10</v>
      </c>
      <c r="D1250" s="19">
        <v>-1.78859600867379</v>
      </c>
      <c r="E1250" s="19">
        <v>0.725394945741902</v>
      </c>
      <c r="F1250" s="19">
        <v>-5.8962787157677896</v>
      </c>
      <c r="G1250" s="28">
        <v>8.8066842553823403E-9</v>
      </c>
      <c r="H1250" s="28">
        <v>7.7556602859899904E-8</v>
      </c>
      <c r="I1250" s="19">
        <v>9.6594027078346105</v>
      </c>
    </row>
    <row r="1251" spans="1:9" x14ac:dyDescent="0.3">
      <c r="A1251" s="19" t="s">
        <v>2506</v>
      </c>
      <c r="B1251" s="19" t="s">
        <v>2507</v>
      </c>
      <c r="C1251" s="19" t="s">
        <v>10</v>
      </c>
      <c r="D1251" s="19">
        <v>1.98572480834285</v>
      </c>
      <c r="E1251" s="19">
        <v>5.6784191674947904</v>
      </c>
      <c r="F1251" s="19">
        <v>5.8956981384553204</v>
      </c>
      <c r="G1251" s="28">
        <v>8.8348794457671495E-9</v>
      </c>
      <c r="H1251" s="28">
        <v>7.7737233800141006E-8</v>
      </c>
      <c r="I1251" s="19">
        <v>9.4853480676101807</v>
      </c>
    </row>
    <row r="1252" spans="1:9" x14ac:dyDescent="0.3">
      <c r="A1252" s="19" t="s">
        <v>2508</v>
      </c>
      <c r="B1252" s="19" t="s">
        <v>2509</v>
      </c>
      <c r="C1252" s="19" t="s">
        <v>10</v>
      </c>
      <c r="D1252" s="19">
        <v>-3.5345492589274801</v>
      </c>
      <c r="E1252" s="19">
        <v>4.6035180280515497</v>
      </c>
      <c r="F1252" s="19">
        <v>-5.8956508319486201</v>
      </c>
      <c r="G1252" s="28">
        <v>8.8371807210179493E-9</v>
      </c>
      <c r="H1252" s="28">
        <v>7.7737233800141006E-8</v>
      </c>
      <c r="I1252" s="19">
        <v>9.3257579489990192</v>
      </c>
    </row>
    <row r="1253" spans="1:9" x14ac:dyDescent="0.3">
      <c r="A1253" s="19" t="s">
        <v>2510</v>
      </c>
      <c r="B1253" s="19" t="s">
        <v>2511</v>
      </c>
      <c r="C1253" s="19" t="s">
        <v>10</v>
      </c>
      <c r="D1253" s="19">
        <v>-1.27460861051237</v>
      </c>
      <c r="E1253" s="19">
        <v>0.21927218725824199</v>
      </c>
      <c r="F1253" s="19">
        <v>-5.8954818282392196</v>
      </c>
      <c r="G1253" s="28">
        <v>8.8454068670543704E-9</v>
      </c>
      <c r="H1253" s="28">
        <v>7.7765660598552504E-8</v>
      </c>
      <c r="I1253" s="19">
        <v>9.6990923646127101</v>
      </c>
    </row>
    <row r="1254" spans="1:9" x14ac:dyDescent="0.3">
      <c r="A1254" s="19" t="s">
        <v>2512</v>
      </c>
      <c r="B1254" s="19" t="s">
        <v>2513</v>
      </c>
      <c r="C1254" s="19" t="s">
        <v>10</v>
      </c>
      <c r="D1254" s="19">
        <v>1.2242412428976801</v>
      </c>
      <c r="E1254" s="19">
        <v>5.8673997599897803</v>
      </c>
      <c r="F1254" s="19">
        <v>5.8931318925075802</v>
      </c>
      <c r="G1254" s="28">
        <v>8.9605661062114802E-9</v>
      </c>
      <c r="H1254" s="28">
        <v>7.8733642366655106E-8</v>
      </c>
      <c r="I1254" s="19">
        <v>9.3909937407759205</v>
      </c>
    </row>
    <row r="1255" spans="1:9" x14ac:dyDescent="0.3">
      <c r="A1255" s="19" t="s">
        <v>2514</v>
      </c>
      <c r="B1255" s="19" t="s">
        <v>2515</v>
      </c>
      <c r="C1255" s="19" t="s">
        <v>10</v>
      </c>
      <c r="D1255" s="19">
        <v>1.16097726599436</v>
      </c>
      <c r="E1255" s="19">
        <v>1.3519489548261401</v>
      </c>
      <c r="F1255" s="19">
        <v>5.8918178488118897</v>
      </c>
      <c r="G1255" s="28">
        <v>9.0255979322703192E-9</v>
      </c>
      <c r="H1255" s="28">
        <v>7.9260327019429696E-8</v>
      </c>
      <c r="I1255" s="19">
        <v>9.7022958030650504</v>
      </c>
    </row>
    <row r="1256" spans="1:9" x14ac:dyDescent="0.3">
      <c r="A1256" s="19" t="s">
        <v>2516</v>
      </c>
      <c r="B1256" s="19" t="s">
        <v>2517</v>
      </c>
      <c r="C1256" s="19" t="s">
        <v>10</v>
      </c>
      <c r="D1256" s="19">
        <v>2.1162558359825798</v>
      </c>
      <c r="E1256" s="19">
        <v>4.1018053652908097</v>
      </c>
      <c r="F1256" s="19">
        <v>5.8821070024354603</v>
      </c>
      <c r="G1256" s="28">
        <v>9.5206808738847092E-9</v>
      </c>
      <c r="H1256" s="28">
        <v>8.3466779958550097E-8</v>
      </c>
      <c r="I1256" s="19">
        <v>9.5687682628559401</v>
      </c>
    </row>
    <row r="1257" spans="1:9" x14ac:dyDescent="0.3">
      <c r="A1257" s="19" t="s">
        <v>2518</v>
      </c>
      <c r="B1257" s="19" t="s">
        <v>2519</v>
      </c>
      <c r="C1257" s="19" t="s">
        <v>10</v>
      </c>
      <c r="D1257" s="19">
        <v>-1.2420841037424399</v>
      </c>
      <c r="E1257" s="19">
        <v>5.59550183381387</v>
      </c>
      <c r="F1257" s="19">
        <v>-5.8810781667569501</v>
      </c>
      <c r="G1257" s="28">
        <v>9.5746611540917002E-9</v>
      </c>
      <c r="H1257" s="28">
        <v>8.3892782312441098E-8</v>
      </c>
      <c r="I1257" s="19">
        <v>9.2304784266281903</v>
      </c>
    </row>
    <row r="1258" spans="1:9" x14ac:dyDescent="0.3">
      <c r="A1258" s="19" t="s">
        <v>2520</v>
      </c>
      <c r="B1258" s="19" t="s">
        <v>2521</v>
      </c>
      <c r="C1258" s="19" t="s">
        <v>10</v>
      </c>
      <c r="D1258" s="19">
        <v>3.3816724430280098</v>
      </c>
      <c r="E1258" s="19">
        <v>5.2032195159657402</v>
      </c>
      <c r="F1258" s="19">
        <v>5.8744541377304103</v>
      </c>
      <c r="G1258" s="28">
        <v>9.9294301725187892E-9</v>
      </c>
      <c r="H1258" s="28">
        <v>8.6659881046029995E-8</v>
      </c>
      <c r="I1258" s="19">
        <v>9.5413756161364205</v>
      </c>
    </row>
    <row r="1259" spans="1:9" x14ac:dyDescent="0.3">
      <c r="A1259" s="19" t="s">
        <v>2522</v>
      </c>
      <c r="B1259" s="19" t="s">
        <v>2523</v>
      </c>
      <c r="C1259" s="19" t="s">
        <v>10</v>
      </c>
      <c r="D1259" s="19">
        <v>-1.4764946857899699</v>
      </c>
      <c r="E1259" s="19">
        <v>1.1517275110307901</v>
      </c>
      <c r="F1259" s="19">
        <v>-5.8739158177405999</v>
      </c>
      <c r="G1259" s="28">
        <v>9.9588187766283197E-9</v>
      </c>
      <c r="H1259" s="28">
        <v>8.68676797490773E-8</v>
      </c>
      <c r="I1259" s="19">
        <v>9.5273982271567093</v>
      </c>
    </row>
    <row r="1260" spans="1:9" x14ac:dyDescent="0.3">
      <c r="A1260" s="19" t="s">
        <v>2524</v>
      </c>
      <c r="B1260" s="19" t="s">
        <v>2525</v>
      </c>
      <c r="C1260" s="19" t="s">
        <v>10</v>
      </c>
      <c r="D1260" s="19">
        <v>-2.4684840094586402</v>
      </c>
      <c r="E1260" s="19">
        <v>1.57663004311304</v>
      </c>
      <c r="F1260" s="19">
        <v>-5.87229239217148</v>
      </c>
      <c r="G1260" s="28">
        <v>1.00479618299963E-8</v>
      </c>
      <c r="H1260" s="28">
        <v>8.7551755452826196E-8</v>
      </c>
      <c r="I1260" s="19">
        <v>9.4156721034134492</v>
      </c>
    </row>
    <row r="1261" spans="1:9" x14ac:dyDescent="0.3">
      <c r="A1261" s="19" t="s">
        <v>2526</v>
      </c>
      <c r="B1261" s="19" t="s">
        <v>2527</v>
      </c>
      <c r="C1261" s="19" t="s">
        <v>10</v>
      </c>
      <c r="D1261" s="19">
        <v>-1.05574930800393</v>
      </c>
      <c r="E1261" s="19">
        <v>7.0764756556891699</v>
      </c>
      <c r="F1261" s="19">
        <v>-5.8703631865465704</v>
      </c>
      <c r="G1261" s="28">
        <v>1.01549085176557E-8</v>
      </c>
      <c r="H1261" s="28">
        <v>8.8429488601733503E-8</v>
      </c>
      <c r="I1261" s="19">
        <v>9.1900183390552002</v>
      </c>
    </row>
    <row r="1262" spans="1:9" x14ac:dyDescent="0.3">
      <c r="A1262" s="19" t="s">
        <v>2528</v>
      </c>
      <c r="B1262" s="19" t="s">
        <v>2529</v>
      </c>
      <c r="C1262" s="19" t="s">
        <v>10</v>
      </c>
      <c r="D1262" s="19">
        <v>-2.1937641683100999</v>
      </c>
      <c r="E1262" s="19">
        <v>5.0098521816074602</v>
      </c>
      <c r="F1262" s="19">
        <v>-5.8655238985503804</v>
      </c>
      <c r="G1262" s="28">
        <v>1.0428090401665401E-8</v>
      </c>
      <c r="H1262" s="28">
        <v>9.0504664188367105E-8</v>
      </c>
      <c r="I1262" s="19">
        <v>9.1505215819226606</v>
      </c>
    </row>
    <row r="1263" spans="1:9" x14ac:dyDescent="0.3">
      <c r="A1263" s="19" t="s">
        <v>2530</v>
      </c>
      <c r="B1263" s="19" t="s">
        <v>2531</v>
      </c>
      <c r="C1263" s="19" t="s">
        <v>101</v>
      </c>
      <c r="D1263" s="19">
        <v>1.4839520319643</v>
      </c>
      <c r="E1263" s="19">
        <v>3.4996070891387401</v>
      </c>
      <c r="F1263" s="19">
        <v>5.8647406240523301</v>
      </c>
      <c r="G1263" s="28">
        <v>1.04729762067431E-8</v>
      </c>
      <c r="H1263" s="28">
        <v>9.0843587486902901E-8</v>
      </c>
      <c r="I1263" s="19">
        <v>9.4922309100376001</v>
      </c>
    </row>
    <row r="1264" spans="1:9" x14ac:dyDescent="0.3">
      <c r="A1264" s="19" t="s">
        <v>2532</v>
      </c>
      <c r="B1264" s="19" t="s">
        <v>2533</v>
      </c>
      <c r="C1264" s="19" t="s">
        <v>10</v>
      </c>
      <c r="D1264" s="19">
        <v>1.50690730736017</v>
      </c>
      <c r="E1264" s="19">
        <v>4.0961060675257999</v>
      </c>
      <c r="F1264" s="19">
        <v>5.86169956775844</v>
      </c>
      <c r="G1264" s="28">
        <v>1.0649039206424E-8</v>
      </c>
      <c r="H1264" s="28">
        <v>9.2267969084040805E-8</v>
      </c>
      <c r="I1264" s="19">
        <v>9.4272036170206306</v>
      </c>
    </row>
    <row r="1265" spans="1:9" x14ac:dyDescent="0.3">
      <c r="A1265" s="19" t="s">
        <v>2534</v>
      </c>
      <c r="B1265" s="19" t="s">
        <v>2535</v>
      </c>
      <c r="C1265" s="19" t="s">
        <v>10</v>
      </c>
      <c r="D1265" s="19">
        <v>-1.39497517685062</v>
      </c>
      <c r="E1265" s="19">
        <v>5.6461843282813904</v>
      </c>
      <c r="F1265" s="19">
        <v>-5.86064094863967</v>
      </c>
      <c r="G1265" s="28">
        <v>1.0711003595956401E-8</v>
      </c>
      <c r="H1265" s="28">
        <v>9.2753240260867904E-8</v>
      </c>
      <c r="I1265" s="19">
        <v>9.1210142375202601</v>
      </c>
    </row>
    <row r="1266" spans="1:9" x14ac:dyDescent="0.3">
      <c r="A1266" s="19" t="s">
        <v>2536</v>
      </c>
      <c r="B1266" s="19" t="s">
        <v>2537</v>
      </c>
      <c r="C1266" s="19" t="s">
        <v>10</v>
      </c>
      <c r="D1266" s="19">
        <v>-1.95133487430122</v>
      </c>
      <c r="E1266" s="19">
        <v>1.6778671461289001</v>
      </c>
      <c r="F1266" s="19">
        <v>-5.8557362555794201</v>
      </c>
      <c r="G1266" s="28">
        <v>1.10027136707331E-8</v>
      </c>
      <c r="H1266" s="28">
        <v>9.5120628458253105E-8</v>
      </c>
      <c r="I1266" s="19">
        <v>9.3748677483476204</v>
      </c>
    </row>
    <row r="1267" spans="1:9" x14ac:dyDescent="0.3">
      <c r="A1267" s="19" t="s">
        <v>2538</v>
      </c>
      <c r="B1267" s="19" t="s">
        <v>2539</v>
      </c>
      <c r="C1267" s="19" t="s">
        <v>10</v>
      </c>
      <c r="D1267" s="19">
        <v>-1.3172427438007299</v>
      </c>
      <c r="E1267" s="19">
        <v>0.67858642726971397</v>
      </c>
      <c r="F1267" s="19">
        <v>-5.8530503755226997</v>
      </c>
      <c r="G1267" s="28">
        <v>1.1165729201437801E-8</v>
      </c>
      <c r="H1267" s="28">
        <v>9.6476361635064695E-8</v>
      </c>
      <c r="I1267" s="19">
        <v>9.4575438436025898</v>
      </c>
    </row>
    <row r="1268" spans="1:9" x14ac:dyDescent="0.3">
      <c r="A1268" s="19" t="s">
        <v>2540</v>
      </c>
      <c r="B1268" s="19" t="s">
        <v>2541</v>
      </c>
      <c r="C1268" s="19" t="s">
        <v>10</v>
      </c>
      <c r="D1268" s="19">
        <v>-1.3607402690156201</v>
      </c>
      <c r="E1268" s="19">
        <v>5.8570024026365202</v>
      </c>
      <c r="F1268" s="19">
        <v>-5.8495237620233196</v>
      </c>
      <c r="G1268" s="28">
        <v>1.13833552791985E-8</v>
      </c>
      <c r="H1268" s="28">
        <v>9.8302186188087003E-8</v>
      </c>
      <c r="I1268" s="19">
        <v>9.0620224820622894</v>
      </c>
    </row>
    <row r="1269" spans="1:9" x14ac:dyDescent="0.3">
      <c r="A1269" s="19" t="s">
        <v>2542</v>
      </c>
      <c r="B1269" s="19" t="s">
        <v>2543</v>
      </c>
      <c r="C1269" s="19" t="s">
        <v>10</v>
      </c>
      <c r="D1269" s="19">
        <v>1.3972519815886699</v>
      </c>
      <c r="E1269" s="19">
        <v>0.34860181107450999</v>
      </c>
      <c r="F1269" s="19">
        <v>5.8462457112359498</v>
      </c>
      <c r="G1269" s="28">
        <v>1.1589351586967401E-8</v>
      </c>
      <c r="H1269" s="28">
        <v>9.9859548538506805E-8</v>
      </c>
      <c r="I1269" s="19">
        <v>9.4755136980605403</v>
      </c>
    </row>
    <row r="1270" spans="1:9" x14ac:dyDescent="0.3">
      <c r="A1270" s="19" t="s">
        <v>2544</v>
      </c>
      <c r="B1270" s="19" t="s">
        <v>2545</v>
      </c>
      <c r="C1270" s="19" t="s">
        <v>101</v>
      </c>
      <c r="D1270" s="19">
        <v>1.95852702582948</v>
      </c>
      <c r="E1270" s="19">
        <v>0.336921091062031</v>
      </c>
      <c r="F1270" s="19">
        <v>5.8431249584764897</v>
      </c>
      <c r="G1270" s="28">
        <v>1.17888410822248E-8</v>
      </c>
      <c r="H1270" s="28">
        <v>1.0135408926021E-7</v>
      </c>
      <c r="I1270" s="19">
        <v>9.45934961942279</v>
      </c>
    </row>
    <row r="1271" spans="1:9" x14ac:dyDescent="0.3">
      <c r="A1271" s="19" t="s">
        <v>2546</v>
      </c>
      <c r="B1271" s="19" t="s">
        <v>2547</v>
      </c>
      <c r="C1271" s="19" t="s">
        <v>10</v>
      </c>
      <c r="D1271" s="19">
        <v>-1.8632485766920699</v>
      </c>
      <c r="E1271" s="19">
        <v>1.42831771034302</v>
      </c>
      <c r="F1271" s="19">
        <v>-5.8424553307112701</v>
      </c>
      <c r="G1271" s="28">
        <v>1.18320806806835E-8</v>
      </c>
      <c r="H1271" s="28">
        <v>1.01669699888655E-7</v>
      </c>
      <c r="I1271" s="19">
        <v>9.3336310540332406</v>
      </c>
    </row>
    <row r="1272" spans="1:9" x14ac:dyDescent="0.3">
      <c r="A1272" s="19" t="s">
        <v>2548</v>
      </c>
      <c r="B1272" s="19" t="s">
        <v>2549</v>
      </c>
      <c r="C1272" s="19" t="s">
        <v>10</v>
      </c>
      <c r="D1272" s="19">
        <v>-2.1390616265526399</v>
      </c>
      <c r="E1272" s="19">
        <v>0.76424528919721901</v>
      </c>
      <c r="F1272" s="19">
        <v>-5.8388895816259803</v>
      </c>
      <c r="G1272" s="28">
        <v>1.20649496323038E-8</v>
      </c>
      <c r="H1272" s="28">
        <v>1.0355637584066701E-7</v>
      </c>
      <c r="I1272" s="19">
        <v>9.3470340999040893</v>
      </c>
    </row>
    <row r="1273" spans="1:9" x14ac:dyDescent="0.3">
      <c r="A1273" s="19" t="s">
        <v>2550</v>
      </c>
      <c r="B1273" s="19" t="s">
        <v>2551</v>
      </c>
      <c r="C1273" s="19" t="s">
        <v>10</v>
      </c>
      <c r="D1273" s="19">
        <v>-1.76265569748478</v>
      </c>
      <c r="E1273" s="19">
        <v>3.0806550103890502</v>
      </c>
      <c r="F1273" s="19">
        <v>-5.8381250231557704</v>
      </c>
      <c r="G1273" s="28">
        <v>1.21154599795329E-8</v>
      </c>
      <c r="H1273" s="28">
        <v>1.03932623626076E-7</v>
      </c>
      <c r="I1273" s="19">
        <v>9.1238472111125493</v>
      </c>
    </row>
    <row r="1274" spans="1:9" x14ac:dyDescent="0.3">
      <c r="A1274" s="19" t="s">
        <v>2552</v>
      </c>
      <c r="B1274" s="19" t="s">
        <v>2553</v>
      </c>
      <c r="C1274" s="19" t="s">
        <v>10</v>
      </c>
      <c r="D1274" s="19">
        <v>-1.1088539550447001</v>
      </c>
      <c r="E1274" s="19">
        <v>3.2718888836340798</v>
      </c>
      <c r="F1274" s="19">
        <v>-5.8377317566374902</v>
      </c>
      <c r="G1274" s="28">
        <v>1.21415213364699E-8</v>
      </c>
      <c r="H1274" s="28">
        <v>1.04098836568742E-7</v>
      </c>
      <c r="I1274" s="19">
        <v>9.1598471864419597</v>
      </c>
    </row>
    <row r="1275" spans="1:9" x14ac:dyDescent="0.3">
      <c r="A1275" s="19" t="s">
        <v>2554</v>
      </c>
      <c r="B1275" s="19" t="s">
        <v>2555</v>
      </c>
      <c r="C1275" s="19" t="s">
        <v>10</v>
      </c>
      <c r="D1275" s="19">
        <v>3.17073750255491</v>
      </c>
      <c r="E1275" s="19">
        <v>4.2506163872293898</v>
      </c>
      <c r="F1275" s="19">
        <v>5.8303348921847702</v>
      </c>
      <c r="G1275" s="28">
        <v>1.2642019128059E-8</v>
      </c>
      <c r="H1275" s="28">
        <v>1.08092387602349E-7</v>
      </c>
      <c r="I1275" s="19">
        <v>9.3368292973144094</v>
      </c>
    </row>
    <row r="1276" spans="1:9" x14ac:dyDescent="0.3">
      <c r="A1276" s="19" t="s">
        <v>2556</v>
      </c>
      <c r="B1276" s="19" t="s">
        <v>2557</v>
      </c>
      <c r="C1276" s="19" t="s">
        <v>10</v>
      </c>
      <c r="D1276" s="19">
        <v>1.4218184705861101</v>
      </c>
      <c r="E1276" s="19">
        <v>6.35542904220301</v>
      </c>
      <c r="F1276" s="19">
        <v>5.8299329306231602</v>
      </c>
      <c r="G1276" s="28">
        <v>1.26697864506638E-8</v>
      </c>
      <c r="H1276" s="28">
        <v>1.08270348538329E-7</v>
      </c>
      <c r="I1276" s="19">
        <v>9.0364033486592596</v>
      </c>
    </row>
    <row r="1277" spans="1:9" x14ac:dyDescent="0.3">
      <c r="A1277" s="19" t="s">
        <v>2558</v>
      </c>
      <c r="B1277" s="19" t="s">
        <v>2559</v>
      </c>
      <c r="C1277" s="19" t="s">
        <v>10</v>
      </c>
      <c r="D1277" s="19">
        <v>-1.37298595884251</v>
      </c>
      <c r="E1277" s="19">
        <v>4.5179605092486002</v>
      </c>
      <c r="F1277" s="19">
        <v>-5.8295943757803697</v>
      </c>
      <c r="G1277" s="28">
        <v>1.26932198296076E-8</v>
      </c>
      <c r="H1277" s="28">
        <v>1.0841109859955599E-7</v>
      </c>
      <c r="I1277" s="19">
        <v>8.9913024997565891</v>
      </c>
    </row>
    <row r="1278" spans="1:9" x14ac:dyDescent="0.3">
      <c r="A1278" s="19" t="s">
        <v>2560</v>
      </c>
      <c r="B1278" s="19" t="s">
        <v>2561</v>
      </c>
      <c r="C1278" s="19" t="s">
        <v>10</v>
      </c>
      <c r="D1278" s="19">
        <v>-1.3081618994956901</v>
      </c>
      <c r="E1278" s="19">
        <v>2.8514889459487698</v>
      </c>
      <c r="F1278" s="19">
        <v>-5.8284097903853498</v>
      </c>
      <c r="G1278" s="28">
        <v>1.2775545317919901E-8</v>
      </c>
      <c r="H1278" s="28">
        <v>1.09054408223691E-7</v>
      </c>
      <c r="I1278" s="19">
        <v>9.1395323293720008</v>
      </c>
    </row>
    <row r="1279" spans="1:9" x14ac:dyDescent="0.3">
      <c r="A1279" s="19" t="s">
        <v>2562</v>
      </c>
      <c r="B1279" s="19" t="s">
        <v>2563</v>
      </c>
      <c r="C1279" s="19" t="s">
        <v>10</v>
      </c>
      <c r="D1279" s="19">
        <v>2.3460546983183299</v>
      </c>
      <c r="E1279" s="19">
        <v>2.2725211063845498</v>
      </c>
      <c r="F1279" s="19">
        <v>5.8272671018394</v>
      </c>
      <c r="G1279" s="28">
        <v>1.28554526705414E-8</v>
      </c>
      <c r="H1279" s="28">
        <v>1.09635025373616E-7</v>
      </c>
      <c r="I1279" s="19">
        <v>9.3661964210912902</v>
      </c>
    </row>
    <row r="1280" spans="1:9" x14ac:dyDescent="0.3">
      <c r="A1280" s="19" t="s">
        <v>2564</v>
      </c>
      <c r="B1280" s="19" t="s">
        <v>2565</v>
      </c>
      <c r="C1280" s="19" t="s">
        <v>10</v>
      </c>
      <c r="D1280" s="19">
        <v>-1.59351918035303</v>
      </c>
      <c r="E1280" s="19">
        <v>4.8788949986263699</v>
      </c>
      <c r="F1280" s="19">
        <v>-5.8226856581838096</v>
      </c>
      <c r="G1280" s="28">
        <v>1.3180755506076899E-8</v>
      </c>
      <c r="H1280" s="28">
        <v>1.12144460781212E-7</v>
      </c>
      <c r="I1280" s="19">
        <v>8.9294267458564995</v>
      </c>
    </row>
    <row r="1281" spans="1:9" x14ac:dyDescent="0.3">
      <c r="A1281" s="19" t="s">
        <v>2566</v>
      </c>
      <c r="B1281" s="19" t="s">
        <v>2567</v>
      </c>
      <c r="C1281" s="19" t="s">
        <v>10</v>
      </c>
      <c r="D1281" s="19">
        <v>1.1931322660677599</v>
      </c>
      <c r="E1281" s="19">
        <v>7.9931992084785497</v>
      </c>
      <c r="F1281" s="19">
        <v>5.8221800540219801</v>
      </c>
      <c r="G1281" s="28">
        <v>1.32171439866726E-8</v>
      </c>
      <c r="H1281" s="28">
        <v>1.1239264438694301E-7</v>
      </c>
      <c r="I1281" s="19">
        <v>8.9199847976921802</v>
      </c>
    </row>
    <row r="1282" spans="1:9" x14ac:dyDescent="0.3">
      <c r="A1282" s="19" t="s">
        <v>2568</v>
      </c>
      <c r="B1282" s="19" t="s">
        <v>2569</v>
      </c>
      <c r="C1282" s="19" t="s">
        <v>101</v>
      </c>
      <c r="D1282" s="19">
        <v>1.89764071643333</v>
      </c>
      <c r="E1282" s="19">
        <v>2.8734204178269001</v>
      </c>
      <c r="F1282" s="19">
        <v>5.8220445100365303</v>
      </c>
      <c r="G1282" s="28">
        <v>1.32269157764946E-8</v>
      </c>
      <c r="H1282" s="28">
        <v>1.12414344235819E-7</v>
      </c>
      <c r="I1282" s="19">
        <v>9.3115522827465202</v>
      </c>
    </row>
    <row r="1283" spans="1:9" x14ac:dyDescent="0.3">
      <c r="A1283" s="19" t="s">
        <v>2570</v>
      </c>
      <c r="B1283" s="19" t="s">
        <v>2571</v>
      </c>
      <c r="C1283" s="19" t="s">
        <v>10</v>
      </c>
      <c r="D1283" s="19">
        <v>1.7619315664511599</v>
      </c>
      <c r="E1283" s="19">
        <v>4.9899375913101398</v>
      </c>
      <c r="F1283" s="19">
        <v>5.8189469266562899</v>
      </c>
      <c r="G1283" s="28">
        <v>1.34521613603331E-8</v>
      </c>
      <c r="H1283" s="28">
        <v>1.14204008931509E-7</v>
      </c>
      <c r="I1283" s="19">
        <v>9.1281613947998004</v>
      </c>
    </row>
    <row r="1284" spans="1:9" x14ac:dyDescent="0.3">
      <c r="A1284" s="19" t="s">
        <v>2572</v>
      </c>
      <c r="B1284" s="19" t="s">
        <v>2573</v>
      </c>
      <c r="C1284" s="19" t="s">
        <v>10</v>
      </c>
      <c r="D1284" s="19">
        <v>1.2617665693219899</v>
      </c>
      <c r="E1284" s="19">
        <v>1.3808218307193101</v>
      </c>
      <c r="F1284" s="19">
        <v>5.8165093025092096</v>
      </c>
      <c r="G1284" s="28">
        <v>1.3632044323586E-8</v>
      </c>
      <c r="H1284" s="28">
        <v>1.15668081808302E-7</v>
      </c>
      <c r="I1284" s="19">
        <v>9.3100824869505097</v>
      </c>
    </row>
    <row r="1285" spans="1:9" x14ac:dyDescent="0.3">
      <c r="A1285" s="19" t="s">
        <v>2574</v>
      </c>
      <c r="B1285" s="19" t="s">
        <v>2575</v>
      </c>
      <c r="C1285" s="19" t="s">
        <v>10</v>
      </c>
      <c r="D1285" s="19">
        <v>2.2787368418740099</v>
      </c>
      <c r="E1285" s="19">
        <v>3.8377242992828</v>
      </c>
      <c r="F1285" s="19">
        <v>5.8152836557047696</v>
      </c>
      <c r="G1285" s="28">
        <v>1.3723374697899501E-8</v>
      </c>
      <c r="H1285" s="28">
        <v>1.16379599153755E-7</v>
      </c>
      <c r="I1285" s="19">
        <v>9.2483724135627092</v>
      </c>
    </row>
    <row r="1286" spans="1:9" x14ac:dyDescent="0.3">
      <c r="A1286" s="19" t="s">
        <v>2576</v>
      </c>
      <c r="B1286" s="19" t="s">
        <v>2577</v>
      </c>
      <c r="C1286" s="19" t="s">
        <v>10</v>
      </c>
      <c r="D1286" s="19">
        <v>1.86610216904968</v>
      </c>
      <c r="E1286" s="19">
        <v>2.5959862143850798</v>
      </c>
      <c r="F1286" s="19">
        <v>5.81479589246202</v>
      </c>
      <c r="G1286" s="28">
        <v>1.3759886721014E-8</v>
      </c>
      <c r="H1286" s="28">
        <v>1.1662571379759801E-7</v>
      </c>
      <c r="I1286" s="19">
        <v>9.2828585682567208</v>
      </c>
    </row>
    <row r="1287" spans="1:9" x14ac:dyDescent="0.3">
      <c r="A1287" s="19" t="s">
        <v>2578</v>
      </c>
      <c r="B1287" s="19" t="s">
        <v>2579</v>
      </c>
      <c r="C1287" s="19" t="s">
        <v>380</v>
      </c>
      <c r="D1287" s="19">
        <v>-1.78526555005265</v>
      </c>
      <c r="E1287" s="19">
        <v>2.2474657071445301</v>
      </c>
      <c r="F1287" s="19">
        <v>-5.8131109888380497</v>
      </c>
      <c r="G1287" s="28">
        <v>1.3886742558552901E-8</v>
      </c>
      <c r="H1287" s="28">
        <v>1.17572910079755E-7</v>
      </c>
      <c r="I1287" s="19">
        <v>9.1168796674957395</v>
      </c>
    </row>
    <row r="1288" spans="1:9" x14ac:dyDescent="0.3">
      <c r="A1288" s="19" t="s">
        <v>2580</v>
      </c>
      <c r="B1288" s="19" t="s">
        <v>2581</v>
      </c>
      <c r="C1288" s="19" t="s">
        <v>10</v>
      </c>
      <c r="D1288" s="19">
        <v>-1.0454170275289101</v>
      </c>
      <c r="E1288" s="19">
        <v>2.4656714781679399</v>
      </c>
      <c r="F1288" s="19">
        <v>-5.80372514797698</v>
      </c>
      <c r="G1288" s="28">
        <v>1.4614556935813301E-8</v>
      </c>
      <c r="H1288" s="28">
        <v>1.23399485623977E-7</v>
      </c>
      <c r="I1288" s="19">
        <v>9.0920847896278101</v>
      </c>
    </row>
    <row r="1289" spans="1:9" x14ac:dyDescent="0.3">
      <c r="A1289" s="19" t="s">
        <v>2582</v>
      </c>
      <c r="B1289" s="19" t="s">
        <v>2583</v>
      </c>
      <c r="C1289" s="19" t="s">
        <v>10</v>
      </c>
      <c r="D1289" s="19">
        <v>-1.14881176515724</v>
      </c>
      <c r="E1289" s="19">
        <v>4.6273069664719202</v>
      </c>
      <c r="F1289" s="19">
        <v>-5.80246628868312</v>
      </c>
      <c r="G1289" s="28">
        <v>1.4714960822739599E-8</v>
      </c>
      <c r="H1289" s="28">
        <v>1.24112643559077E-7</v>
      </c>
      <c r="I1289" s="19">
        <v>8.8516622538575405</v>
      </c>
    </row>
    <row r="1290" spans="1:9" x14ac:dyDescent="0.3">
      <c r="A1290" s="19" t="s">
        <v>2584</v>
      </c>
      <c r="B1290" s="19" t="s">
        <v>2585</v>
      </c>
      <c r="C1290" s="19" t="s">
        <v>10</v>
      </c>
      <c r="D1290" s="19">
        <v>-1.70043848548293</v>
      </c>
      <c r="E1290" s="19">
        <v>0.115234967729846</v>
      </c>
      <c r="F1290" s="19">
        <v>-5.8022962261806299</v>
      </c>
      <c r="G1290" s="28">
        <v>1.4728576127558299E-8</v>
      </c>
      <c r="H1290" s="28">
        <v>1.24160222147311E-7</v>
      </c>
      <c r="I1290" s="19">
        <v>9.2033129214937404</v>
      </c>
    </row>
    <row r="1291" spans="1:9" x14ac:dyDescent="0.3">
      <c r="A1291" s="19" t="s">
        <v>2586</v>
      </c>
      <c r="B1291" s="19" t="s">
        <v>2587</v>
      </c>
      <c r="C1291" s="19" t="s">
        <v>10</v>
      </c>
      <c r="D1291" s="19">
        <v>-2.9327320937461301</v>
      </c>
      <c r="E1291" s="19">
        <v>6.1237919844413904</v>
      </c>
      <c r="F1291" s="19">
        <v>-5.8021298917197299</v>
      </c>
      <c r="G1291" s="28">
        <v>1.4741904851440299E-8</v>
      </c>
      <c r="H1291" s="28">
        <v>1.24205334706128E-7</v>
      </c>
      <c r="I1291" s="19">
        <v>8.8515011370016605</v>
      </c>
    </row>
    <row r="1292" spans="1:9" x14ac:dyDescent="0.3">
      <c r="A1292" s="19" t="s">
        <v>2588</v>
      </c>
      <c r="B1292" s="19" t="s">
        <v>2589</v>
      </c>
      <c r="C1292" s="19" t="s">
        <v>10</v>
      </c>
      <c r="D1292" s="19">
        <v>2.6491987106617199</v>
      </c>
      <c r="E1292" s="19">
        <v>0.80062285977818004</v>
      </c>
      <c r="F1292" s="19">
        <v>5.80053112039265</v>
      </c>
      <c r="G1292" s="28">
        <v>1.48706192740367E-8</v>
      </c>
      <c r="H1292" s="28">
        <v>1.2522203466563099E-7</v>
      </c>
      <c r="I1292" s="19">
        <v>9.2379761040179194</v>
      </c>
    </row>
    <row r="1293" spans="1:9" x14ac:dyDescent="0.3">
      <c r="A1293" s="19" t="s">
        <v>2590</v>
      </c>
      <c r="B1293" s="19" t="s">
        <v>2591</v>
      </c>
      <c r="C1293" s="19" t="s">
        <v>101</v>
      </c>
      <c r="D1293" s="19">
        <v>-1.1543300814231301</v>
      </c>
      <c r="E1293" s="19">
        <v>0.22580638925277899</v>
      </c>
      <c r="F1293" s="19">
        <v>-5.7994603538435197</v>
      </c>
      <c r="G1293" s="28">
        <v>1.4957437236085999E-8</v>
      </c>
      <c r="H1293" s="28">
        <v>1.2588502581938299E-7</v>
      </c>
      <c r="I1293" s="19">
        <v>9.2009840613440392</v>
      </c>
    </row>
    <row r="1294" spans="1:9" x14ac:dyDescent="0.3">
      <c r="A1294" s="19" t="s">
        <v>2592</v>
      </c>
      <c r="B1294" s="19" t="s">
        <v>2593</v>
      </c>
      <c r="C1294" s="19" t="s">
        <v>10</v>
      </c>
      <c r="D1294" s="19">
        <v>1.4687213749803001</v>
      </c>
      <c r="E1294" s="19">
        <v>3.5024020714980701</v>
      </c>
      <c r="F1294" s="19">
        <v>5.7971115895454899</v>
      </c>
      <c r="G1294" s="28">
        <v>1.5149610944275799E-8</v>
      </c>
      <c r="H1294" s="28">
        <v>1.27433518315708E-7</v>
      </c>
      <c r="I1294" s="19">
        <v>9.1385409261191803</v>
      </c>
    </row>
    <row r="1295" spans="1:9" x14ac:dyDescent="0.3">
      <c r="A1295" s="19" t="s">
        <v>2594</v>
      </c>
      <c r="B1295" s="19" t="s">
        <v>2595</v>
      </c>
      <c r="C1295" s="19" t="s">
        <v>101</v>
      </c>
      <c r="D1295" s="19">
        <v>1.0819439374915201</v>
      </c>
      <c r="E1295" s="19">
        <v>1.84423971907906</v>
      </c>
      <c r="F1295" s="19">
        <v>5.7953650924235998</v>
      </c>
      <c r="G1295" s="28">
        <v>1.52940669516973E-8</v>
      </c>
      <c r="H1295" s="28">
        <v>1.28509780052848E-7</v>
      </c>
      <c r="I1295" s="19">
        <v>9.1843570500629603</v>
      </c>
    </row>
    <row r="1296" spans="1:9" x14ac:dyDescent="0.3">
      <c r="A1296" s="19" t="s">
        <v>2596</v>
      </c>
      <c r="B1296" s="19" t="s">
        <v>2597</v>
      </c>
      <c r="C1296" s="19" t="s">
        <v>10</v>
      </c>
      <c r="D1296" s="19">
        <v>-1.3907969926558901</v>
      </c>
      <c r="E1296" s="19">
        <v>5.5008929175391001</v>
      </c>
      <c r="F1296" s="19">
        <v>-5.7945028721358902</v>
      </c>
      <c r="G1296" s="28">
        <v>1.5365877334459E-8</v>
      </c>
      <c r="H1296" s="28">
        <v>1.2904353295443701E-7</v>
      </c>
      <c r="I1296" s="19">
        <v>8.7716893158198204</v>
      </c>
    </row>
    <row r="1297" spans="1:9" x14ac:dyDescent="0.3">
      <c r="A1297" s="19" t="s">
        <v>2598</v>
      </c>
      <c r="B1297" s="19" t="s">
        <v>2599</v>
      </c>
      <c r="C1297" s="19" t="s">
        <v>10</v>
      </c>
      <c r="D1297" s="19">
        <v>1.6236470218108101</v>
      </c>
      <c r="E1297" s="19">
        <v>5.5265848938042801</v>
      </c>
      <c r="F1297" s="19">
        <v>5.7920479560535698</v>
      </c>
      <c r="G1297" s="28">
        <v>1.55721421751509E-8</v>
      </c>
      <c r="H1297" s="28">
        <v>1.3067482041526201E-7</v>
      </c>
      <c r="I1297" s="19">
        <v>8.9318196775695995</v>
      </c>
    </row>
    <row r="1298" spans="1:9" x14ac:dyDescent="0.3">
      <c r="A1298" s="19" t="s">
        <v>2600</v>
      </c>
      <c r="B1298" s="19" t="s">
        <v>2601</v>
      </c>
      <c r="C1298" s="19" t="s">
        <v>10</v>
      </c>
      <c r="D1298" s="19">
        <v>1.3791143390782901</v>
      </c>
      <c r="E1298" s="19">
        <v>7.4886968392008502</v>
      </c>
      <c r="F1298" s="19">
        <v>5.7919916030736598</v>
      </c>
      <c r="G1298" s="28">
        <v>1.5576908586430799E-8</v>
      </c>
      <c r="H1298" s="28">
        <v>1.3067482041526201E-7</v>
      </c>
      <c r="I1298" s="19">
        <v>8.7685487689434307</v>
      </c>
    </row>
    <row r="1299" spans="1:9" x14ac:dyDescent="0.3">
      <c r="A1299" s="19" t="s">
        <v>2602</v>
      </c>
      <c r="B1299" s="19" t="s">
        <v>2603</v>
      </c>
      <c r="C1299" s="19" t="s">
        <v>10</v>
      </c>
      <c r="D1299" s="19">
        <v>-1.2388741938585199</v>
      </c>
      <c r="E1299" s="19">
        <v>2.9887584355062802</v>
      </c>
      <c r="F1299" s="19">
        <v>-5.7905376567938296</v>
      </c>
      <c r="G1299" s="28">
        <v>1.57003785393925E-8</v>
      </c>
      <c r="H1299" s="28">
        <v>1.31568834154113E-7</v>
      </c>
      <c r="I1299" s="19">
        <v>8.94174257252212</v>
      </c>
    </row>
    <row r="1300" spans="1:9" x14ac:dyDescent="0.3">
      <c r="A1300" s="19" t="s">
        <v>2604</v>
      </c>
      <c r="B1300" s="19" t="s">
        <v>2605</v>
      </c>
      <c r="C1300" s="19" t="s">
        <v>10</v>
      </c>
      <c r="D1300" s="19">
        <v>3.3027077611966398</v>
      </c>
      <c r="E1300" s="19">
        <v>6.2078842246383097</v>
      </c>
      <c r="F1300" s="19">
        <v>5.7900939861063003</v>
      </c>
      <c r="G1300" s="28">
        <v>1.5738245044062601E-8</v>
      </c>
      <c r="H1300" s="28">
        <v>1.3181520997098199E-7</v>
      </c>
      <c r="I1300" s="19">
        <v>8.9924246663477998</v>
      </c>
    </row>
    <row r="1301" spans="1:9" x14ac:dyDescent="0.3">
      <c r="A1301" s="19" t="s">
        <v>2606</v>
      </c>
      <c r="B1301" s="19" t="s">
        <v>2607</v>
      </c>
      <c r="C1301" s="19" t="s">
        <v>240</v>
      </c>
      <c r="D1301" s="19">
        <v>-1.33327360308656</v>
      </c>
      <c r="E1301" s="19">
        <v>1.70103508614508</v>
      </c>
      <c r="F1301" s="19">
        <v>-5.78267658207991</v>
      </c>
      <c r="G1301" s="28">
        <v>1.6384660283173102E-8</v>
      </c>
      <c r="H1301" s="28">
        <v>1.3686113766577501E-7</v>
      </c>
      <c r="I1301" s="19">
        <v>9.0284059250983404</v>
      </c>
    </row>
    <row r="1302" spans="1:9" x14ac:dyDescent="0.3">
      <c r="A1302" s="19" t="s">
        <v>2608</v>
      </c>
      <c r="B1302" s="19" t="s">
        <v>2609</v>
      </c>
      <c r="C1302" s="19" t="s">
        <v>10</v>
      </c>
      <c r="D1302" s="19">
        <v>-1.19805319578415</v>
      </c>
      <c r="E1302" s="19">
        <v>1.91157604377841</v>
      </c>
      <c r="F1302" s="19">
        <v>-5.7777354697905103</v>
      </c>
      <c r="G1302" s="28">
        <v>1.6829566009406701E-8</v>
      </c>
      <c r="H1302" s="28">
        <v>1.4012638650612899E-7</v>
      </c>
      <c r="I1302" s="19">
        <v>8.9912057549250104</v>
      </c>
    </row>
    <row r="1303" spans="1:9" x14ac:dyDescent="0.3">
      <c r="A1303" s="19" t="s">
        <v>2610</v>
      </c>
      <c r="B1303" s="19" t="s">
        <v>2611</v>
      </c>
      <c r="C1303" s="19" t="s">
        <v>101</v>
      </c>
      <c r="D1303" s="19">
        <v>1.01169986736822</v>
      </c>
      <c r="E1303" s="19">
        <v>0.58752321248670303</v>
      </c>
      <c r="F1303" s="19">
        <v>5.7749387203031901</v>
      </c>
      <c r="G1303" s="28">
        <v>1.7086589223561E-8</v>
      </c>
      <c r="H1303" s="28">
        <v>1.4203854469345701E-7</v>
      </c>
      <c r="I1303" s="19">
        <v>9.1035933528432107</v>
      </c>
    </row>
    <row r="1304" spans="1:9" x14ac:dyDescent="0.3">
      <c r="A1304" s="19" t="s">
        <v>2612</v>
      </c>
      <c r="B1304" s="19" t="s">
        <v>2613</v>
      </c>
      <c r="C1304" s="19" t="s">
        <v>10</v>
      </c>
      <c r="D1304" s="19">
        <v>-2.4444787356619599</v>
      </c>
      <c r="E1304" s="19">
        <v>0.44239789766005599</v>
      </c>
      <c r="F1304" s="19">
        <v>-5.7721271222359096</v>
      </c>
      <c r="G1304" s="28">
        <v>1.7348834590089201E-8</v>
      </c>
      <c r="H1304" s="28">
        <v>1.4398792887403499E-7</v>
      </c>
      <c r="I1304" s="19">
        <v>8.9978136305817102</v>
      </c>
    </row>
    <row r="1305" spans="1:9" x14ac:dyDescent="0.3">
      <c r="A1305" s="19" t="s">
        <v>2614</v>
      </c>
      <c r="B1305" s="19" t="s">
        <v>2615</v>
      </c>
      <c r="C1305" s="19" t="s">
        <v>10</v>
      </c>
      <c r="D1305" s="19">
        <v>1.47867927096565</v>
      </c>
      <c r="E1305" s="19">
        <v>2.4363348750665001</v>
      </c>
      <c r="F1305" s="19">
        <v>5.7718354111871299</v>
      </c>
      <c r="G1305" s="28">
        <v>1.73762669813183E-8</v>
      </c>
      <c r="H1305" s="28">
        <v>1.44062021778022E-7</v>
      </c>
      <c r="I1305" s="19">
        <v>9.0534708052177901</v>
      </c>
    </row>
    <row r="1306" spans="1:9" x14ac:dyDescent="0.3">
      <c r="A1306" s="19" t="s">
        <v>2616</v>
      </c>
      <c r="B1306" s="19" t="s">
        <v>2617</v>
      </c>
      <c r="C1306" s="19" t="s">
        <v>10</v>
      </c>
      <c r="D1306" s="19">
        <v>-1.6197316585619099</v>
      </c>
      <c r="E1306" s="19">
        <v>3.8414832346650098</v>
      </c>
      <c r="F1306" s="19">
        <v>-5.7712396590603099</v>
      </c>
      <c r="G1306" s="28">
        <v>1.7432422759884602E-8</v>
      </c>
      <c r="H1306" s="28">
        <v>1.44450677153488E-7</v>
      </c>
      <c r="I1306" s="19">
        <v>8.7219142235569596</v>
      </c>
    </row>
    <row r="1307" spans="1:9" x14ac:dyDescent="0.3">
      <c r="A1307" s="19" t="s">
        <v>2618</v>
      </c>
      <c r="B1307" s="19" t="s">
        <v>2619</v>
      </c>
      <c r="C1307" s="19" t="s">
        <v>10</v>
      </c>
      <c r="D1307" s="19">
        <v>-1.41058830111967</v>
      </c>
      <c r="E1307" s="19">
        <v>3.84752158503529</v>
      </c>
      <c r="F1307" s="19">
        <v>-5.7685724477427396</v>
      </c>
      <c r="G1307" s="28">
        <v>1.7686012513024501E-8</v>
      </c>
      <c r="H1307" s="28">
        <v>1.4639618013173401E-7</v>
      </c>
      <c r="I1307" s="19">
        <v>8.7207586389342104</v>
      </c>
    </row>
    <row r="1308" spans="1:9" x14ac:dyDescent="0.3">
      <c r="A1308" s="19" t="s">
        <v>2620</v>
      </c>
      <c r="B1308" s="19" t="s">
        <v>2621</v>
      </c>
      <c r="C1308" s="19" t="s">
        <v>240</v>
      </c>
      <c r="D1308" s="19">
        <v>1.00941451805621</v>
      </c>
      <c r="E1308" s="19">
        <v>-2.0787129610243999E-2</v>
      </c>
      <c r="F1308" s="19">
        <v>5.7669122321936896</v>
      </c>
      <c r="G1308" s="28">
        <v>1.7845673255126901E-8</v>
      </c>
      <c r="H1308" s="28">
        <v>1.4756087763267401E-7</v>
      </c>
      <c r="I1308" s="19">
        <v>9.0658674397695496</v>
      </c>
    </row>
    <row r="1309" spans="1:9" x14ac:dyDescent="0.3">
      <c r="A1309" s="19" t="s">
        <v>2622</v>
      </c>
      <c r="B1309" s="19" t="s">
        <v>2623</v>
      </c>
      <c r="C1309" s="19" t="s">
        <v>10</v>
      </c>
      <c r="D1309" s="19">
        <v>2.03806727719049</v>
      </c>
      <c r="E1309" s="19">
        <v>3.6206742440989301</v>
      </c>
      <c r="F1309" s="19">
        <v>5.7649722506714003</v>
      </c>
      <c r="G1309" s="28">
        <v>1.8034020088140701E-8</v>
      </c>
      <c r="H1309" s="28">
        <v>1.4888106721757701E-7</v>
      </c>
      <c r="I1309" s="19">
        <v>8.9839385210512095</v>
      </c>
    </row>
    <row r="1310" spans="1:9" x14ac:dyDescent="0.3">
      <c r="A1310" s="19" t="s">
        <v>2624</v>
      </c>
      <c r="B1310" s="19" t="s">
        <v>2625</v>
      </c>
      <c r="C1310" s="19" t="s">
        <v>101</v>
      </c>
      <c r="D1310" s="19">
        <v>3.01225188424799</v>
      </c>
      <c r="E1310" s="19">
        <v>1.1727405440279901</v>
      </c>
      <c r="F1310" s="19">
        <v>5.7647415307010101</v>
      </c>
      <c r="G1310" s="28">
        <v>1.80565485558901E-8</v>
      </c>
      <c r="H1310" s="28">
        <v>1.48988055651939E-7</v>
      </c>
      <c r="I1310" s="19">
        <v>9.0529872936565798</v>
      </c>
    </row>
    <row r="1311" spans="1:9" x14ac:dyDescent="0.3">
      <c r="A1311" s="19" t="s">
        <v>2626</v>
      </c>
      <c r="B1311" s="19" t="s">
        <v>2627</v>
      </c>
      <c r="C1311" s="19" t="s">
        <v>10</v>
      </c>
      <c r="D1311" s="19">
        <v>-1.52356275717817</v>
      </c>
      <c r="E1311" s="19">
        <v>0.26287507522528197</v>
      </c>
      <c r="F1311" s="19">
        <v>-5.7619822893400796</v>
      </c>
      <c r="G1311" s="28">
        <v>1.8328108453011499E-8</v>
      </c>
      <c r="H1311" s="28">
        <v>1.5114864862997299E-7</v>
      </c>
      <c r="I1311" s="19">
        <v>8.9945886349616799</v>
      </c>
    </row>
    <row r="1312" spans="1:9" x14ac:dyDescent="0.3">
      <c r="A1312" s="19" t="s">
        <v>2628</v>
      </c>
      <c r="B1312" s="19" t="s">
        <v>2629</v>
      </c>
      <c r="C1312" s="19" t="s">
        <v>10</v>
      </c>
      <c r="D1312" s="19">
        <v>-1.26549999925941</v>
      </c>
      <c r="E1312" s="19">
        <v>1.31920682368067</v>
      </c>
      <c r="F1312" s="19">
        <v>-5.7616955307843796</v>
      </c>
      <c r="G1312" s="28">
        <v>1.8356558164236199E-8</v>
      </c>
      <c r="H1312" s="28">
        <v>1.5130312896620299E-7</v>
      </c>
      <c r="I1312" s="19">
        <v>8.9500699137079103</v>
      </c>
    </row>
    <row r="1313" spans="1:9" x14ac:dyDescent="0.3">
      <c r="A1313" s="19" t="s">
        <v>2630</v>
      </c>
      <c r="B1313" s="19" t="s">
        <v>2631</v>
      </c>
      <c r="C1313" s="19" t="s">
        <v>10</v>
      </c>
      <c r="D1313" s="19">
        <v>-1.88659063648025</v>
      </c>
      <c r="E1313" s="19">
        <v>1.2134466518776801</v>
      </c>
      <c r="F1313" s="19">
        <v>-5.7609661205301501</v>
      </c>
      <c r="G1313" s="28">
        <v>1.8429118189525502E-8</v>
      </c>
      <c r="H1313" s="28">
        <v>1.51740544796886E-7</v>
      </c>
      <c r="I1313" s="19">
        <v>8.9193016551083897</v>
      </c>
    </row>
    <row r="1314" spans="1:9" x14ac:dyDescent="0.3">
      <c r="A1314" s="19" t="s">
        <v>2632</v>
      </c>
      <c r="B1314" s="19" t="s">
        <v>2633</v>
      </c>
      <c r="C1314" s="19" t="s">
        <v>10</v>
      </c>
      <c r="D1314" s="19">
        <v>1.3708394477849499</v>
      </c>
      <c r="E1314" s="19">
        <v>3.7729631831450101</v>
      </c>
      <c r="F1314" s="19">
        <v>5.75950479450887</v>
      </c>
      <c r="G1314" s="28">
        <v>1.8575329955027601E-8</v>
      </c>
      <c r="H1314" s="28">
        <v>1.52863576849778E-7</v>
      </c>
      <c r="I1314" s="19">
        <v>8.90715131696067</v>
      </c>
    </row>
    <row r="1315" spans="1:9" x14ac:dyDescent="0.3">
      <c r="A1315" s="19" t="s">
        <v>2634</v>
      </c>
      <c r="B1315" s="19" t="s">
        <v>2635</v>
      </c>
      <c r="C1315" s="19" t="s">
        <v>10</v>
      </c>
      <c r="D1315" s="19">
        <v>1.0898610438610401</v>
      </c>
      <c r="E1315" s="19">
        <v>6.0465046787562597</v>
      </c>
      <c r="F1315" s="19">
        <v>5.7547163144443498</v>
      </c>
      <c r="G1315" s="28">
        <v>1.90624076533047E-8</v>
      </c>
      <c r="H1315" s="28">
        <v>1.5654097424153699E-7</v>
      </c>
      <c r="I1315" s="19">
        <v>8.6297417316822393</v>
      </c>
    </row>
    <row r="1316" spans="1:9" x14ac:dyDescent="0.3">
      <c r="A1316" s="19" t="s">
        <v>2636</v>
      </c>
      <c r="B1316" s="19" t="s">
        <v>2637</v>
      </c>
      <c r="C1316" s="19" t="s">
        <v>10</v>
      </c>
      <c r="D1316" s="19">
        <v>1.50484589322053</v>
      </c>
      <c r="E1316" s="19">
        <v>0.75913788087323497</v>
      </c>
      <c r="F1316" s="19">
        <v>5.7536648824747099</v>
      </c>
      <c r="G1316" s="28">
        <v>1.9171013718993701E-8</v>
      </c>
      <c r="H1316" s="28">
        <v>1.5734985957023299E-7</v>
      </c>
      <c r="I1316" s="19">
        <v>8.9958562995803497</v>
      </c>
    </row>
    <row r="1317" spans="1:9" x14ac:dyDescent="0.3">
      <c r="A1317" s="19" t="s">
        <v>2638</v>
      </c>
      <c r="B1317" s="19" t="s">
        <v>2639</v>
      </c>
      <c r="C1317" s="19" t="s">
        <v>10</v>
      </c>
      <c r="D1317" s="19">
        <v>-1.12776840893857</v>
      </c>
      <c r="E1317" s="19">
        <v>3.3114676789622699</v>
      </c>
      <c r="F1317" s="19">
        <v>-5.7501874526271699</v>
      </c>
      <c r="G1317" s="28">
        <v>1.9534524594480799E-8</v>
      </c>
      <c r="H1317" s="28">
        <v>1.5999607992428499E-7</v>
      </c>
      <c r="I1317" s="19">
        <v>8.7068820673683192</v>
      </c>
    </row>
    <row r="1318" spans="1:9" x14ac:dyDescent="0.3">
      <c r="A1318" s="19" t="s">
        <v>2640</v>
      </c>
      <c r="B1318" s="19" t="s">
        <v>2641</v>
      </c>
      <c r="C1318" s="19" t="s">
        <v>101</v>
      </c>
      <c r="D1318" s="19">
        <v>1.6389809099169099</v>
      </c>
      <c r="E1318" s="19">
        <v>1.75383534814496</v>
      </c>
      <c r="F1318" s="19">
        <v>5.7470229929764196</v>
      </c>
      <c r="G1318" s="28">
        <v>1.9871154328035799E-8</v>
      </c>
      <c r="H1318" s="28">
        <v>1.6259133490312799E-7</v>
      </c>
      <c r="I1318" s="19">
        <v>8.9499200504772993</v>
      </c>
    </row>
    <row r="1319" spans="1:9" x14ac:dyDescent="0.3">
      <c r="A1319" s="19" t="s">
        <v>2642</v>
      </c>
      <c r="B1319" s="19" t="s">
        <v>2643</v>
      </c>
      <c r="C1319" s="19" t="s">
        <v>10</v>
      </c>
      <c r="D1319" s="19">
        <v>1.02062112959673</v>
      </c>
      <c r="E1319" s="19">
        <v>2.3197681464191802</v>
      </c>
      <c r="F1319" s="19">
        <v>5.7468794205840501</v>
      </c>
      <c r="G1319" s="28">
        <v>1.9886560697370001E-8</v>
      </c>
      <c r="H1319" s="28">
        <v>1.6259133490312799E-7</v>
      </c>
      <c r="I1319" s="19">
        <v>8.9157184234802607</v>
      </c>
    </row>
    <row r="1320" spans="1:9" x14ac:dyDescent="0.3">
      <c r="A1320" s="19" t="s">
        <v>2644</v>
      </c>
      <c r="B1320" s="19" t="s">
        <v>2645</v>
      </c>
      <c r="C1320" s="19" t="s">
        <v>101</v>
      </c>
      <c r="D1320" s="19">
        <v>1.5180473500415701</v>
      </c>
      <c r="E1320" s="19">
        <v>2.3346862431175799</v>
      </c>
      <c r="F1320" s="19">
        <v>5.7453986307917901</v>
      </c>
      <c r="G1320" s="28">
        <v>2.0046141365443701E-8</v>
      </c>
      <c r="H1320" s="28">
        <v>1.63755729832087E-7</v>
      </c>
      <c r="I1320" s="19">
        <v>8.9237595544694504</v>
      </c>
    </row>
    <row r="1321" spans="1:9" x14ac:dyDescent="0.3">
      <c r="A1321" s="19" t="s">
        <v>2646</v>
      </c>
      <c r="B1321" s="19" t="s">
        <v>2647</v>
      </c>
      <c r="C1321" s="19" t="s">
        <v>10</v>
      </c>
      <c r="D1321" s="19">
        <v>-3.3307720476088098</v>
      </c>
      <c r="E1321" s="19">
        <v>6.9882980299582398</v>
      </c>
      <c r="F1321" s="19">
        <v>-5.7432366318263703</v>
      </c>
      <c r="G1321" s="28">
        <v>2.02813785727411E-8</v>
      </c>
      <c r="H1321" s="28">
        <v>1.6550370250397201E-7</v>
      </c>
      <c r="I1321" s="19">
        <v>8.5833489379478394</v>
      </c>
    </row>
    <row r="1322" spans="1:9" x14ac:dyDescent="0.3">
      <c r="A1322" s="19" t="s">
        <v>2648</v>
      </c>
      <c r="B1322" s="19" t="s">
        <v>2649</v>
      </c>
      <c r="C1322" s="19" t="s">
        <v>10</v>
      </c>
      <c r="D1322" s="19">
        <v>1.93648739940147</v>
      </c>
      <c r="E1322" s="19">
        <v>2.8161486448143198</v>
      </c>
      <c r="F1322" s="19">
        <v>5.7351270228254503</v>
      </c>
      <c r="G1322" s="28">
        <v>2.1187969176095401E-8</v>
      </c>
      <c r="H1322" s="28">
        <v>1.72179895653343E-7</v>
      </c>
      <c r="I1322" s="19">
        <v>8.8643856376873593</v>
      </c>
    </row>
    <row r="1323" spans="1:9" x14ac:dyDescent="0.3">
      <c r="A1323" s="19" t="s">
        <v>2650</v>
      </c>
      <c r="B1323" s="19" t="s">
        <v>2651</v>
      </c>
      <c r="C1323" s="19" t="s">
        <v>10</v>
      </c>
      <c r="D1323" s="19">
        <v>2.7658920571875001</v>
      </c>
      <c r="E1323" s="19">
        <v>3.5872917411287601</v>
      </c>
      <c r="F1323" s="19">
        <v>5.7335724482141401</v>
      </c>
      <c r="G1323" s="28">
        <v>2.13662158539993E-8</v>
      </c>
      <c r="H1323" s="28">
        <v>1.73447330994144E-7</v>
      </c>
      <c r="I1323" s="19">
        <v>8.8482441629999897</v>
      </c>
    </row>
    <row r="1324" spans="1:9" x14ac:dyDescent="0.3">
      <c r="A1324" s="19" t="s">
        <v>2652</v>
      </c>
      <c r="B1324" s="19" t="s">
        <v>2653</v>
      </c>
      <c r="C1324" s="19" t="s">
        <v>10</v>
      </c>
      <c r="D1324" s="19">
        <v>-2.1743235483828398</v>
      </c>
      <c r="E1324" s="19">
        <v>7.5983004711834798</v>
      </c>
      <c r="F1324" s="19">
        <v>-5.7318467390331502</v>
      </c>
      <c r="G1324" s="28">
        <v>2.1565797078080901E-8</v>
      </c>
      <c r="H1324" s="28">
        <v>1.7479409708782901E-7</v>
      </c>
      <c r="I1324" s="19">
        <v>8.5092479823836094</v>
      </c>
    </row>
    <row r="1325" spans="1:9" x14ac:dyDescent="0.3">
      <c r="A1325" s="19" t="s">
        <v>2654</v>
      </c>
      <c r="B1325" s="19" t="s">
        <v>2655</v>
      </c>
      <c r="C1325" s="19" t="s">
        <v>10</v>
      </c>
      <c r="D1325" s="19">
        <v>-1.2788724433452601</v>
      </c>
      <c r="E1325" s="19">
        <v>3.50465881804337</v>
      </c>
      <c r="F1325" s="19">
        <v>-5.7286492099161102</v>
      </c>
      <c r="G1325" s="28">
        <v>2.1940411533209899E-8</v>
      </c>
      <c r="H1325" s="28">
        <v>1.77645453755631E-7</v>
      </c>
      <c r="I1325" s="19">
        <v>8.5631785682839006</v>
      </c>
    </row>
    <row r="1326" spans="1:9" x14ac:dyDescent="0.3">
      <c r="A1326" s="19" t="s">
        <v>2656</v>
      </c>
      <c r="B1326" s="19" t="s">
        <v>2657</v>
      </c>
      <c r="C1326" s="19" t="s">
        <v>10</v>
      </c>
      <c r="D1326" s="19">
        <v>1.5223701938085401</v>
      </c>
      <c r="E1326" s="19">
        <v>6.8569695237905801</v>
      </c>
      <c r="F1326" s="19">
        <v>5.7277453134316199</v>
      </c>
      <c r="G1326" s="28">
        <v>2.20474549290546E-8</v>
      </c>
      <c r="H1326" s="28">
        <v>1.7841937278865899E-7</v>
      </c>
      <c r="I1326" s="19">
        <v>8.4542835248231203</v>
      </c>
    </row>
    <row r="1327" spans="1:9" x14ac:dyDescent="0.3">
      <c r="A1327" s="19" t="s">
        <v>2658</v>
      </c>
      <c r="B1327" s="19" t="s">
        <v>2659</v>
      </c>
      <c r="C1327" s="19" t="s">
        <v>10</v>
      </c>
      <c r="D1327" s="19">
        <v>1.79311452840899</v>
      </c>
      <c r="E1327" s="19">
        <v>0.39146227458308103</v>
      </c>
      <c r="F1327" s="19">
        <v>5.72506161607763</v>
      </c>
      <c r="G1327" s="28">
        <v>2.2368278759075602E-8</v>
      </c>
      <c r="H1327" s="28">
        <v>1.8064009350560501E-7</v>
      </c>
      <c r="I1327" s="19">
        <v>8.8507827715980092</v>
      </c>
    </row>
    <row r="1328" spans="1:9" x14ac:dyDescent="0.3">
      <c r="A1328" s="19" t="s">
        <v>2660</v>
      </c>
      <c r="B1328" s="19" t="s">
        <v>2661</v>
      </c>
      <c r="C1328" s="19" t="s">
        <v>101</v>
      </c>
      <c r="D1328" s="19">
        <v>1.3722973475193601</v>
      </c>
      <c r="E1328" s="19">
        <v>0.87570736103345603</v>
      </c>
      <c r="F1328" s="19">
        <v>5.7177652155373098</v>
      </c>
      <c r="G1328" s="28">
        <v>2.32637112140504E-8</v>
      </c>
      <c r="H1328" s="28">
        <v>1.87385402795015E-7</v>
      </c>
      <c r="I1328" s="19">
        <v>8.8100970438601696</v>
      </c>
    </row>
    <row r="1329" spans="1:9" x14ac:dyDescent="0.3">
      <c r="A1329" s="19" t="s">
        <v>2662</v>
      </c>
      <c r="B1329" s="19" t="s">
        <v>2663</v>
      </c>
      <c r="C1329" s="19" t="s">
        <v>10</v>
      </c>
      <c r="D1329" s="19">
        <v>2.1502207449839501</v>
      </c>
      <c r="E1329" s="19">
        <v>4.8691235971291498</v>
      </c>
      <c r="F1329" s="19">
        <v>5.7173067197037897</v>
      </c>
      <c r="G1329" s="28">
        <v>2.33211310847769E-8</v>
      </c>
      <c r="H1329" s="28">
        <v>1.8758085419996801E-7</v>
      </c>
      <c r="I1329" s="19">
        <v>8.6560268933512106</v>
      </c>
    </row>
    <row r="1330" spans="1:9" x14ac:dyDescent="0.3">
      <c r="A1330" s="19" t="s">
        <v>2664</v>
      </c>
      <c r="B1330" s="19" t="s">
        <v>2665</v>
      </c>
      <c r="C1330" s="19" t="s">
        <v>10</v>
      </c>
      <c r="D1330" s="19">
        <v>-1.1249212485071101</v>
      </c>
      <c r="E1330" s="19">
        <v>3.5974808610678299</v>
      </c>
      <c r="F1330" s="19">
        <v>-5.7172828909656701</v>
      </c>
      <c r="G1330" s="28">
        <v>2.33241190578765E-8</v>
      </c>
      <c r="H1330" s="28">
        <v>1.8758085419996801E-7</v>
      </c>
      <c r="I1330" s="19">
        <v>8.5095839411333607</v>
      </c>
    </row>
    <row r="1331" spans="1:9" x14ac:dyDescent="0.3">
      <c r="A1331" s="19" t="s">
        <v>2666</v>
      </c>
      <c r="B1331" s="19" t="s">
        <v>2667</v>
      </c>
      <c r="C1331" s="19" t="s">
        <v>10</v>
      </c>
      <c r="D1331" s="19">
        <v>-1.8765459710913099</v>
      </c>
      <c r="E1331" s="19">
        <v>5.5735462362961403</v>
      </c>
      <c r="F1331" s="19">
        <v>-5.71728553664129</v>
      </c>
      <c r="G1331" s="28">
        <v>2.3323787288464699E-8</v>
      </c>
      <c r="H1331" s="28">
        <v>1.8758085419996801E-7</v>
      </c>
      <c r="I1331" s="19">
        <v>8.3692446226528006</v>
      </c>
    </row>
    <row r="1332" spans="1:9" x14ac:dyDescent="0.3">
      <c r="A1332" s="19" t="s">
        <v>2668</v>
      </c>
      <c r="B1332" s="19" t="s">
        <v>2669</v>
      </c>
      <c r="C1332" s="19" t="s">
        <v>10</v>
      </c>
      <c r="D1332" s="19">
        <v>-1.0762947740258999</v>
      </c>
      <c r="E1332" s="19">
        <v>3.4407742009270801</v>
      </c>
      <c r="F1332" s="19">
        <v>-5.7097889862631899</v>
      </c>
      <c r="G1332" s="28">
        <v>2.42825574606346E-8</v>
      </c>
      <c r="H1332" s="28">
        <v>1.95087419846275E-7</v>
      </c>
      <c r="I1332" s="19">
        <v>8.4910386715915003</v>
      </c>
    </row>
    <row r="1333" spans="1:9" x14ac:dyDescent="0.3">
      <c r="A1333" s="19" t="s">
        <v>2670</v>
      </c>
      <c r="B1333" s="19" t="s">
        <v>2671</v>
      </c>
      <c r="C1333" s="19" t="s">
        <v>10</v>
      </c>
      <c r="D1333" s="19">
        <v>-2.1274382953731501</v>
      </c>
      <c r="E1333" s="19">
        <v>0.72869452453886996</v>
      </c>
      <c r="F1333" s="19">
        <v>-5.7066467403637002</v>
      </c>
      <c r="G1333" s="28">
        <v>2.4695763978403501E-8</v>
      </c>
      <c r="H1333" s="28">
        <v>1.97998478446829E-7</v>
      </c>
      <c r="I1333" s="19">
        <v>8.6445618566991804</v>
      </c>
    </row>
    <row r="1334" spans="1:9" x14ac:dyDescent="0.3">
      <c r="A1334" s="19" t="s">
        <v>2672</v>
      </c>
      <c r="B1334" s="19" t="s">
        <v>2673</v>
      </c>
      <c r="C1334" s="19" t="s">
        <v>10</v>
      </c>
      <c r="D1334" s="19">
        <v>1.4490024453999999</v>
      </c>
      <c r="E1334" s="19">
        <v>6.9987403222538802</v>
      </c>
      <c r="F1334" s="19">
        <v>5.7067280862669101</v>
      </c>
      <c r="G1334" s="28">
        <v>2.4684981056990699E-8</v>
      </c>
      <c r="H1334" s="28">
        <v>1.97998478446829E-7</v>
      </c>
      <c r="I1334" s="19">
        <v>8.3426616834770808</v>
      </c>
    </row>
    <row r="1335" spans="1:9" x14ac:dyDescent="0.3">
      <c r="A1335" s="19" t="s">
        <v>2674</v>
      </c>
      <c r="B1335" s="19" t="s">
        <v>2675</v>
      </c>
      <c r="C1335" s="19" t="s">
        <v>10</v>
      </c>
      <c r="D1335" s="19">
        <v>-1.5453450250179701</v>
      </c>
      <c r="E1335" s="19">
        <v>1.1987084445858101</v>
      </c>
      <c r="F1335" s="19">
        <v>-5.70255117038427</v>
      </c>
      <c r="G1335" s="28">
        <v>2.5244633007903301E-8</v>
      </c>
      <c r="H1335" s="28">
        <v>2.02190810665151E-7</v>
      </c>
      <c r="I1335" s="19">
        <v>8.6383916482467598</v>
      </c>
    </row>
    <row r="1336" spans="1:9" x14ac:dyDescent="0.3">
      <c r="A1336" s="19" t="s">
        <v>2676</v>
      </c>
      <c r="B1336" s="19" t="s">
        <v>2677</v>
      </c>
      <c r="C1336" s="19" t="s">
        <v>10</v>
      </c>
      <c r="D1336" s="19">
        <v>-2.0704464919403698</v>
      </c>
      <c r="E1336" s="19">
        <v>0.76299468871216802</v>
      </c>
      <c r="F1336" s="19">
        <v>-5.7009793195396599</v>
      </c>
      <c r="G1336" s="28">
        <v>2.5458426993637101E-8</v>
      </c>
      <c r="H1336" s="28">
        <v>2.0379830760459101E-7</v>
      </c>
      <c r="I1336" s="19">
        <v>8.6342406699032708</v>
      </c>
    </row>
    <row r="1337" spans="1:9" x14ac:dyDescent="0.3">
      <c r="A1337" s="19" t="s">
        <v>2678</v>
      </c>
      <c r="B1337" s="19" t="s">
        <v>2679</v>
      </c>
      <c r="C1337" s="19" t="s">
        <v>10</v>
      </c>
      <c r="D1337" s="19">
        <v>-1.5995067045926901</v>
      </c>
      <c r="E1337" s="19">
        <v>2.3039123403395898</v>
      </c>
      <c r="F1337" s="19">
        <v>-5.7001787247778797</v>
      </c>
      <c r="G1337" s="28">
        <v>2.5567996495429299E-8</v>
      </c>
      <c r="H1337" s="28">
        <v>2.0454301556063399E-7</v>
      </c>
      <c r="I1337" s="19">
        <v>8.5123445691254496</v>
      </c>
    </row>
    <row r="1338" spans="1:9" x14ac:dyDescent="0.3">
      <c r="A1338" s="19" t="s">
        <v>2680</v>
      </c>
      <c r="B1338" s="19" t="s">
        <v>2681</v>
      </c>
      <c r="C1338" s="19" t="s">
        <v>10</v>
      </c>
      <c r="D1338" s="19">
        <v>-1.64729363040479</v>
      </c>
      <c r="E1338" s="19">
        <v>2.9984217879831601</v>
      </c>
      <c r="F1338" s="19">
        <v>-5.7001077687339601</v>
      </c>
      <c r="G1338" s="28">
        <v>2.55777296914936E-8</v>
      </c>
      <c r="H1338" s="28">
        <v>2.0454301556063399E-7</v>
      </c>
      <c r="I1338" s="19">
        <v>8.4439940494757</v>
      </c>
    </row>
    <row r="1339" spans="1:9" x14ac:dyDescent="0.3">
      <c r="A1339" s="19" t="s">
        <v>2682</v>
      </c>
      <c r="B1339" s="19" t="s">
        <v>2683</v>
      </c>
      <c r="C1339" s="19" t="s">
        <v>10</v>
      </c>
      <c r="D1339" s="19">
        <v>1.26074684193339</v>
      </c>
      <c r="E1339" s="19">
        <v>8.1564042840339805</v>
      </c>
      <c r="F1339" s="19">
        <v>5.6986795527338501</v>
      </c>
      <c r="G1339" s="28">
        <v>2.5774410851444799E-8</v>
      </c>
      <c r="H1339" s="28">
        <v>2.0601004977258499E-7</v>
      </c>
      <c r="I1339" s="19">
        <v>8.2732947018890108</v>
      </c>
    </row>
    <row r="1340" spans="1:9" x14ac:dyDescent="0.3">
      <c r="A1340" s="19" t="s">
        <v>2684</v>
      </c>
      <c r="B1340" s="19" t="s">
        <v>2685</v>
      </c>
      <c r="C1340" s="19" t="s">
        <v>10</v>
      </c>
      <c r="D1340" s="19">
        <v>2.0892031053978899</v>
      </c>
      <c r="E1340" s="19">
        <v>2.3945780062610198</v>
      </c>
      <c r="F1340" s="19">
        <v>5.6985078414862196</v>
      </c>
      <c r="G1340" s="28">
        <v>2.5798156422822499E-8</v>
      </c>
      <c r="H1340" s="28">
        <v>2.06094045922702E-7</v>
      </c>
      <c r="I1340" s="19">
        <v>8.6923200515713503</v>
      </c>
    </row>
    <row r="1341" spans="1:9" x14ac:dyDescent="0.3">
      <c r="A1341" s="19" t="s">
        <v>2686</v>
      </c>
      <c r="B1341" s="19" t="s">
        <v>2687</v>
      </c>
      <c r="C1341" s="19" t="s">
        <v>10</v>
      </c>
      <c r="D1341" s="19">
        <v>1.2469168649240601</v>
      </c>
      <c r="E1341" s="19">
        <v>5.3253148408905098</v>
      </c>
      <c r="F1341" s="19">
        <v>5.69741144746052</v>
      </c>
      <c r="G1341" s="28">
        <v>2.5950277819183301E-8</v>
      </c>
      <c r="H1341" s="28">
        <v>2.07096784031104E-7</v>
      </c>
      <c r="I1341" s="19">
        <v>8.4037731181745396</v>
      </c>
    </row>
    <row r="1342" spans="1:9" x14ac:dyDescent="0.3">
      <c r="A1342" s="19" t="s">
        <v>2688</v>
      </c>
      <c r="B1342" s="19" t="s">
        <v>2689</v>
      </c>
      <c r="C1342" s="19" t="s">
        <v>10</v>
      </c>
      <c r="D1342" s="19">
        <v>1.5374521144044599</v>
      </c>
      <c r="E1342" s="19">
        <v>4.5968922323815704</v>
      </c>
      <c r="F1342" s="19">
        <v>5.6926325027634803</v>
      </c>
      <c r="G1342" s="28">
        <v>2.66236146100433E-8</v>
      </c>
      <c r="H1342" s="28">
        <v>2.1214415531134801E-7</v>
      </c>
      <c r="I1342" s="19">
        <v>8.4972132479179301</v>
      </c>
    </row>
    <row r="1343" spans="1:9" x14ac:dyDescent="0.3">
      <c r="A1343" s="19" t="s">
        <v>2690</v>
      </c>
      <c r="B1343" s="19" t="s">
        <v>2691</v>
      </c>
      <c r="C1343" s="19" t="s">
        <v>10</v>
      </c>
      <c r="D1343" s="19">
        <v>-1.75107423879424</v>
      </c>
      <c r="E1343" s="19">
        <v>2.7861024905274401</v>
      </c>
      <c r="F1343" s="19">
        <v>-5.6924240029478197</v>
      </c>
      <c r="G1343" s="28">
        <v>2.66533758977266E-8</v>
      </c>
      <c r="H1343" s="28">
        <v>2.1227266635683001E-7</v>
      </c>
      <c r="I1343" s="19">
        <v>8.3979560101270998</v>
      </c>
    </row>
    <row r="1344" spans="1:9" x14ac:dyDescent="0.3">
      <c r="A1344" s="19" t="s">
        <v>2692</v>
      </c>
      <c r="B1344" s="19" t="s">
        <v>2693</v>
      </c>
      <c r="C1344" s="19" t="s">
        <v>10</v>
      </c>
      <c r="D1344" s="19">
        <v>-1.77913234252841</v>
      </c>
      <c r="E1344" s="19">
        <v>1.3993670474537301</v>
      </c>
      <c r="F1344" s="19">
        <v>-5.6885248656313196</v>
      </c>
      <c r="G1344" s="28">
        <v>2.7215949157486001E-8</v>
      </c>
      <c r="H1344" s="28">
        <v>2.1631053005720101E-7</v>
      </c>
      <c r="I1344" s="19">
        <v>8.5426407640274604</v>
      </c>
    </row>
    <row r="1345" spans="1:9" x14ac:dyDescent="0.3">
      <c r="A1345" s="19" t="s">
        <v>2694</v>
      </c>
      <c r="B1345" s="19" t="s">
        <v>2695</v>
      </c>
      <c r="C1345" s="19" t="s">
        <v>10</v>
      </c>
      <c r="D1345" s="19">
        <v>-1.37673327987308</v>
      </c>
      <c r="E1345" s="19">
        <v>6.1105301436432899</v>
      </c>
      <c r="F1345" s="19">
        <v>-5.6872348880339496</v>
      </c>
      <c r="G1345" s="28">
        <v>2.7404603872935799E-8</v>
      </c>
      <c r="H1345" s="28">
        <v>2.1769881750082199E-7</v>
      </c>
      <c r="I1345" s="19">
        <v>8.2124826011794205</v>
      </c>
    </row>
    <row r="1346" spans="1:9" x14ac:dyDescent="0.3">
      <c r="A1346" s="19" t="s">
        <v>2696</v>
      </c>
      <c r="B1346" s="19" t="s">
        <v>2697</v>
      </c>
      <c r="C1346" s="19" t="s">
        <v>101</v>
      </c>
      <c r="D1346" s="19">
        <v>1.13857189780956</v>
      </c>
      <c r="E1346" s="19">
        <v>0.13643948398637601</v>
      </c>
      <c r="F1346" s="19">
        <v>5.6846370548520602</v>
      </c>
      <c r="G1346" s="28">
        <v>2.7788403231174799E-8</v>
      </c>
      <c r="H1346" s="28">
        <v>2.20410309887617E-7</v>
      </c>
      <c r="I1346" s="19">
        <v>8.6450630439552505</v>
      </c>
    </row>
    <row r="1347" spans="1:9" x14ac:dyDescent="0.3">
      <c r="A1347" s="19" t="s">
        <v>2698</v>
      </c>
      <c r="B1347" s="19" t="s">
        <v>2699</v>
      </c>
      <c r="C1347" s="19" t="s">
        <v>10</v>
      </c>
      <c r="D1347" s="19">
        <v>-1.2155331480012299</v>
      </c>
      <c r="E1347" s="19">
        <v>3.22779089156393</v>
      </c>
      <c r="F1347" s="19">
        <v>-5.6783965992915704</v>
      </c>
      <c r="G1347" s="28">
        <v>2.8731886433435E-8</v>
      </c>
      <c r="H1347" s="28">
        <v>2.2731477224013399E-7</v>
      </c>
      <c r="I1347" s="19">
        <v>8.3481933462156697</v>
      </c>
    </row>
    <row r="1348" spans="1:9" x14ac:dyDescent="0.3">
      <c r="A1348" s="19" t="s">
        <v>2700</v>
      </c>
      <c r="B1348" s="19" t="s">
        <v>2701</v>
      </c>
      <c r="C1348" s="19" t="s">
        <v>10</v>
      </c>
      <c r="D1348" s="19">
        <v>1.3783910845204801</v>
      </c>
      <c r="E1348" s="19">
        <v>7.6297443271015997</v>
      </c>
      <c r="F1348" s="19">
        <v>5.6779961077841197</v>
      </c>
      <c r="G1348" s="28">
        <v>2.87934904991684E-8</v>
      </c>
      <c r="H1348" s="28">
        <v>2.27686463723744E-7</v>
      </c>
      <c r="I1348" s="19">
        <v>8.1680747496285893</v>
      </c>
    </row>
    <row r="1349" spans="1:9" x14ac:dyDescent="0.3">
      <c r="A1349" s="19" t="s">
        <v>2702</v>
      </c>
      <c r="B1349" s="19" t="s">
        <v>2703</v>
      </c>
      <c r="C1349" s="19" t="s">
        <v>10</v>
      </c>
      <c r="D1349" s="19">
        <v>1.4306552539549899</v>
      </c>
      <c r="E1349" s="19">
        <v>4.0301648279278703</v>
      </c>
      <c r="F1349" s="19">
        <v>5.6763114227301497</v>
      </c>
      <c r="G1349" s="28">
        <v>2.90540431373131E-8</v>
      </c>
      <c r="H1349" s="28">
        <v>2.2951367409840901E-7</v>
      </c>
      <c r="I1349" s="19">
        <v>8.4549262165992491</v>
      </c>
    </row>
    <row r="1350" spans="1:9" x14ac:dyDescent="0.3">
      <c r="A1350" s="19" t="s">
        <v>2704</v>
      </c>
      <c r="B1350" s="19" t="s">
        <v>2705</v>
      </c>
      <c r="C1350" s="19" t="s">
        <v>10</v>
      </c>
      <c r="D1350" s="19">
        <v>1.0065916354462401</v>
      </c>
      <c r="E1350" s="19">
        <v>3.8888330990533699</v>
      </c>
      <c r="F1350" s="19">
        <v>5.6761031152821202</v>
      </c>
      <c r="G1350" s="28">
        <v>2.9086419037618101E-8</v>
      </c>
      <c r="H1350" s="28">
        <v>2.29645262163952E-7</v>
      </c>
      <c r="I1350" s="19">
        <v>8.4499179601494294</v>
      </c>
    </row>
    <row r="1351" spans="1:9" x14ac:dyDescent="0.3">
      <c r="A1351" s="19" t="s">
        <v>2706</v>
      </c>
      <c r="B1351" s="19" t="s">
        <v>2707</v>
      </c>
      <c r="C1351" s="19" t="s">
        <v>10</v>
      </c>
      <c r="D1351" s="19">
        <v>-1.15284620947428</v>
      </c>
      <c r="E1351" s="19">
        <v>3.1983447430929801</v>
      </c>
      <c r="F1351" s="19">
        <v>-5.6760145215796101</v>
      </c>
      <c r="G1351" s="28">
        <v>2.9100199245309999E-8</v>
      </c>
      <c r="H1351" s="28">
        <v>2.29645262163952E-7</v>
      </c>
      <c r="I1351" s="19">
        <v>8.3326749937936402</v>
      </c>
    </row>
    <row r="1352" spans="1:9" x14ac:dyDescent="0.3">
      <c r="A1352" s="19" t="s">
        <v>2708</v>
      </c>
      <c r="B1352" s="19" t="s">
        <v>2709</v>
      </c>
      <c r="C1352" s="19" t="s">
        <v>10</v>
      </c>
      <c r="D1352" s="19">
        <v>-1.41196286682656</v>
      </c>
      <c r="E1352" s="19">
        <v>6.61664339107692</v>
      </c>
      <c r="F1352" s="19">
        <v>-5.6736268329716504</v>
      </c>
      <c r="G1352" s="28">
        <v>2.94739949872695E-8</v>
      </c>
      <c r="H1352" s="28">
        <v>2.32477255294724E-7</v>
      </c>
      <c r="I1352" s="19">
        <v>8.1532139628546894</v>
      </c>
    </row>
    <row r="1353" spans="1:9" x14ac:dyDescent="0.3">
      <c r="A1353" s="19" t="s">
        <v>2710</v>
      </c>
      <c r="B1353" s="19" t="s">
        <v>2711</v>
      </c>
      <c r="C1353" s="19" t="s">
        <v>10</v>
      </c>
      <c r="D1353" s="19">
        <v>1.49145394877533</v>
      </c>
      <c r="E1353" s="19">
        <v>0.36220480441006397</v>
      </c>
      <c r="F1353" s="19">
        <v>5.6725516774571201</v>
      </c>
      <c r="G1353" s="28">
        <v>2.96438357412237E-8</v>
      </c>
      <c r="H1353" s="28">
        <v>2.33462075109182E-7</v>
      </c>
      <c r="I1353" s="19">
        <v>8.5834658473591805</v>
      </c>
    </row>
    <row r="1354" spans="1:9" x14ac:dyDescent="0.3">
      <c r="A1354" s="19" t="s">
        <v>2712</v>
      </c>
      <c r="B1354" s="19" t="s">
        <v>2713</v>
      </c>
      <c r="C1354" s="19" t="s">
        <v>101</v>
      </c>
      <c r="D1354" s="19">
        <v>1.1050094884169499</v>
      </c>
      <c r="E1354" s="19">
        <v>0.66045758874808003</v>
      </c>
      <c r="F1354" s="19">
        <v>5.6632335316401896</v>
      </c>
      <c r="G1354" s="28">
        <v>3.1156312580576901E-8</v>
      </c>
      <c r="H1354" s="28">
        <v>2.4463125914250302E-7</v>
      </c>
      <c r="I1354" s="19">
        <v>8.5327279318971296</v>
      </c>
    </row>
    <row r="1355" spans="1:9" x14ac:dyDescent="0.3">
      <c r="A1355" s="19" t="s">
        <v>2714</v>
      </c>
      <c r="B1355" s="19" t="s">
        <v>2715</v>
      </c>
      <c r="C1355" s="19" t="s">
        <v>10</v>
      </c>
      <c r="D1355" s="19">
        <v>1.7768468155953001</v>
      </c>
      <c r="E1355" s="19">
        <v>2.3496297140473801</v>
      </c>
      <c r="F1355" s="19">
        <v>5.6621311878679403</v>
      </c>
      <c r="G1355" s="28">
        <v>3.1340137798742999E-8</v>
      </c>
      <c r="H1355" s="28">
        <v>2.4595057738227198E-7</v>
      </c>
      <c r="I1355" s="19">
        <v>8.5032358305861901</v>
      </c>
    </row>
    <row r="1356" spans="1:9" x14ac:dyDescent="0.3">
      <c r="A1356" s="19" t="s">
        <v>2716</v>
      </c>
      <c r="B1356" s="19" t="s">
        <v>2717</v>
      </c>
      <c r="C1356" s="19" t="s">
        <v>101</v>
      </c>
      <c r="D1356" s="19">
        <v>3.0528772872998999</v>
      </c>
      <c r="E1356" s="19">
        <v>3.73001187546007</v>
      </c>
      <c r="F1356" s="19">
        <v>5.6599247485692503</v>
      </c>
      <c r="G1356" s="28">
        <v>3.17112600782793E-8</v>
      </c>
      <c r="H1356" s="28">
        <v>2.48612446837266E-7</v>
      </c>
      <c r="I1356" s="19">
        <v>8.4743741459811393</v>
      </c>
    </row>
    <row r="1357" spans="1:9" x14ac:dyDescent="0.3">
      <c r="A1357" s="19" t="s">
        <v>2718</v>
      </c>
      <c r="B1357" s="19" t="s">
        <v>2719</v>
      </c>
      <c r="C1357" s="19" t="s">
        <v>10</v>
      </c>
      <c r="D1357" s="19">
        <v>-1.4256578875824599</v>
      </c>
      <c r="E1357" s="19">
        <v>2.8043881953645702</v>
      </c>
      <c r="F1357" s="19">
        <v>-5.6577615205649199</v>
      </c>
      <c r="G1357" s="28">
        <v>3.2079269346018797E-8</v>
      </c>
      <c r="H1357" s="28">
        <v>2.51244579334765E-7</v>
      </c>
      <c r="I1357" s="19">
        <v>8.2606231054539698</v>
      </c>
    </row>
    <row r="1358" spans="1:9" x14ac:dyDescent="0.3">
      <c r="A1358" s="19" t="s">
        <v>2720</v>
      </c>
      <c r="B1358" s="19" t="s">
        <v>2721</v>
      </c>
      <c r="C1358" s="19" t="s">
        <v>10</v>
      </c>
      <c r="D1358" s="19">
        <v>-1.4885020897354999</v>
      </c>
      <c r="E1358" s="19">
        <v>0.63510074873890598</v>
      </c>
      <c r="F1358" s="19">
        <v>-5.6575643133278204</v>
      </c>
      <c r="G1358" s="28">
        <v>3.2113024522260199E-8</v>
      </c>
      <c r="H1358" s="28">
        <v>2.51382499653892E-7</v>
      </c>
      <c r="I1358" s="19">
        <v>8.4367614862017408</v>
      </c>
    </row>
    <row r="1359" spans="1:9" x14ac:dyDescent="0.3">
      <c r="A1359" s="19" t="s">
        <v>2722</v>
      </c>
      <c r="B1359" s="19" t="s">
        <v>2723</v>
      </c>
      <c r="C1359" s="19" t="s">
        <v>10</v>
      </c>
      <c r="D1359" s="19">
        <v>1.0454453400395101</v>
      </c>
      <c r="E1359" s="19">
        <v>4.7744684256978003</v>
      </c>
      <c r="F1359" s="19">
        <v>5.6562643942816697</v>
      </c>
      <c r="G1359" s="28">
        <v>3.2336393875934699E-8</v>
      </c>
      <c r="H1359" s="28">
        <v>2.5274982562665799E-7</v>
      </c>
      <c r="I1359" s="19">
        <v>8.2542048468010094</v>
      </c>
    </row>
    <row r="1360" spans="1:9" x14ac:dyDescent="0.3">
      <c r="A1360" s="19" t="s">
        <v>2724</v>
      </c>
      <c r="B1360" s="19" t="s">
        <v>2725</v>
      </c>
      <c r="C1360" s="19" t="s">
        <v>10</v>
      </c>
      <c r="D1360" s="19">
        <v>-1.7721682206804801</v>
      </c>
      <c r="E1360" s="19">
        <v>1.4458151895028399</v>
      </c>
      <c r="F1360" s="19">
        <v>-5.6517539687276201</v>
      </c>
      <c r="G1360" s="28">
        <v>3.3123234469037599E-8</v>
      </c>
      <c r="H1360" s="28">
        <v>2.5851065698391702E-7</v>
      </c>
      <c r="I1360" s="19">
        <v>8.3437388258295098</v>
      </c>
    </row>
    <row r="1361" spans="1:9" x14ac:dyDescent="0.3">
      <c r="A1361" s="19" t="s">
        <v>2726</v>
      </c>
      <c r="B1361" s="19" t="s">
        <v>2727</v>
      </c>
      <c r="C1361" s="19" t="s">
        <v>10</v>
      </c>
      <c r="D1361" s="19">
        <v>-1.0306337928759799</v>
      </c>
      <c r="E1361" s="19">
        <v>3.9977958027225502</v>
      </c>
      <c r="F1361" s="19">
        <v>-5.6487937891136504</v>
      </c>
      <c r="G1361" s="28">
        <v>3.3649740447507699E-8</v>
      </c>
      <c r="H1361" s="28">
        <v>2.62356764530643E-7</v>
      </c>
      <c r="I1361" s="19">
        <v>8.1106135028135693</v>
      </c>
    </row>
    <row r="1362" spans="1:9" x14ac:dyDescent="0.3">
      <c r="A1362" s="19" t="s">
        <v>2728</v>
      </c>
      <c r="B1362" s="19" t="s">
        <v>2729</v>
      </c>
      <c r="C1362" s="19" t="s">
        <v>10</v>
      </c>
      <c r="D1362" s="19">
        <v>2.3703181016650401</v>
      </c>
      <c r="E1362" s="19">
        <v>4.8503743515181501</v>
      </c>
      <c r="F1362" s="19">
        <v>5.64801249223326</v>
      </c>
      <c r="G1362" s="28">
        <v>3.3790058466082499E-8</v>
      </c>
      <c r="H1362" s="28">
        <v>2.6331892408253502E-7</v>
      </c>
      <c r="I1362" s="19">
        <v>8.3065473012379591</v>
      </c>
    </row>
    <row r="1363" spans="1:9" x14ac:dyDescent="0.3">
      <c r="A1363" s="19" t="s">
        <v>2730</v>
      </c>
      <c r="B1363" s="19" t="s">
        <v>2731</v>
      </c>
      <c r="C1363" s="19" t="s">
        <v>10</v>
      </c>
      <c r="D1363" s="19">
        <v>-2.36969490158527</v>
      </c>
      <c r="E1363" s="19">
        <v>4.6430642868309899</v>
      </c>
      <c r="F1363" s="19">
        <v>-5.6471676118256298</v>
      </c>
      <c r="G1363" s="28">
        <v>3.3942437314875602E-8</v>
      </c>
      <c r="H1363" s="28">
        <v>2.6437406152707E-7</v>
      </c>
      <c r="I1363" s="19">
        <v>8.0097429056296594</v>
      </c>
    </row>
    <row r="1364" spans="1:9" x14ac:dyDescent="0.3">
      <c r="A1364" s="19" t="s">
        <v>2732</v>
      </c>
      <c r="B1364" s="19" t="s">
        <v>2733</v>
      </c>
      <c r="C1364" s="19" t="s">
        <v>240</v>
      </c>
      <c r="D1364" s="19">
        <v>1.1519271373843001</v>
      </c>
      <c r="E1364" s="19">
        <v>0.372482096412527</v>
      </c>
      <c r="F1364" s="19">
        <v>5.6468572506680097</v>
      </c>
      <c r="G1364" s="28">
        <v>3.3998580607456902E-8</v>
      </c>
      <c r="H1364" s="28">
        <v>2.6467895002905197E-7</v>
      </c>
      <c r="I1364" s="19">
        <v>8.4526426591552006</v>
      </c>
    </row>
    <row r="1365" spans="1:9" x14ac:dyDescent="0.3">
      <c r="A1365" s="19" t="s">
        <v>2734</v>
      </c>
      <c r="B1365" s="19" t="s">
        <v>2735</v>
      </c>
      <c r="C1365" s="19" t="s">
        <v>10</v>
      </c>
      <c r="D1365" s="19">
        <v>1.62953318246904</v>
      </c>
      <c r="E1365" s="19">
        <v>2.2831814433177802</v>
      </c>
      <c r="F1365" s="19">
        <v>5.6458754543246998</v>
      </c>
      <c r="G1365" s="28">
        <v>3.4176780647441199E-8</v>
      </c>
      <c r="H1365" s="28">
        <v>2.65933270704977E-7</v>
      </c>
      <c r="I1365" s="19">
        <v>8.4186292100444309</v>
      </c>
    </row>
    <row r="1366" spans="1:9" x14ac:dyDescent="0.3">
      <c r="A1366" s="19" t="s">
        <v>2736</v>
      </c>
      <c r="B1366" s="19" t="s">
        <v>2737</v>
      </c>
      <c r="C1366" s="19" t="s">
        <v>10</v>
      </c>
      <c r="D1366" s="19">
        <v>-1.0695791501146199</v>
      </c>
      <c r="E1366" s="19">
        <v>2.3385310083833502</v>
      </c>
      <c r="F1366" s="19">
        <v>-5.6452303909195303</v>
      </c>
      <c r="G1366" s="28">
        <v>3.4294357220655399E-8</v>
      </c>
      <c r="H1366" s="28">
        <v>2.6658169841517999E-7</v>
      </c>
      <c r="I1366" s="19">
        <v>8.2764104492160406</v>
      </c>
    </row>
    <row r="1367" spans="1:9" x14ac:dyDescent="0.3">
      <c r="A1367" s="19" t="s">
        <v>2738</v>
      </c>
      <c r="B1367" s="19" t="s">
        <v>2739</v>
      </c>
      <c r="C1367" s="19" t="s">
        <v>10</v>
      </c>
      <c r="D1367" s="19">
        <v>4.2454421877869404</v>
      </c>
      <c r="E1367" s="19">
        <v>0.18916572268877099</v>
      </c>
      <c r="F1367" s="19">
        <v>5.6437051024078597</v>
      </c>
      <c r="G1367" s="28">
        <v>3.4573943164164197E-8</v>
      </c>
      <c r="H1367" s="28">
        <v>2.6862090572157501E-7</v>
      </c>
      <c r="I1367" s="19">
        <v>8.4374100954590592</v>
      </c>
    </row>
    <row r="1368" spans="1:9" x14ac:dyDescent="0.3">
      <c r="A1368" s="19" t="s">
        <v>2740</v>
      </c>
      <c r="B1368" s="19" t="s">
        <v>2741</v>
      </c>
      <c r="C1368" s="19" t="s">
        <v>10</v>
      </c>
      <c r="D1368" s="19">
        <v>-1.2154234848940499</v>
      </c>
      <c r="E1368" s="19">
        <v>2.22115592408068</v>
      </c>
      <c r="F1368" s="19">
        <v>-5.6378268868062396</v>
      </c>
      <c r="G1368" s="28">
        <v>3.5672337332516702E-8</v>
      </c>
      <c r="H1368" s="28">
        <v>2.7632750859068901E-7</v>
      </c>
      <c r="I1368" s="19">
        <v>8.2413449489277593</v>
      </c>
    </row>
    <row r="1369" spans="1:9" x14ac:dyDescent="0.3">
      <c r="A1369" s="19" t="s">
        <v>2742</v>
      </c>
      <c r="B1369" s="19" t="s">
        <v>2743</v>
      </c>
      <c r="C1369" s="19" t="s">
        <v>10</v>
      </c>
      <c r="D1369" s="19">
        <v>-1.5683449324854799</v>
      </c>
      <c r="E1369" s="19">
        <v>1.24053457888917</v>
      </c>
      <c r="F1369" s="19">
        <v>-5.6368723027513399</v>
      </c>
      <c r="G1369" s="28">
        <v>3.5853888343340499E-8</v>
      </c>
      <c r="H1369" s="28">
        <v>2.7759574416002598E-7</v>
      </c>
      <c r="I1369" s="19">
        <v>8.2968944194195107</v>
      </c>
    </row>
    <row r="1370" spans="1:9" x14ac:dyDescent="0.3">
      <c r="A1370" s="19" t="s">
        <v>2744</v>
      </c>
      <c r="B1370" s="19" t="s">
        <v>2745</v>
      </c>
      <c r="C1370" s="19" t="s">
        <v>10</v>
      </c>
      <c r="D1370" s="19">
        <v>-1.6449034349396701</v>
      </c>
      <c r="E1370" s="19">
        <v>1.54727233268833</v>
      </c>
      <c r="F1370" s="19">
        <v>-5.6363510546866502</v>
      </c>
      <c r="G1370" s="28">
        <v>3.5953403359690699E-8</v>
      </c>
      <c r="H1370" s="28">
        <v>2.7822787788786502E-7</v>
      </c>
      <c r="I1370" s="19">
        <v>8.2652747963714894</v>
      </c>
    </row>
    <row r="1371" spans="1:9" x14ac:dyDescent="0.3">
      <c r="A1371" s="19" t="s">
        <v>2746</v>
      </c>
      <c r="B1371" s="19" t="s">
        <v>2747</v>
      </c>
      <c r="C1371" s="19" t="s">
        <v>10</v>
      </c>
      <c r="D1371" s="19">
        <v>-1.7452681957544101</v>
      </c>
      <c r="E1371" s="19">
        <v>2.1106736130260102</v>
      </c>
      <c r="F1371" s="19">
        <v>-5.6342038803632501</v>
      </c>
      <c r="G1371" s="28">
        <v>3.6366179334265502E-8</v>
      </c>
      <c r="H1371" s="28">
        <v>2.8100318225037901E-7</v>
      </c>
      <c r="I1371" s="19">
        <v>8.2009977739727802</v>
      </c>
    </row>
    <row r="1372" spans="1:9" x14ac:dyDescent="0.3">
      <c r="A1372" s="19" t="s">
        <v>2748</v>
      </c>
      <c r="B1372" s="19" t="s">
        <v>2749</v>
      </c>
      <c r="C1372" s="19" t="s">
        <v>10</v>
      </c>
      <c r="D1372" s="19">
        <v>2.1708478060263601</v>
      </c>
      <c r="E1372" s="19">
        <v>4.22607071455643</v>
      </c>
      <c r="F1372" s="19">
        <v>5.6335752263065197</v>
      </c>
      <c r="G1372" s="28">
        <v>3.64879038065134E-8</v>
      </c>
      <c r="H1372" s="28">
        <v>2.8180389993423298E-7</v>
      </c>
      <c r="I1372" s="19">
        <v>8.2806435933947409</v>
      </c>
    </row>
    <row r="1373" spans="1:9" x14ac:dyDescent="0.3">
      <c r="A1373" s="19" t="s">
        <v>2750</v>
      </c>
      <c r="B1373" s="19" t="s">
        <v>2751</v>
      </c>
      <c r="C1373" s="19" t="s">
        <v>10</v>
      </c>
      <c r="D1373" s="19">
        <v>-1.46232369172945</v>
      </c>
      <c r="E1373" s="19">
        <v>1.3727722150249899</v>
      </c>
      <c r="F1373" s="19">
        <v>-5.6300198814343103</v>
      </c>
      <c r="G1373" s="28">
        <v>3.7183819823489497E-8</v>
      </c>
      <c r="H1373" s="28">
        <v>2.86800600945536E-7</v>
      </c>
      <c r="I1373" s="19">
        <v>8.2495497018275099</v>
      </c>
    </row>
    <row r="1374" spans="1:9" x14ac:dyDescent="0.3">
      <c r="A1374" s="19" t="s">
        <v>2752</v>
      </c>
      <c r="B1374" s="19" t="s">
        <v>2753</v>
      </c>
      <c r="C1374" s="19" t="s">
        <v>10</v>
      </c>
      <c r="D1374" s="19">
        <v>-1.5003858075004901</v>
      </c>
      <c r="E1374" s="19">
        <v>2.28917850128787</v>
      </c>
      <c r="F1374" s="19">
        <v>-5.62998791197864</v>
      </c>
      <c r="G1374" s="28">
        <v>3.7190135729546398E-8</v>
      </c>
      <c r="H1374" s="28">
        <v>2.86800600945536E-7</v>
      </c>
      <c r="I1374" s="19">
        <v>8.1675798123154095</v>
      </c>
    </row>
    <row r="1375" spans="1:9" x14ac:dyDescent="0.3">
      <c r="A1375" s="19" t="s">
        <v>2754</v>
      </c>
      <c r="B1375" s="19" t="s">
        <v>2755</v>
      </c>
      <c r="C1375" s="19" t="s">
        <v>10</v>
      </c>
      <c r="D1375" s="19">
        <v>-1.2893476853899299</v>
      </c>
      <c r="E1375" s="19">
        <v>3.4547110066259199</v>
      </c>
      <c r="F1375" s="19">
        <v>-5.6261813412300601</v>
      </c>
      <c r="G1375" s="28">
        <v>3.7949680796333403E-8</v>
      </c>
      <c r="H1375" s="28">
        <v>2.9179087901180802E-7</v>
      </c>
      <c r="I1375" s="19">
        <v>8.0360997158489003</v>
      </c>
    </row>
    <row r="1376" spans="1:9" x14ac:dyDescent="0.3">
      <c r="A1376" s="19" t="s">
        <v>2756</v>
      </c>
      <c r="B1376" s="19" t="s">
        <v>2757</v>
      </c>
      <c r="C1376" s="19" t="s">
        <v>10</v>
      </c>
      <c r="D1376" s="19">
        <v>-1.53737364744657</v>
      </c>
      <c r="E1376" s="19">
        <v>0.241442896508237</v>
      </c>
      <c r="F1376" s="19">
        <v>-5.6260401154639501</v>
      </c>
      <c r="G1376" s="28">
        <v>3.7978149038215601E-8</v>
      </c>
      <c r="H1376" s="28">
        <v>2.91865636981746E-7</v>
      </c>
      <c r="I1376" s="19">
        <v>8.2960550601009899</v>
      </c>
    </row>
    <row r="1377" spans="1:9" x14ac:dyDescent="0.3">
      <c r="A1377" s="19" t="s">
        <v>2758</v>
      </c>
      <c r="B1377" s="19" t="s">
        <v>2759</v>
      </c>
      <c r="C1377" s="19" t="s">
        <v>10</v>
      </c>
      <c r="D1377" s="19">
        <v>2.16565887332384</v>
      </c>
      <c r="E1377" s="19">
        <v>3.2340917764636399</v>
      </c>
      <c r="F1377" s="19">
        <v>5.62589765527051</v>
      </c>
      <c r="G1377" s="28">
        <v>3.8006887187927902E-8</v>
      </c>
      <c r="H1377" s="28">
        <v>2.9194239443317102E-7</v>
      </c>
      <c r="I1377" s="19">
        <v>8.2958531623494505</v>
      </c>
    </row>
    <row r="1378" spans="1:9" x14ac:dyDescent="0.3">
      <c r="A1378" s="19" t="s">
        <v>2760</v>
      </c>
      <c r="B1378" s="19" t="s">
        <v>2761</v>
      </c>
      <c r="C1378" s="19" t="s">
        <v>10</v>
      </c>
      <c r="D1378" s="19">
        <v>1.09677986221055</v>
      </c>
      <c r="E1378" s="19">
        <v>4.0539707921477097</v>
      </c>
      <c r="F1378" s="19">
        <v>5.6245021168471201</v>
      </c>
      <c r="G1378" s="28">
        <v>3.82895280548363E-8</v>
      </c>
      <c r="H1378" s="28">
        <v>2.9367879399694601E-7</v>
      </c>
      <c r="I1378" s="19">
        <v>8.1770549483463206</v>
      </c>
    </row>
    <row r="1379" spans="1:9" x14ac:dyDescent="0.3">
      <c r="A1379" s="19" t="s">
        <v>2762</v>
      </c>
      <c r="B1379" s="19" t="s">
        <v>2763</v>
      </c>
      <c r="C1379" s="19" t="s">
        <v>10</v>
      </c>
      <c r="D1379" s="19">
        <v>1.0312837768880601</v>
      </c>
      <c r="E1379" s="19">
        <v>7.2532182905530602</v>
      </c>
      <c r="F1379" s="19">
        <v>5.6230755462837196</v>
      </c>
      <c r="G1379" s="28">
        <v>3.85805694873105E-8</v>
      </c>
      <c r="H1379" s="28">
        <v>2.9576537022029802E-7</v>
      </c>
      <c r="I1379" s="19">
        <v>7.8849350192576599</v>
      </c>
    </row>
    <row r="1380" spans="1:9" x14ac:dyDescent="0.3">
      <c r="A1380" s="19" t="s">
        <v>2764</v>
      </c>
      <c r="B1380" s="19" t="s">
        <v>2765</v>
      </c>
      <c r="C1380" s="19" t="s">
        <v>10</v>
      </c>
      <c r="D1380" s="19">
        <v>-1.6880166223508299</v>
      </c>
      <c r="E1380" s="19">
        <v>0.29798069886252998</v>
      </c>
      <c r="F1380" s="19">
        <v>-5.62047396364125</v>
      </c>
      <c r="G1380" s="28">
        <v>3.9116887818126498E-8</v>
      </c>
      <c r="H1380" s="28">
        <v>2.9972930281900998E-7</v>
      </c>
      <c r="I1380" s="19">
        <v>8.2606722559942796</v>
      </c>
    </row>
    <row r="1381" spans="1:9" x14ac:dyDescent="0.3">
      <c r="A1381" s="19" t="s">
        <v>2766</v>
      </c>
      <c r="B1381" s="19" t="s">
        <v>2767</v>
      </c>
      <c r="C1381" s="19" t="s">
        <v>101</v>
      </c>
      <c r="D1381" s="19">
        <v>1.3170366497421699</v>
      </c>
      <c r="E1381" s="19">
        <v>0.83860648835917995</v>
      </c>
      <c r="F1381" s="19">
        <v>5.6171795308508701</v>
      </c>
      <c r="G1381" s="28">
        <v>3.9806465000119602E-8</v>
      </c>
      <c r="H1381" s="28">
        <v>3.0456346931295401E-7</v>
      </c>
      <c r="I1381" s="19">
        <v>8.2997765807627992</v>
      </c>
    </row>
    <row r="1382" spans="1:9" x14ac:dyDescent="0.3">
      <c r="A1382" s="19" t="s">
        <v>2768</v>
      </c>
      <c r="B1382" s="19" t="s">
        <v>2769</v>
      </c>
      <c r="C1382" s="19" t="s">
        <v>10</v>
      </c>
      <c r="D1382" s="19">
        <v>-1.26836084496014</v>
      </c>
      <c r="E1382" s="19">
        <v>3.77580420501444</v>
      </c>
      <c r="F1382" s="19">
        <v>-5.6151292463676103</v>
      </c>
      <c r="G1382" s="28">
        <v>4.0241583435488901E-8</v>
      </c>
      <c r="H1382" s="28">
        <v>3.0759030637730099E-7</v>
      </c>
      <c r="I1382" s="19">
        <v>7.9426446013522698</v>
      </c>
    </row>
    <row r="1383" spans="1:9" x14ac:dyDescent="0.3">
      <c r="A1383" s="19" t="s">
        <v>2770</v>
      </c>
      <c r="B1383" s="19" t="s">
        <v>2771</v>
      </c>
      <c r="C1383" s="19" t="s">
        <v>10</v>
      </c>
      <c r="D1383" s="19">
        <v>-1.3948627717184201</v>
      </c>
      <c r="E1383" s="19">
        <v>0.353148380338978</v>
      </c>
      <c r="F1383" s="19">
        <v>-5.6141281050032603</v>
      </c>
      <c r="G1383" s="28">
        <v>4.0455728691247403E-8</v>
      </c>
      <c r="H1383" s="28">
        <v>3.0907541497680199E-7</v>
      </c>
      <c r="I1383" s="19">
        <v>8.2380096950381905</v>
      </c>
    </row>
    <row r="1384" spans="1:9" x14ac:dyDescent="0.3">
      <c r="A1384" s="19" t="s">
        <v>2772</v>
      </c>
      <c r="B1384" s="19" t="s">
        <v>2773</v>
      </c>
      <c r="C1384" s="19" t="s">
        <v>10</v>
      </c>
      <c r="D1384" s="19">
        <v>1.37758413876067</v>
      </c>
      <c r="E1384" s="19">
        <v>1.25732801137641</v>
      </c>
      <c r="F1384" s="19">
        <v>5.6020812188274203</v>
      </c>
      <c r="G1384" s="28">
        <v>4.31212100885799E-8</v>
      </c>
      <c r="H1384" s="28">
        <v>3.2703226550374499E-7</v>
      </c>
      <c r="I1384" s="19">
        <v>8.2176294941630506</v>
      </c>
    </row>
    <row r="1385" spans="1:9" x14ac:dyDescent="0.3">
      <c r="A1385" s="19" t="s">
        <v>2774</v>
      </c>
      <c r="B1385" s="19" t="s">
        <v>2775</v>
      </c>
      <c r="C1385" s="19" t="s">
        <v>240</v>
      </c>
      <c r="D1385" s="19">
        <v>1.0239291461275599</v>
      </c>
      <c r="E1385" s="19">
        <v>2.1227358404522199</v>
      </c>
      <c r="F1385" s="19">
        <v>5.6007050781945598</v>
      </c>
      <c r="G1385" s="28">
        <v>4.3436363872944902E-8</v>
      </c>
      <c r="H1385" s="28">
        <v>3.2910179343150902E-7</v>
      </c>
      <c r="I1385" s="19">
        <v>8.1783843512454997</v>
      </c>
    </row>
    <row r="1386" spans="1:9" x14ac:dyDescent="0.3">
      <c r="A1386" s="19" t="s">
        <v>2776</v>
      </c>
      <c r="B1386" s="19" t="s">
        <v>2777</v>
      </c>
      <c r="C1386" s="19" t="s">
        <v>10</v>
      </c>
      <c r="D1386" s="19">
        <v>-1.37122821561719</v>
      </c>
      <c r="E1386" s="19">
        <v>2.2197032609387901</v>
      </c>
      <c r="F1386" s="19">
        <v>-5.6007785611541001</v>
      </c>
      <c r="G1386" s="28">
        <v>4.3419478802756001E-8</v>
      </c>
      <c r="H1386" s="28">
        <v>3.2910179343150902E-7</v>
      </c>
      <c r="I1386" s="19">
        <v>8.0296433069443793</v>
      </c>
    </row>
    <row r="1387" spans="1:9" x14ac:dyDescent="0.3">
      <c r="A1387" s="19" t="s">
        <v>2778</v>
      </c>
      <c r="B1387" s="19" t="s">
        <v>2779</v>
      </c>
      <c r="C1387" s="19" t="s">
        <v>10</v>
      </c>
      <c r="D1387" s="19">
        <v>1.3207624632182799</v>
      </c>
      <c r="E1387" s="19">
        <v>7.97949557811903</v>
      </c>
      <c r="F1387" s="19">
        <v>5.5998403124062097</v>
      </c>
      <c r="G1387" s="28">
        <v>4.3635552572033798E-8</v>
      </c>
      <c r="H1387" s="28">
        <v>3.3028952530217101E-7</v>
      </c>
      <c r="I1387" s="19">
        <v>7.7629424673858498</v>
      </c>
    </row>
    <row r="1388" spans="1:9" x14ac:dyDescent="0.3">
      <c r="A1388" s="19" t="s">
        <v>2780</v>
      </c>
      <c r="B1388" s="19" t="s">
        <v>2781</v>
      </c>
      <c r="C1388" s="19" t="s">
        <v>10</v>
      </c>
      <c r="D1388" s="19">
        <v>1.08547651042796</v>
      </c>
      <c r="E1388" s="19">
        <v>4.30640704424634</v>
      </c>
      <c r="F1388" s="19">
        <v>5.5984817762713197</v>
      </c>
      <c r="G1388" s="28">
        <v>4.3950272914179599E-8</v>
      </c>
      <c r="H1388" s="28">
        <v>3.3202607922065802E-7</v>
      </c>
      <c r="I1388" s="19">
        <v>8.0046702793758104</v>
      </c>
    </row>
    <row r="1389" spans="1:9" x14ac:dyDescent="0.3">
      <c r="A1389" s="19" t="s">
        <v>2782</v>
      </c>
      <c r="B1389" s="19" t="s">
        <v>2783</v>
      </c>
      <c r="C1389" s="19" t="s">
        <v>10</v>
      </c>
      <c r="D1389" s="19">
        <v>1.0070469466401599</v>
      </c>
      <c r="E1389" s="19">
        <v>4.9698621675740604</v>
      </c>
      <c r="F1389" s="19">
        <v>5.5927731387052697</v>
      </c>
      <c r="G1389" s="28">
        <v>4.52970718999937E-8</v>
      </c>
      <c r="H1389" s="28">
        <v>3.41537728563149E-7</v>
      </c>
      <c r="I1389" s="19">
        <v>7.9110180187933299</v>
      </c>
    </row>
    <row r="1390" spans="1:9" x14ac:dyDescent="0.3">
      <c r="A1390" s="19" t="s">
        <v>2784</v>
      </c>
      <c r="B1390" s="19" t="s">
        <v>2785</v>
      </c>
      <c r="C1390" s="19" t="s">
        <v>10</v>
      </c>
      <c r="D1390" s="19">
        <v>-1.35727638489808</v>
      </c>
      <c r="E1390" s="19">
        <v>1.3077270234146099</v>
      </c>
      <c r="F1390" s="19">
        <v>-5.59127733676773</v>
      </c>
      <c r="G1390" s="28">
        <v>4.5656557783796403E-8</v>
      </c>
      <c r="H1390" s="28">
        <v>3.44021413132815E-7</v>
      </c>
      <c r="I1390" s="19">
        <v>8.0686211082308894</v>
      </c>
    </row>
    <row r="1391" spans="1:9" x14ac:dyDescent="0.3">
      <c r="A1391" s="19" t="s">
        <v>2786</v>
      </c>
      <c r="B1391" s="19" t="s">
        <v>2787</v>
      </c>
      <c r="C1391" s="19" t="s">
        <v>10</v>
      </c>
      <c r="D1391" s="19">
        <v>1.13940685254207</v>
      </c>
      <c r="E1391" s="19">
        <v>4.7885536412601004</v>
      </c>
      <c r="F1391" s="19">
        <v>5.5864978829732896</v>
      </c>
      <c r="G1391" s="28">
        <v>4.6823918830192003E-8</v>
      </c>
      <c r="H1391" s="28">
        <v>3.5151804059117103E-7</v>
      </c>
      <c r="I1391" s="19">
        <v>7.9044504143466296</v>
      </c>
    </row>
    <row r="1392" spans="1:9" x14ac:dyDescent="0.3">
      <c r="A1392" s="19" t="s">
        <v>2788</v>
      </c>
      <c r="B1392" s="19" t="s">
        <v>2789</v>
      </c>
      <c r="C1392" s="19" t="s">
        <v>101</v>
      </c>
      <c r="D1392" s="19">
        <v>1.66499286331049</v>
      </c>
      <c r="E1392" s="19">
        <v>0.32020351076901599</v>
      </c>
      <c r="F1392" s="19">
        <v>5.5851185758199202</v>
      </c>
      <c r="G1392" s="28">
        <v>4.7166177509148302E-8</v>
      </c>
      <c r="H1392" s="28">
        <v>3.5374633131861301E-7</v>
      </c>
      <c r="I1392" s="19">
        <v>8.1429050824777605</v>
      </c>
    </row>
    <row r="1393" spans="1:9" x14ac:dyDescent="0.3">
      <c r="A1393" s="19" t="s">
        <v>2790</v>
      </c>
      <c r="B1393" s="19" t="s">
        <v>2791</v>
      </c>
      <c r="C1393" s="19" t="s">
        <v>10</v>
      </c>
      <c r="D1393" s="19">
        <v>1.33025582164023</v>
      </c>
      <c r="E1393" s="19">
        <v>5.9669452027908196</v>
      </c>
      <c r="F1393" s="19">
        <v>5.5846560232238698</v>
      </c>
      <c r="G1393" s="28">
        <v>4.7281498841021103E-8</v>
      </c>
      <c r="H1393" s="28">
        <v>3.5444050888526699E-7</v>
      </c>
      <c r="I1393" s="19">
        <v>7.7732347025560999</v>
      </c>
    </row>
    <row r="1394" spans="1:9" x14ac:dyDescent="0.3">
      <c r="A1394" s="19" t="s">
        <v>2792</v>
      </c>
      <c r="B1394" s="19" t="s">
        <v>2793</v>
      </c>
      <c r="C1394" s="19" t="s">
        <v>10</v>
      </c>
      <c r="D1394" s="19">
        <v>1.14943123789718</v>
      </c>
      <c r="E1394" s="19">
        <v>4.2611185242049601</v>
      </c>
      <c r="F1394" s="19">
        <v>5.5821319440390198</v>
      </c>
      <c r="G1394" s="28">
        <v>4.7915642051355702E-8</v>
      </c>
      <c r="H1394" s="28">
        <v>3.58676224394043E-7</v>
      </c>
      <c r="I1394" s="19">
        <v>7.9405302995699003</v>
      </c>
    </row>
    <row r="1395" spans="1:9" x14ac:dyDescent="0.3">
      <c r="A1395" s="19" t="s">
        <v>2794</v>
      </c>
      <c r="B1395" s="19" t="s">
        <v>2795</v>
      </c>
      <c r="C1395" s="19" t="s">
        <v>10</v>
      </c>
      <c r="D1395" s="19">
        <v>-1.2251756944819501</v>
      </c>
      <c r="E1395" s="19">
        <v>3.7354211892000899</v>
      </c>
      <c r="F1395" s="19">
        <v>-5.5821632910684604</v>
      </c>
      <c r="G1395" s="28">
        <v>4.7907715960433003E-8</v>
      </c>
      <c r="H1395" s="28">
        <v>3.58676224394043E-7</v>
      </c>
      <c r="I1395" s="19">
        <v>7.7817810665054798</v>
      </c>
    </row>
    <row r="1396" spans="1:9" x14ac:dyDescent="0.3">
      <c r="A1396" s="19" t="s">
        <v>2796</v>
      </c>
      <c r="B1396" s="19" t="s">
        <v>2797</v>
      </c>
      <c r="C1396" s="19" t="s">
        <v>101</v>
      </c>
      <c r="D1396" s="19">
        <v>-1.7193590791145099</v>
      </c>
      <c r="E1396" s="19">
        <v>0.75037645788801799</v>
      </c>
      <c r="F1396" s="19">
        <v>-5.5801080092920197</v>
      </c>
      <c r="G1396" s="28">
        <v>4.8430104681359302E-8</v>
      </c>
      <c r="H1396" s="28">
        <v>3.6235306578028099E-7</v>
      </c>
      <c r="I1396" s="19">
        <v>8.0323805365193106</v>
      </c>
    </row>
    <row r="1397" spans="1:9" x14ac:dyDescent="0.3">
      <c r="A1397" s="19" t="s">
        <v>2798</v>
      </c>
      <c r="B1397" s="19" t="s">
        <v>2799</v>
      </c>
      <c r="C1397" s="19" t="s">
        <v>10</v>
      </c>
      <c r="D1397" s="19">
        <v>1.0891171197532199</v>
      </c>
      <c r="E1397" s="19">
        <v>7.4407123003042299</v>
      </c>
      <c r="F1397" s="19">
        <v>5.5772251846037699</v>
      </c>
      <c r="G1397" s="28">
        <v>4.9172183135026701E-8</v>
      </c>
      <c r="H1397" s="28">
        <v>3.6719946830329299E-7</v>
      </c>
      <c r="I1397" s="19">
        <v>7.6494351158481804</v>
      </c>
    </row>
    <row r="1398" spans="1:9" x14ac:dyDescent="0.3">
      <c r="A1398" s="19" t="s">
        <v>2800</v>
      </c>
      <c r="B1398" s="19" t="s">
        <v>2801</v>
      </c>
      <c r="C1398" s="19" t="s">
        <v>10</v>
      </c>
      <c r="D1398" s="19">
        <v>1.1824109000398899</v>
      </c>
      <c r="E1398" s="19">
        <v>6.5404998009497399</v>
      </c>
      <c r="F1398" s="19">
        <v>5.5765100136954997</v>
      </c>
      <c r="G1398" s="28">
        <v>4.9357984644631201E-8</v>
      </c>
      <c r="H1398" s="28">
        <v>3.6837375023912E-7</v>
      </c>
      <c r="I1398" s="19">
        <v>7.6769354813979804</v>
      </c>
    </row>
    <row r="1399" spans="1:9" x14ac:dyDescent="0.3">
      <c r="A1399" s="19" t="s">
        <v>2802</v>
      </c>
      <c r="B1399" s="19" t="s">
        <v>2803</v>
      </c>
      <c r="C1399" s="19" t="s">
        <v>10</v>
      </c>
      <c r="D1399" s="19">
        <v>1.0747002413634801</v>
      </c>
      <c r="E1399" s="19">
        <v>6.81345821033681</v>
      </c>
      <c r="F1399" s="19">
        <v>5.5761161703206001</v>
      </c>
      <c r="G1399" s="28">
        <v>4.9460596846012298E-8</v>
      </c>
      <c r="H1399" s="28">
        <v>3.6882255406724699E-7</v>
      </c>
      <c r="I1399" s="19">
        <v>7.6595186008702303</v>
      </c>
    </row>
    <row r="1400" spans="1:9" x14ac:dyDescent="0.3">
      <c r="A1400" s="19" t="s">
        <v>2804</v>
      </c>
      <c r="B1400" s="19" t="s">
        <v>2805</v>
      </c>
      <c r="C1400" s="19" t="s">
        <v>10</v>
      </c>
      <c r="D1400" s="19">
        <v>-1.1345460044164399</v>
      </c>
      <c r="E1400" s="19">
        <v>3.6362302787436498</v>
      </c>
      <c r="F1400" s="19">
        <v>-5.5755635664957097</v>
      </c>
      <c r="G1400" s="28">
        <v>4.9604922770371901E-8</v>
      </c>
      <c r="H1400" s="28">
        <v>3.6972170777151297E-7</v>
      </c>
      <c r="I1400" s="19">
        <v>7.7683959438873798</v>
      </c>
    </row>
    <row r="1401" spans="1:9" x14ac:dyDescent="0.3">
      <c r="A1401" s="19" t="s">
        <v>2806</v>
      </c>
      <c r="B1401" s="19" t="s">
        <v>2807</v>
      </c>
      <c r="C1401" s="19" t="s">
        <v>10</v>
      </c>
      <c r="D1401" s="19">
        <v>-1.4160788201736001</v>
      </c>
      <c r="E1401" s="19">
        <v>6.7850370660363204</v>
      </c>
      <c r="F1401" s="19">
        <v>-5.5746616752351903</v>
      </c>
      <c r="G1401" s="28">
        <v>4.9841354599090101E-8</v>
      </c>
      <c r="H1401" s="28">
        <v>3.71306167994178E-7</v>
      </c>
      <c r="I1401" s="19">
        <v>7.6500961330040704</v>
      </c>
    </row>
    <row r="1402" spans="1:9" x14ac:dyDescent="0.3">
      <c r="A1402" s="19" t="s">
        <v>2808</v>
      </c>
      <c r="B1402" s="19" t="s">
        <v>2809</v>
      </c>
      <c r="C1402" s="19" t="s">
        <v>10</v>
      </c>
      <c r="D1402" s="19">
        <v>-1.0039324271315599</v>
      </c>
      <c r="E1402" s="19">
        <v>3.2997289485702201</v>
      </c>
      <c r="F1402" s="19">
        <v>-5.5734835898039803</v>
      </c>
      <c r="G1402" s="28">
        <v>5.0151843933430398E-8</v>
      </c>
      <c r="H1402" s="28">
        <v>3.72727546560149E-7</v>
      </c>
      <c r="I1402" s="19">
        <v>7.8042119185127303</v>
      </c>
    </row>
    <row r="1403" spans="1:9" x14ac:dyDescent="0.3">
      <c r="A1403" s="19" t="s">
        <v>2810</v>
      </c>
      <c r="B1403" s="19" t="s">
        <v>2811</v>
      </c>
      <c r="C1403" s="19" t="s">
        <v>10</v>
      </c>
      <c r="D1403" s="19">
        <v>-2.2947174757561801</v>
      </c>
      <c r="E1403" s="19">
        <v>4.6736430929552801</v>
      </c>
      <c r="F1403" s="19">
        <v>-5.5712129333854996</v>
      </c>
      <c r="G1403" s="28">
        <v>5.0755605494287901E-8</v>
      </c>
      <c r="H1403" s="28">
        <v>3.7703472211167098E-7</v>
      </c>
      <c r="I1403" s="19">
        <v>7.6200819838603397</v>
      </c>
    </row>
    <row r="1404" spans="1:9" x14ac:dyDescent="0.3">
      <c r="A1404" s="19" t="s">
        <v>2812</v>
      </c>
      <c r="B1404" s="19" t="s">
        <v>2813</v>
      </c>
      <c r="C1404" s="19" t="s">
        <v>10</v>
      </c>
      <c r="D1404" s="19">
        <v>-1.5462549855724499</v>
      </c>
      <c r="E1404" s="19">
        <v>4.6056215389528603</v>
      </c>
      <c r="F1404" s="19">
        <v>-5.5704689818592996</v>
      </c>
      <c r="G1404" s="28">
        <v>5.0954954666934202E-8</v>
      </c>
      <c r="H1404" s="28">
        <v>3.7815473983039401E-7</v>
      </c>
      <c r="I1404" s="19">
        <v>7.6327626514346703</v>
      </c>
    </row>
    <row r="1405" spans="1:9" x14ac:dyDescent="0.3">
      <c r="A1405" s="19" t="s">
        <v>2814</v>
      </c>
      <c r="B1405" s="19" t="s">
        <v>2815</v>
      </c>
      <c r="C1405" s="19" t="s">
        <v>10</v>
      </c>
      <c r="D1405" s="19">
        <v>-1.35804564421381</v>
      </c>
      <c r="E1405" s="19">
        <v>0.54871557462949805</v>
      </c>
      <c r="F1405" s="19">
        <v>-5.5624403243725498</v>
      </c>
      <c r="G1405" s="28">
        <v>5.3155394368529902E-8</v>
      </c>
      <c r="H1405" s="28">
        <v>3.9354707100238301E-7</v>
      </c>
      <c r="I1405" s="19">
        <v>7.9628766862209703</v>
      </c>
    </row>
    <row r="1406" spans="1:9" x14ac:dyDescent="0.3">
      <c r="A1406" s="19" t="s">
        <v>2816</v>
      </c>
      <c r="B1406" s="19" t="s">
        <v>2817</v>
      </c>
      <c r="C1406" s="19" t="s">
        <v>10</v>
      </c>
      <c r="D1406" s="19">
        <v>1.4493096941494701</v>
      </c>
      <c r="E1406" s="19">
        <v>4.3492730139834404</v>
      </c>
      <c r="F1406" s="19">
        <v>5.5613032742269901</v>
      </c>
      <c r="G1406" s="28">
        <v>5.3474412272537501E-8</v>
      </c>
      <c r="H1406" s="28">
        <v>3.9553282616789101E-7</v>
      </c>
      <c r="I1406" s="19">
        <v>7.8467134327154602</v>
      </c>
    </row>
    <row r="1407" spans="1:9" x14ac:dyDescent="0.3">
      <c r="A1407" s="19" t="s">
        <v>2818</v>
      </c>
      <c r="B1407" s="19" t="s">
        <v>2819</v>
      </c>
      <c r="C1407" s="19" t="s">
        <v>10</v>
      </c>
      <c r="D1407" s="19">
        <v>-1.44217540637871</v>
      </c>
      <c r="E1407" s="19">
        <v>1.26065858504003</v>
      </c>
      <c r="F1407" s="19">
        <v>-5.5611390778723804</v>
      </c>
      <c r="G1407" s="28">
        <v>5.3520633939497101E-8</v>
      </c>
      <c r="H1407" s="28">
        <v>3.9568673809970101E-7</v>
      </c>
      <c r="I1407" s="19">
        <v>7.91687728076454</v>
      </c>
    </row>
    <row r="1408" spans="1:9" x14ac:dyDescent="0.3">
      <c r="A1408" s="19" t="s">
        <v>2820</v>
      </c>
      <c r="B1408" s="19" t="s">
        <v>2821</v>
      </c>
      <c r="C1408" s="19" t="s">
        <v>10</v>
      </c>
      <c r="D1408" s="19">
        <v>1.57964532218857</v>
      </c>
      <c r="E1408" s="19">
        <v>4.9688936146196703</v>
      </c>
      <c r="F1408" s="19">
        <v>5.5600593259145796</v>
      </c>
      <c r="G1408" s="28">
        <v>5.3825556807560199E-8</v>
      </c>
      <c r="H1408" s="28">
        <v>3.9756352917158999E-7</v>
      </c>
      <c r="I1408" s="19">
        <v>7.7798433447806898</v>
      </c>
    </row>
    <row r="1409" spans="1:9" x14ac:dyDescent="0.3">
      <c r="A1409" s="19" t="s">
        <v>2822</v>
      </c>
      <c r="B1409" s="19" t="s">
        <v>2823</v>
      </c>
      <c r="C1409" s="19" t="s">
        <v>10</v>
      </c>
      <c r="D1409" s="19">
        <v>-1.56559473382415</v>
      </c>
      <c r="E1409" s="19">
        <v>0.73011529330456204</v>
      </c>
      <c r="F1409" s="19">
        <v>-5.55898841156234</v>
      </c>
      <c r="G1409" s="28">
        <v>5.4129653815817501E-8</v>
      </c>
      <c r="H1409" s="28">
        <v>3.9919090137594499E-7</v>
      </c>
      <c r="I1409" s="19">
        <v>7.9351652484397697</v>
      </c>
    </row>
    <row r="1410" spans="1:9" x14ac:dyDescent="0.3">
      <c r="A1410" s="19" t="s">
        <v>2824</v>
      </c>
      <c r="B1410" s="19" t="s">
        <v>2825</v>
      </c>
      <c r="C1410" s="19" t="s">
        <v>10</v>
      </c>
      <c r="D1410" s="19">
        <v>-1.72880496337635</v>
      </c>
      <c r="E1410" s="19">
        <v>2.34144644709091</v>
      </c>
      <c r="F1410" s="19">
        <v>-5.5567852239365401</v>
      </c>
      <c r="G1410" s="28">
        <v>5.4760539212772001E-8</v>
      </c>
      <c r="H1410" s="28">
        <v>4.0351234999662102E-7</v>
      </c>
      <c r="I1410" s="19">
        <v>7.7761313512075301</v>
      </c>
    </row>
    <row r="1411" spans="1:9" x14ac:dyDescent="0.3">
      <c r="A1411" s="19" t="s">
        <v>2826</v>
      </c>
      <c r="B1411" s="19" t="s">
        <v>2827</v>
      </c>
      <c r="C1411" s="19" t="s">
        <v>240</v>
      </c>
      <c r="D1411" s="19">
        <v>3.1268985817205501</v>
      </c>
      <c r="E1411" s="19">
        <v>2.8880045297801198</v>
      </c>
      <c r="F1411" s="19">
        <v>5.5566850151828202</v>
      </c>
      <c r="G1411" s="28">
        <v>5.4789403617904402E-8</v>
      </c>
      <c r="H1411" s="28">
        <v>4.03534065435559E-7</v>
      </c>
      <c r="I1411" s="19">
        <v>7.9861093796193696</v>
      </c>
    </row>
    <row r="1412" spans="1:9" x14ac:dyDescent="0.3">
      <c r="A1412" s="19" t="s">
        <v>2828</v>
      </c>
      <c r="B1412" s="19" t="s">
        <v>2829</v>
      </c>
      <c r="C1412" s="19" t="s">
        <v>10</v>
      </c>
      <c r="D1412" s="19">
        <v>1.1618955119099601</v>
      </c>
      <c r="E1412" s="19">
        <v>5.6520413392717002</v>
      </c>
      <c r="F1412" s="19">
        <v>5.5496086072985999</v>
      </c>
      <c r="G1412" s="28">
        <v>5.6865591562789998E-8</v>
      </c>
      <c r="H1412" s="28">
        <v>4.1764021727954699E-7</v>
      </c>
      <c r="I1412" s="19">
        <v>7.61345426690563</v>
      </c>
    </row>
    <row r="1413" spans="1:9" x14ac:dyDescent="0.3">
      <c r="A1413" s="19" t="s">
        <v>2830</v>
      </c>
      <c r="B1413" s="19" t="s">
        <v>2831</v>
      </c>
      <c r="C1413" s="19" t="s">
        <v>10</v>
      </c>
      <c r="D1413" s="19">
        <v>-1.63811277674348</v>
      </c>
      <c r="E1413" s="19">
        <v>2.3373924320403998</v>
      </c>
      <c r="F1413" s="19">
        <v>-5.54639568352186</v>
      </c>
      <c r="G1413" s="28">
        <v>5.7833336212991299E-8</v>
      </c>
      <c r="H1413" s="28">
        <v>4.2374825639354098E-7</v>
      </c>
      <c r="I1413" s="19">
        <v>7.70261880262139</v>
      </c>
    </row>
    <row r="1414" spans="1:9" x14ac:dyDescent="0.3">
      <c r="A1414" s="19" t="s">
        <v>2832</v>
      </c>
      <c r="B1414" s="19" t="s">
        <v>2833</v>
      </c>
      <c r="C1414" s="19" t="s">
        <v>10</v>
      </c>
      <c r="D1414" s="19">
        <v>1.04518043448467</v>
      </c>
      <c r="E1414" s="19">
        <v>4.6387859617599698</v>
      </c>
      <c r="F1414" s="19">
        <v>5.5447307452006802</v>
      </c>
      <c r="G1414" s="28">
        <v>5.8341107463594999E-8</v>
      </c>
      <c r="H1414" s="28">
        <v>4.2706678100995501E-7</v>
      </c>
      <c r="I1414" s="19">
        <v>7.6956239477011499</v>
      </c>
    </row>
    <row r="1415" spans="1:9" x14ac:dyDescent="0.3">
      <c r="A1415" s="19" t="s">
        <v>2834</v>
      </c>
      <c r="B1415" s="19" t="s">
        <v>2835</v>
      </c>
      <c r="C1415" s="19" t="s">
        <v>10</v>
      </c>
      <c r="D1415" s="19">
        <v>-1.49809911726664</v>
      </c>
      <c r="E1415" s="19">
        <v>1.0836535262521801E-2</v>
      </c>
      <c r="F1415" s="19">
        <v>-5.5417784967236399</v>
      </c>
      <c r="G1415" s="28">
        <v>5.9252168643699202E-8</v>
      </c>
      <c r="H1415" s="28">
        <v>4.3329916932323598E-7</v>
      </c>
      <c r="I1415" s="19">
        <v>7.8816485922097996</v>
      </c>
    </row>
    <row r="1416" spans="1:9" x14ac:dyDescent="0.3">
      <c r="A1416" s="19" t="s">
        <v>2836</v>
      </c>
      <c r="B1416" s="19" t="s">
        <v>2837</v>
      </c>
      <c r="C1416" s="19" t="s">
        <v>10</v>
      </c>
      <c r="D1416" s="19">
        <v>-1.3358293093353999</v>
      </c>
      <c r="E1416" s="19">
        <v>5.5479820422889699</v>
      </c>
      <c r="F1416" s="19">
        <v>-5.5417018851260398</v>
      </c>
      <c r="G1416" s="28">
        <v>5.92759942619456E-8</v>
      </c>
      <c r="H1416" s="28">
        <v>4.3329916932323598E-7</v>
      </c>
      <c r="I1416" s="19">
        <v>7.4637521040908901</v>
      </c>
    </row>
    <row r="1417" spans="1:9" x14ac:dyDescent="0.3">
      <c r="A1417" s="19" t="s">
        <v>2838</v>
      </c>
      <c r="B1417" s="19" t="s">
        <v>2839</v>
      </c>
      <c r="C1417" s="19" t="s">
        <v>10</v>
      </c>
      <c r="D1417" s="19">
        <v>-1.86090731080149</v>
      </c>
      <c r="E1417" s="19">
        <v>2.4934068945113999</v>
      </c>
      <c r="F1417" s="19">
        <v>-5.5413536519579196</v>
      </c>
      <c r="G1417" s="28">
        <v>5.9384409652708203E-8</v>
      </c>
      <c r="H1417" s="28">
        <v>4.3388796728890998E-7</v>
      </c>
      <c r="I1417" s="19">
        <v>7.6738030440871299</v>
      </c>
    </row>
    <row r="1418" spans="1:9" x14ac:dyDescent="0.3">
      <c r="A1418" s="19" t="s">
        <v>2840</v>
      </c>
      <c r="B1418" s="19" t="s">
        <v>2841</v>
      </c>
      <c r="C1418" s="19" t="s">
        <v>10</v>
      </c>
      <c r="D1418" s="19">
        <v>-1.4802067969892401</v>
      </c>
      <c r="E1418" s="19">
        <v>1.57648075488406</v>
      </c>
      <c r="F1418" s="19">
        <v>-5.5306266270031399</v>
      </c>
      <c r="G1418" s="28">
        <v>6.2820212154746505E-8</v>
      </c>
      <c r="H1418" s="28">
        <v>4.5770271560571101E-7</v>
      </c>
      <c r="I1418" s="19">
        <v>7.7408872957254804</v>
      </c>
    </row>
    <row r="1419" spans="1:9" x14ac:dyDescent="0.3">
      <c r="A1419" s="19" t="s">
        <v>2842</v>
      </c>
      <c r="B1419" s="19" t="s">
        <v>2843</v>
      </c>
      <c r="C1419" s="19" t="s">
        <v>10</v>
      </c>
      <c r="D1419" s="19">
        <v>1.67186613932117</v>
      </c>
      <c r="E1419" s="19">
        <v>4.1130714341542003</v>
      </c>
      <c r="F1419" s="19">
        <v>5.5274764704283701</v>
      </c>
      <c r="G1419" s="28">
        <v>6.3865412624549694E-8</v>
      </c>
      <c r="H1419" s="28">
        <v>4.6466564231973801E-7</v>
      </c>
      <c r="I1419" s="19">
        <v>7.7249175026770001</v>
      </c>
    </row>
    <row r="1420" spans="1:9" x14ac:dyDescent="0.3">
      <c r="A1420" s="19" t="s">
        <v>2844</v>
      </c>
      <c r="B1420" s="19" t="s">
        <v>2845</v>
      </c>
      <c r="C1420" s="19" t="s">
        <v>10</v>
      </c>
      <c r="D1420" s="19">
        <v>1.20516764184624</v>
      </c>
      <c r="E1420" s="19">
        <v>3.0161660641713399</v>
      </c>
      <c r="F1420" s="19">
        <v>5.52499650095851</v>
      </c>
      <c r="G1420" s="28">
        <v>6.4700134642176295E-8</v>
      </c>
      <c r="H1420" s="28">
        <v>4.7051896140994102E-7</v>
      </c>
      <c r="I1420" s="19">
        <v>7.7582878514570401</v>
      </c>
    </row>
    <row r="1421" spans="1:9" x14ac:dyDescent="0.3">
      <c r="A1421" s="19" t="s">
        <v>2846</v>
      </c>
      <c r="B1421" s="19" t="s">
        <v>2847</v>
      </c>
      <c r="C1421" s="19" t="s">
        <v>10</v>
      </c>
      <c r="D1421" s="19">
        <v>1.32354939422871</v>
      </c>
      <c r="E1421" s="19">
        <v>2.95120384077544</v>
      </c>
      <c r="F1421" s="19">
        <v>5.5247137783385396</v>
      </c>
      <c r="G1421" s="28">
        <v>6.4795966366914598E-8</v>
      </c>
      <c r="H1421" s="28">
        <v>4.7099588997799301E-7</v>
      </c>
      <c r="I1421" s="19">
        <v>7.7665025398818397</v>
      </c>
    </row>
    <row r="1422" spans="1:9" x14ac:dyDescent="0.3">
      <c r="A1422" s="19" t="s">
        <v>2848</v>
      </c>
      <c r="B1422" s="19" t="s">
        <v>2849</v>
      </c>
      <c r="C1422" s="19" t="s">
        <v>10</v>
      </c>
      <c r="D1422" s="19">
        <v>1.0770176597135399</v>
      </c>
      <c r="E1422" s="19">
        <v>2.1321324912566801</v>
      </c>
      <c r="F1422" s="19">
        <v>5.5242100269400503</v>
      </c>
      <c r="G1422" s="28">
        <v>6.4967060430247098E-8</v>
      </c>
      <c r="H1422" s="28">
        <v>4.72019193139966E-7</v>
      </c>
      <c r="I1422" s="19">
        <v>7.79398269979548</v>
      </c>
    </row>
    <row r="1423" spans="1:9" x14ac:dyDescent="0.3">
      <c r="A1423" s="19" t="s">
        <v>2850</v>
      </c>
      <c r="B1423" s="19" t="s">
        <v>2851</v>
      </c>
      <c r="C1423" s="19" t="s">
        <v>10</v>
      </c>
      <c r="D1423" s="19">
        <v>-1.2265854245576</v>
      </c>
      <c r="E1423" s="19">
        <v>2.5582540239611502</v>
      </c>
      <c r="F1423" s="19">
        <v>-5.5215054286425298</v>
      </c>
      <c r="G1423" s="28">
        <v>6.5893191793998598E-8</v>
      </c>
      <c r="H1423" s="28">
        <v>4.7830162994524898E-7</v>
      </c>
      <c r="I1423" s="19">
        <v>7.6190882437837999</v>
      </c>
    </row>
    <row r="1424" spans="1:9" x14ac:dyDescent="0.3">
      <c r="A1424" s="19" t="s">
        <v>2852</v>
      </c>
      <c r="B1424" s="19" t="s">
        <v>2853</v>
      </c>
      <c r="C1424" s="19" t="s">
        <v>10</v>
      </c>
      <c r="D1424" s="19">
        <v>-1.0434116093262999</v>
      </c>
      <c r="E1424" s="19">
        <v>6.4628642234856404</v>
      </c>
      <c r="F1424" s="19">
        <v>-5.51820317790399</v>
      </c>
      <c r="G1424" s="28">
        <v>6.7041403068033505E-8</v>
      </c>
      <c r="H1424" s="28">
        <v>4.8588294435929501E-7</v>
      </c>
      <c r="I1424" s="19">
        <v>7.34768678479925</v>
      </c>
    </row>
    <row r="1425" spans="1:9" x14ac:dyDescent="0.3">
      <c r="A1425" s="19" t="s">
        <v>2854</v>
      </c>
      <c r="B1425" s="19" t="s">
        <v>2855</v>
      </c>
      <c r="C1425" s="19" t="s">
        <v>10</v>
      </c>
      <c r="D1425" s="19">
        <v>-1.7942696512655401</v>
      </c>
      <c r="E1425" s="19">
        <v>1.31395497055693</v>
      </c>
      <c r="F1425" s="19">
        <v>-5.5097578059509003</v>
      </c>
      <c r="G1425" s="28">
        <v>7.0067171478054304E-8</v>
      </c>
      <c r="H1425" s="28">
        <v>5.0623937815002598E-7</v>
      </c>
      <c r="I1425" s="19">
        <v>7.6414254499358698</v>
      </c>
    </row>
    <row r="1426" spans="1:9" x14ac:dyDescent="0.3">
      <c r="A1426" s="19" t="s">
        <v>2856</v>
      </c>
      <c r="B1426" s="19" t="s">
        <v>2857</v>
      </c>
      <c r="C1426" s="19" t="s">
        <v>10</v>
      </c>
      <c r="D1426" s="19">
        <v>1.0822036097865899</v>
      </c>
      <c r="E1426" s="19">
        <v>3.4341414406005502</v>
      </c>
      <c r="F1426" s="19">
        <v>5.5095775370502</v>
      </c>
      <c r="G1426" s="28">
        <v>7.0133184073675696E-8</v>
      </c>
      <c r="H1426" s="28">
        <v>5.0630288983366796E-7</v>
      </c>
      <c r="I1426" s="19">
        <v>7.6476460385337104</v>
      </c>
    </row>
    <row r="1427" spans="1:9" x14ac:dyDescent="0.3">
      <c r="A1427" s="19" t="s">
        <v>2858</v>
      </c>
      <c r="B1427" s="19" t="s">
        <v>2859</v>
      </c>
      <c r="C1427" s="19" t="s">
        <v>10</v>
      </c>
      <c r="D1427" s="19">
        <v>-1.0244597210667801</v>
      </c>
      <c r="E1427" s="19">
        <v>6.4809587848414703</v>
      </c>
      <c r="F1427" s="19">
        <v>-5.50955621046724</v>
      </c>
      <c r="G1427" s="28">
        <v>7.01409976474773E-8</v>
      </c>
      <c r="H1427" s="28">
        <v>5.0630288983366796E-7</v>
      </c>
      <c r="I1427" s="19">
        <v>7.3036814254201401</v>
      </c>
    </row>
    <row r="1428" spans="1:9" x14ac:dyDescent="0.3">
      <c r="A1428" s="19" t="s">
        <v>2860</v>
      </c>
      <c r="B1428" s="19" t="s">
        <v>2861</v>
      </c>
      <c r="C1428" s="19" t="s">
        <v>10</v>
      </c>
      <c r="D1428" s="19">
        <v>-2.2208039896444798</v>
      </c>
      <c r="E1428" s="19">
        <v>2.0872398586463299</v>
      </c>
      <c r="F1428" s="19">
        <v>-5.5057043336087803</v>
      </c>
      <c r="G1428" s="28">
        <v>7.1566214380051404E-8</v>
      </c>
      <c r="H1428" s="28">
        <v>5.1635123164847101E-7</v>
      </c>
      <c r="I1428" s="19">
        <v>7.5157943834328602</v>
      </c>
    </row>
    <row r="1429" spans="1:9" x14ac:dyDescent="0.3">
      <c r="A1429" s="19" t="s">
        <v>2862</v>
      </c>
      <c r="B1429" s="19" t="s">
        <v>2863</v>
      </c>
      <c r="C1429" s="19" t="s">
        <v>10</v>
      </c>
      <c r="D1429" s="19">
        <v>3.2299134155256</v>
      </c>
      <c r="E1429" s="19">
        <v>4.7127332260981403</v>
      </c>
      <c r="F1429" s="19">
        <v>5.5036654313528102</v>
      </c>
      <c r="G1429" s="28">
        <v>7.2331982070272503E-8</v>
      </c>
      <c r="H1429" s="28">
        <v>5.2139303742321402E-7</v>
      </c>
      <c r="I1429" s="19">
        <v>7.6584370677693299</v>
      </c>
    </row>
    <row r="1430" spans="1:9" x14ac:dyDescent="0.3">
      <c r="A1430" s="19" t="s">
        <v>2864</v>
      </c>
      <c r="B1430" s="19" t="s">
        <v>2865</v>
      </c>
      <c r="C1430" s="19" t="s">
        <v>10</v>
      </c>
      <c r="D1430" s="19">
        <v>-1.3008192604530699</v>
      </c>
      <c r="E1430" s="19">
        <v>2.4401059721166001</v>
      </c>
      <c r="F1430" s="19">
        <v>-5.4990962455033996</v>
      </c>
      <c r="G1430" s="28">
        <v>7.4077127463316096E-8</v>
      </c>
      <c r="H1430" s="28">
        <v>5.3224775016328197E-7</v>
      </c>
      <c r="I1430" s="19">
        <v>7.5041025372549903</v>
      </c>
    </row>
    <row r="1431" spans="1:9" x14ac:dyDescent="0.3">
      <c r="A1431" s="19" t="s">
        <v>2866</v>
      </c>
      <c r="B1431" s="19" t="s">
        <v>2867</v>
      </c>
      <c r="C1431" s="19" t="s">
        <v>10</v>
      </c>
      <c r="D1431" s="19">
        <v>2.76369290234094</v>
      </c>
      <c r="E1431" s="19">
        <v>4.6980080587663497</v>
      </c>
      <c r="F1431" s="19">
        <v>5.4975755117545102</v>
      </c>
      <c r="G1431" s="28">
        <v>7.4666985790768706E-8</v>
      </c>
      <c r="H1431" s="28">
        <v>5.35991225800954E-7</v>
      </c>
      <c r="I1431" s="19">
        <v>7.6002387049727798</v>
      </c>
    </row>
    <row r="1432" spans="1:9" x14ac:dyDescent="0.3">
      <c r="A1432" s="19" t="s">
        <v>2868</v>
      </c>
      <c r="B1432" s="19" t="s">
        <v>2869</v>
      </c>
      <c r="C1432" s="19" t="s">
        <v>10</v>
      </c>
      <c r="D1432" s="19">
        <v>1.5913058390519801</v>
      </c>
      <c r="E1432" s="19">
        <v>2.58081351945737</v>
      </c>
      <c r="F1432" s="19">
        <v>5.4953821153664499</v>
      </c>
      <c r="G1432" s="28">
        <v>7.5525808732225495E-8</v>
      </c>
      <c r="H1432" s="28">
        <v>5.4190637878375599E-7</v>
      </c>
      <c r="I1432" s="19">
        <v>7.6488416374651802</v>
      </c>
    </row>
    <row r="1433" spans="1:9" x14ac:dyDescent="0.3">
      <c r="A1433" s="19" t="s">
        <v>2870</v>
      </c>
      <c r="B1433" s="19" t="s">
        <v>2871</v>
      </c>
      <c r="C1433" s="19" t="s">
        <v>10</v>
      </c>
      <c r="D1433" s="19">
        <v>1.56454239441902</v>
      </c>
      <c r="E1433" s="19">
        <v>3.3672884998942099</v>
      </c>
      <c r="F1433" s="19">
        <v>5.4951820243190701</v>
      </c>
      <c r="G1433" s="28">
        <v>7.5604630770508896E-8</v>
      </c>
      <c r="H1433" s="28">
        <v>5.4222206407039295E-7</v>
      </c>
      <c r="I1433" s="19">
        <v>7.6024261649222202</v>
      </c>
    </row>
    <row r="1434" spans="1:9" x14ac:dyDescent="0.3">
      <c r="A1434" s="19" t="s">
        <v>2872</v>
      </c>
      <c r="B1434" s="19" t="s">
        <v>2873</v>
      </c>
      <c r="C1434" s="19" t="s">
        <v>10</v>
      </c>
      <c r="D1434" s="19">
        <v>-1.31348679493695</v>
      </c>
      <c r="E1434" s="19">
        <v>7.7338793734568902</v>
      </c>
      <c r="F1434" s="19">
        <v>-5.4943500578282602</v>
      </c>
      <c r="G1434" s="28">
        <v>7.5933226910670806E-8</v>
      </c>
      <c r="H1434" s="28">
        <v>5.4432796639003002E-7</v>
      </c>
      <c r="I1434" s="19">
        <v>7.2696905305784298</v>
      </c>
    </row>
    <row r="1435" spans="1:9" x14ac:dyDescent="0.3">
      <c r="A1435" s="19" t="s">
        <v>2874</v>
      </c>
      <c r="B1435" s="19" t="s">
        <v>2875</v>
      </c>
      <c r="C1435" s="19" t="s">
        <v>101</v>
      </c>
      <c r="D1435" s="19">
        <v>1.3186019037980401</v>
      </c>
      <c r="E1435" s="19">
        <v>1.4922181848631899</v>
      </c>
      <c r="F1435" s="19">
        <v>5.4891174494371597</v>
      </c>
      <c r="G1435" s="28">
        <v>7.8031984823387905E-8</v>
      </c>
      <c r="H1435" s="28">
        <v>5.5834467081808396E-7</v>
      </c>
      <c r="I1435" s="19">
        <v>7.6477665089454403</v>
      </c>
    </row>
    <row r="1436" spans="1:9" x14ac:dyDescent="0.3">
      <c r="A1436" s="19" t="s">
        <v>2876</v>
      </c>
      <c r="B1436" s="19" t="s">
        <v>2877</v>
      </c>
      <c r="C1436" s="19" t="s">
        <v>10</v>
      </c>
      <c r="D1436" s="19">
        <v>-1.6256767128962299</v>
      </c>
      <c r="E1436" s="19">
        <v>4.3993236774357403</v>
      </c>
      <c r="F1436" s="19">
        <v>-5.4806299940743397</v>
      </c>
      <c r="G1436" s="28">
        <v>8.15567674098128E-8</v>
      </c>
      <c r="H1436" s="28">
        <v>5.81161953579307E-7</v>
      </c>
      <c r="I1436" s="19">
        <v>7.1890219176775796</v>
      </c>
    </row>
    <row r="1437" spans="1:9" x14ac:dyDescent="0.3">
      <c r="A1437" s="19" t="s">
        <v>2878</v>
      </c>
      <c r="B1437" s="19" t="s">
        <v>2879</v>
      </c>
      <c r="C1437" s="19" t="s">
        <v>240</v>
      </c>
      <c r="D1437" s="19">
        <v>-1.2892492407473799</v>
      </c>
      <c r="E1437" s="19">
        <v>2.7695577185740099</v>
      </c>
      <c r="F1437" s="19">
        <v>-5.4796194277448897</v>
      </c>
      <c r="G1437" s="28">
        <v>8.1986625669441195E-8</v>
      </c>
      <c r="H1437" s="28">
        <v>5.8395780497401597E-7</v>
      </c>
      <c r="I1437" s="19">
        <v>7.3735107558734398</v>
      </c>
    </row>
    <row r="1438" spans="1:9" x14ac:dyDescent="0.3">
      <c r="A1438" s="19" t="s">
        <v>2880</v>
      </c>
      <c r="B1438" s="19" t="s">
        <v>2881</v>
      </c>
      <c r="C1438" s="19" t="s">
        <v>10</v>
      </c>
      <c r="D1438" s="19">
        <v>-1.03045222315439</v>
      </c>
      <c r="E1438" s="19">
        <v>1.7141025132985099</v>
      </c>
      <c r="F1438" s="19">
        <v>-5.47186313032371</v>
      </c>
      <c r="G1438" s="28">
        <v>8.5360032750425797E-8</v>
      </c>
      <c r="H1438" s="28">
        <v>6.06874753390013E-7</v>
      </c>
      <c r="I1438" s="19">
        <v>7.46488206276591</v>
      </c>
    </row>
    <row r="1439" spans="1:9" x14ac:dyDescent="0.3">
      <c r="A1439" s="19" t="s">
        <v>2882</v>
      </c>
      <c r="B1439" s="19" t="s">
        <v>2883</v>
      </c>
      <c r="C1439" s="19" t="s">
        <v>10</v>
      </c>
      <c r="D1439" s="19">
        <v>-1.0511922974062899</v>
      </c>
      <c r="E1439" s="19">
        <v>4.2593311030914904</v>
      </c>
      <c r="F1439" s="19">
        <v>-5.4712318122416903</v>
      </c>
      <c r="G1439" s="28">
        <v>8.5640473111744001E-8</v>
      </c>
      <c r="H1439" s="28">
        <v>6.0859067382467099E-7</v>
      </c>
      <c r="I1439" s="19">
        <v>7.1765718160364704</v>
      </c>
    </row>
    <row r="1440" spans="1:9" x14ac:dyDescent="0.3">
      <c r="A1440" s="19" t="s">
        <v>2884</v>
      </c>
      <c r="B1440" s="19" t="s">
        <v>2885</v>
      </c>
      <c r="C1440" s="19" t="s">
        <v>10</v>
      </c>
      <c r="D1440" s="19">
        <v>1.00889677311501</v>
      </c>
      <c r="E1440" s="19">
        <v>4.3301564122941896</v>
      </c>
      <c r="F1440" s="19">
        <v>5.4673088016084099</v>
      </c>
      <c r="G1440" s="28">
        <v>8.7403317744581801E-8</v>
      </c>
      <c r="H1440" s="28">
        <v>6.2055159930831704E-7</v>
      </c>
      <c r="I1440" s="19">
        <v>7.3374834514486702</v>
      </c>
    </row>
    <row r="1441" spans="1:9" x14ac:dyDescent="0.3">
      <c r="A1441" s="19" t="s">
        <v>2886</v>
      </c>
      <c r="B1441" s="19" t="s">
        <v>2887</v>
      </c>
      <c r="C1441" s="19" t="s">
        <v>101</v>
      </c>
      <c r="D1441" s="19">
        <v>-1.00182092918382</v>
      </c>
      <c r="E1441" s="19">
        <v>0.298551573509933</v>
      </c>
      <c r="F1441" s="19">
        <v>-5.4663763878687996</v>
      </c>
      <c r="G1441" s="28">
        <v>8.7827468858141295E-8</v>
      </c>
      <c r="H1441" s="28">
        <v>6.2327880133147702E-7</v>
      </c>
      <c r="I1441" s="19">
        <v>7.5125544740537897</v>
      </c>
    </row>
    <row r="1442" spans="1:9" x14ac:dyDescent="0.3">
      <c r="A1442" s="19" t="s">
        <v>2888</v>
      </c>
      <c r="B1442" s="19" t="s">
        <v>2889</v>
      </c>
      <c r="C1442" s="19" t="s">
        <v>10</v>
      </c>
      <c r="D1442" s="19">
        <v>-1.80078050489542</v>
      </c>
      <c r="E1442" s="19">
        <v>7.1184867357313699</v>
      </c>
      <c r="F1442" s="19">
        <v>-5.4637463117898601</v>
      </c>
      <c r="G1442" s="28">
        <v>8.9034692986671104E-8</v>
      </c>
      <c r="H1442" s="28">
        <v>6.3069616460530903E-7</v>
      </c>
      <c r="I1442" s="19">
        <v>7.1102359979152796</v>
      </c>
    </row>
    <row r="1443" spans="1:9" x14ac:dyDescent="0.3">
      <c r="A1443" s="19" t="s">
        <v>2890</v>
      </c>
      <c r="B1443" s="19" t="s">
        <v>2891</v>
      </c>
      <c r="C1443" s="19" t="s">
        <v>10</v>
      </c>
      <c r="D1443" s="19">
        <v>-1.32914026854971</v>
      </c>
      <c r="E1443" s="19">
        <v>2.9809714980709798</v>
      </c>
      <c r="F1443" s="19">
        <v>-5.4627686221484</v>
      </c>
      <c r="G1443" s="28">
        <v>8.9487560771420598E-8</v>
      </c>
      <c r="H1443" s="28">
        <v>6.3304012776511501E-7</v>
      </c>
      <c r="I1443" s="19">
        <v>7.2669083769702096</v>
      </c>
    </row>
    <row r="1444" spans="1:9" x14ac:dyDescent="0.3">
      <c r="A1444" s="19" t="s">
        <v>2892</v>
      </c>
      <c r="B1444" s="19" t="s">
        <v>2893</v>
      </c>
      <c r="C1444" s="19" t="s">
        <v>10</v>
      </c>
      <c r="D1444" s="19">
        <v>1.13050545818975</v>
      </c>
      <c r="E1444" s="19">
        <v>5.6771897520396699</v>
      </c>
      <c r="F1444" s="19">
        <v>5.4628005944900497</v>
      </c>
      <c r="G1444" s="28">
        <v>8.9472715758082095E-8</v>
      </c>
      <c r="H1444" s="28">
        <v>6.3304012776511501E-7</v>
      </c>
      <c r="I1444" s="19">
        <v>7.16588763195307</v>
      </c>
    </row>
    <row r="1445" spans="1:9" x14ac:dyDescent="0.3">
      <c r="A1445" s="19" t="s">
        <v>2894</v>
      </c>
      <c r="B1445" s="19" t="s">
        <v>2895</v>
      </c>
      <c r="C1445" s="19" t="s">
        <v>10</v>
      </c>
      <c r="D1445" s="19">
        <v>1.62657156136145</v>
      </c>
      <c r="E1445" s="19">
        <v>0.79660473440650004</v>
      </c>
      <c r="F1445" s="19">
        <v>5.4559340681508797</v>
      </c>
      <c r="G1445" s="28">
        <v>9.2716486788286498E-8</v>
      </c>
      <c r="H1445" s="28">
        <v>6.5439514927181405E-7</v>
      </c>
      <c r="I1445" s="19">
        <v>7.50055988354449</v>
      </c>
    </row>
    <row r="1446" spans="1:9" x14ac:dyDescent="0.3">
      <c r="A1446" s="19" t="s">
        <v>2896</v>
      </c>
      <c r="B1446" s="19" t="s">
        <v>2897</v>
      </c>
      <c r="C1446" s="19" t="s">
        <v>10</v>
      </c>
      <c r="D1446" s="19">
        <v>1.2007300869794999</v>
      </c>
      <c r="E1446" s="19">
        <v>4.0800836646545697</v>
      </c>
      <c r="F1446" s="19">
        <v>5.4540731140916696</v>
      </c>
      <c r="G1446" s="28">
        <v>9.3615120655119402E-8</v>
      </c>
      <c r="H1446" s="28">
        <v>6.6013923396748596E-7</v>
      </c>
      <c r="I1446" s="19">
        <v>7.31784319792148</v>
      </c>
    </row>
    <row r="1447" spans="1:9" x14ac:dyDescent="0.3">
      <c r="A1447" s="19" t="s">
        <v>2898</v>
      </c>
      <c r="B1447" s="19" t="s">
        <v>2899</v>
      </c>
      <c r="C1447" s="19" t="s">
        <v>10</v>
      </c>
      <c r="D1447" s="19">
        <v>-1.1814993186221501</v>
      </c>
      <c r="E1447" s="19">
        <v>1.1008164718687099</v>
      </c>
      <c r="F1447" s="19">
        <v>-5.45397392579933</v>
      </c>
      <c r="G1447" s="28">
        <v>9.3663254525698496E-8</v>
      </c>
      <c r="H1447" s="28">
        <v>6.6017966182214899E-7</v>
      </c>
      <c r="I1447" s="19">
        <v>7.4066071434782899</v>
      </c>
    </row>
    <row r="1448" spans="1:9" x14ac:dyDescent="0.3">
      <c r="A1448" s="19" t="s">
        <v>2900</v>
      </c>
      <c r="B1448" s="19" t="s">
        <v>2901</v>
      </c>
      <c r="C1448" s="19" t="s">
        <v>10</v>
      </c>
      <c r="D1448" s="19">
        <v>1.1373022334084599</v>
      </c>
      <c r="E1448" s="19">
        <v>7.0319184429459503</v>
      </c>
      <c r="F1448" s="19">
        <v>5.4535918828979204</v>
      </c>
      <c r="G1448" s="28">
        <v>9.3848876368415706E-8</v>
      </c>
      <c r="H1448" s="28">
        <v>6.6118869007069302E-7</v>
      </c>
      <c r="I1448" s="19">
        <v>7.03678476315664</v>
      </c>
    </row>
    <row r="1449" spans="1:9" x14ac:dyDescent="0.3">
      <c r="A1449" s="19" t="s">
        <v>2902</v>
      </c>
      <c r="B1449" s="19" t="s">
        <v>2903</v>
      </c>
      <c r="C1449" s="19" t="s">
        <v>10</v>
      </c>
      <c r="D1449" s="19">
        <v>-1.2988894930452799</v>
      </c>
      <c r="E1449" s="19">
        <v>2.2906172413614501</v>
      </c>
      <c r="F1449" s="19">
        <v>-5.4534806535229698</v>
      </c>
      <c r="G1449" s="28">
        <v>9.3902986183278203E-8</v>
      </c>
      <c r="H1449" s="28">
        <v>6.6127068967600302E-7</v>
      </c>
      <c r="I1449" s="19">
        <v>7.2718602580427403</v>
      </c>
    </row>
    <row r="1450" spans="1:9" x14ac:dyDescent="0.3">
      <c r="A1450" s="19" t="s">
        <v>2904</v>
      </c>
      <c r="B1450" s="19" t="s">
        <v>2905</v>
      </c>
      <c r="C1450" s="19" t="s">
        <v>101</v>
      </c>
      <c r="D1450" s="19">
        <v>3.2836065994403398</v>
      </c>
      <c r="E1450" s="19">
        <v>0.31004342356503001</v>
      </c>
      <c r="F1450" s="19">
        <v>5.4526254769209901</v>
      </c>
      <c r="G1450" s="28">
        <v>9.4320018701200502E-8</v>
      </c>
      <c r="H1450" s="28">
        <v>6.63907184076714E-7</v>
      </c>
      <c r="I1450" s="19">
        <v>7.4858145169379302</v>
      </c>
    </row>
    <row r="1451" spans="1:9" x14ac:dyDescent="0.3">
      <c r="A1451" s="19" t="s">
        <v>2906</v>
      </c>
      <c r="B1451" s="19" t="s">
        <v>2907</v>
      </c>
      <c r="C1451" s="19" t="s">
        <v>10</v>
      </c>
      <c r="D1451" s="19">
        <v>-1.11733781162011</v>
      </c>
      <c r="E1451" s="19">
        <v>3.0623394915784301</v>
      </c>
      <c r="F1451" s="19">
        <v>-5.4525155721590099</v>
      </c>
      <c r="G1451" s="28">
        <v>9.4373744887213801E-8</v>
      </c>
      <c r="H1451" s="28">
        <v>6.6398518205780401E-7</v>
      </c>
      <c r="I1451" s="19">
        <v>7.2163075613279002</v>
      </c>
    </row>
    <row r="1452" spans="1:9" x14ac:dyDescent="0.3">
      <c r="A1452" s="19" t="s">
        <v>2908</v>
      </c>
      <c r="B1452" s="19" t="s">
        <v>2909</v>
      </c>
      <c r="C1452" s="19" t="s">
        <v>10</v>
      </c>
      <c r="D1452" s="19">
        <v>-1.49950366642124</v>
      </c>
      <c r="E1452" s="19">
        <v>3.7344491991973698</v>
      </c>
      <c r="F1452" s="19">
        <v>-5.4484932317927797</v>
      </c>
      <c r="G1452" s="28">
        <v>9.6360639901890506E-8</v>
      </c>
      <c r="H1452" s="28">
        <v>6.7704655382330102E-7</v>
      </c>
      <c r="I1452" s="19">
        <v>7.0903872031923401</v>
      </c>
    </row>
    <row r="1453" spans="1:9" x14ac:dyDescent="0.3">
      <c r="A1453" s="19" t="s">
        <v>2910</v>
      </c>
      <c r="B1453" s="19" t="s">
        <v>2911</v>
      </c>
      <c r="C1453" s="19" t="s">
        <v>101</v>
      </c>
      <c r="D1453" s="19">
        <v>1.03748122898192</v>
      </c>
      <c r="E1453" s="19">
        <v>0.15734251734621699</v>
      </c>
      <c r="F1453" s="19">
        <v>5.4479882788251199</v>
      </c>
      <c r="G1453" s="28">
        <v>9.6612923933916602E-8</v>
      </c>
      <c r="H1453" s="28">
        <v>6.7820704492834997E-7</v>
      </c>
      <c r="I1453" s="19">
        <v>7.4632674428709596</v>
      </c>
    </row>
    <row r="1454" spans="1:9" x14ac:dyDescent="0.3">
      <c r="A1454" s="19" t="s">
        <v>2912</v>
      </c>
      <c r="B1454" s="19" t="s">
        <v>2913</v>
      </c>
      <c r="C1454" s="19" t="s">
        <v>10</v>
      </c>
      <c r="D1454" s="19">
        <v>1.4250945206466299</v>
      </c>
      <c r="E1454" s="19">
        <v>7.2785145370833604</v>
      </c>
      <c r="F1454" s="19">
        <v>5.4476903816166002</v>
      </c>
      <c r="G1454" s="28">
        <v>9.6762060037251803E-8</v>
      </c>
      <c r="H1454" s="28">
        <v>6.7894784803064904E-7</v>
      </c>
      <c r="I1454" s="19">
        <v>7.0042975131123004</v>
      </c>
    </row>
    <row r="1455" spans="1:9" x14ac:dyDescent="0.3">
      <c r="A1455" s="19" t="s">
        <v>2914</v>
      </c>
      <c r="B1455" s="19" t="s">
        <v>2915</v>
      </c>
      <c r="C1455" s="19" t="s">
        <v>10</v>
      </c>
      <c r="D1455" s="19">
        <v>1.2960082070574399</v>
      </c>
      <c r="E1455" s="19">
        <v>7.4445978390154099</v>
      </c>
      <c r="F1455" s="19">
        <v>5.4472765780108299</v>
      </c>
      <c r="G1455" s="28">
        <v>9.6969593714599101E-8</v>
      </c>
      <c r="H1455" s="28">
        <v>6.8009755591725598E-7</v>
      </c>
      <c r="I1455" s="19">
        <v>6.99581678808</v>
      </c>
    </row>
    <row r="1456" spans="1:9" x14ac:dyDescent="0.3">
      <c r="A1456" s="19" t="s">
        <v>2916</v>
      </c>
      <c r="B1456" s="19" t="s">
        <v>2917</v>
      </c>
      <c r="C1456" s="19" t="s">
        <v>10</v>
      </c>
      <c r="D1456" s="19">
        <v>-1.53668462196458</v>
      </c>
      <c r="E1456" s="19">
        <v>1.2183204825382601</v>
      </c>
      <c r="F1456" s="19">
        <v>-5.4372625147850604</v>
      </c>
      <c r="G1456" s="28">
        <v>1.02125941457731E-7</v>
      </c>
      <c r="H1456" s="28">
        <v>7.1458822454335698E-7</v>
      </c>
      <c r="I1456" s="19">
        <v>7.2986886760307597</v>
      </c>
    </row>
    <row r="1457" spans="1:9" x14ac:dyDescent="0.3">
      <c r="A1457" s="19" t="s">
        <v>2918</v>
      </c>
      <c r="B1457" s="19" t="s">
        <v>2919</v>
      </c>
      <c r="C1457" s="19" t="s">
        <v>10</v>
      </c>
      <c r="D1457" s="19">
        <v>3.1909260938772199</v>
      </c>
      <c r="E1457" s="19">
        <v>4.2121249393917797</v>
      </c>
      <c r="F1457" s="19">
        <v>5.4355035377280903</v>
      </c>
      <c r="G1457" s="28">
        <v>1.0305876760956699E-7</v>
      </c>
      <c r="H1457" s="28">
        <v>7.2053211121731704E-7</v>
      </c>
      <c r="I1457" s="19">
        <v>7.3359705934805701</v>
      </c>
    </row>
    <row r="1458" spans="1:9" x14ac:dyDescent="0.3">
      <c r="A1458" s="19" t="s">
        <v>2920</v>
      </c>
      <c r="B1458" s="19" t="s">
        <v>2921</v>
      </c>
      <c r="C1458" s="19" t="s">
        <v>10</v>
      </c>
      <c r="D1458" s="19">
        <v>1.04671590896975</v>
      </c>
      <c r="E1458" s="19">
        <v>5.5170314390375301</v>
      </c>
      <c r="F1458" s="19">
        <v>5.4346217498168601</v>
      </c>
      <c r="G1458" s="28">
        <v>1.03529511591743E-7</v>
      </c>
      <c r="H1458" s="28">
        <v>7.2349842705719595E-7</v>
      </c>
      <c r="I1458" s="19">
        <v>7.0399849403064598</v>
      </c>
    </row>
    <row r="1459" spans="1:9" x14ac:dyDescent="0.3">
      <c r="A1459" s="19" t="s">
        <v>2922</v>
      </c>
      <c r="B1459" s="19" t="s">
        <v>2923</v>
      </c>
      <c r="C1459" s="19" t="s">
        <v>10</v>
      </c>
      <c r="D1459" s="19">
        <v>-1.2369993194361899</v>
      </c>
      <c r="E1459" s="19">
        <v>4.4426684833104604</v>
      </c>
      <c r="F1459" s="19">
        <v>-5.4279786539859201</v>
      </c>
      <c r="G1459" s="28">
        <v>1.071437506013E-7</v>
      </c>
      <c r="H1459" s="28">
        <v>7.4541027563102503E-7</v>
      </c>
      <c r="I1459" s="19">
        <v>6.9350032641553501</v>
      </c>
    </row>
    <row r="1460" spans="1:9" x14ac:dyDescent="0.3">
      <c r="A1460" s="19" t="s">
        <v>2924</v>
      </c>
      <c r="B1460" s="19" t="s">
        <v>2925</v>
      </c>
      <c r="C1460" s="19" t="s">
        <v>10</v>
      </c>
      <c r="D1460" s="19">
        <v>1.26904352654111</v>
      </c>
      <c r="E1460" s="19">
        <v>3.85767018502631</v>
      </c>
      <c r="F1460" s="19">
        <v>5.42486270256006</v>
      </c>
      <c r="G1460" s="28">
        <v>1.08880982400786E-7</v>
      </c>
      <c r="H1460" s="28">
        <v>7.5682004284832305E-7</v>
      </c>
      <c r="I1460" s="19">
        <v>7.2047974374634496</v>
      </c>
    </row>
    <row r="1461" spans="1:9" x14ac:dyDescent="0.3">
      <c r="A1461" s="19" t="s">
        <v>2926</v>
      </c>
      <c r="B1461" s="19" t="s">
        <v>2927</v>
      </c>
      <c r="C1461" s="19" t="s">
        <v>10</v>
      </c>
      <c r="D1461" s="19">
        <v>-1.5310319949578901</v>
      </c>
      <c r="E1461" s="19">
        <v>5.2107736020809403</v>
      </c>
      <c r="F1461" s="19">
        <v>-5.4204579186283599</v>
      </c>
      <c r="G1461" s="28">
        <v>1.1138355675053801E-7</v>
      </c>
      <c r="H1461" s="28">
        <v>7.7283510633060301E-7</v>
      </c>
      <c r="I1461" s="19">
        <v>6.8566315594633203</v>
      </c>
    </row>
    <row r="1462" spans="1:9" x14ac:dyDescent="0.3">
      <c r="A1462" s="19" t="s">
        <v>2928</v>
      </c>
      <c r="B1462" s="19" t="s">
        <v>2929</v>
      </c>
      <c r="C1462" s="19" t="s">
        <v>10</v>
      </c>
      <c r="D1462" s="19">
        <v>1.1278301158211601</v>
      </c>
      <c r="E1462" s="19">
        <v>4.8632566711153098</v>
      </c>
      <c r="F1462" s="19">
        <v>5.4199690984322499</v>
      </c>
      <c r="G1462" s="28">
        <v>1.11664701673069E-7</v>
      </c>
      <c r="H1462" s="28">
        <v>7.7405583424473695E-7</v>
      </c>
      <c r="I1462" s="19">
        <v>7.0350512037148603</v>
      </c>
    </row>
    <row r="1463" spans="1:9" x14ac:dyDescent="0.3">
      <c r="A1463" s="19" t="s">
        <v>2930</v>
      </c>
      <c r="B1463" s="19" t="s">
        <v>2931</v>
      </c>
      <c r="C1463" s="19" t="s">
        <v>10</v>
      </c>
      <c r="D1463" s="19">
        <v>1.4273158488445701</v>
      </c>
      <c r="E1463" s="19">
        <v>3.5233347908935002</v>
      </c>
      <c r="F1463" s="19">
        <v>5.4197428538317496</v>
      </c>
      <c r="G1463" s="28">
        <v>1.11795059614314E-7</v>
      </c>
      <c r="H1463" s="28">
        <v>7.7431008816497598E-7</v>
      </c>
      <c r="I1463" s="19">
        <v>7.2172476984540701</v>
      </c>
    </row>
    <row r="1464" spans="1:9" x14ac:dyDescent="0.3">
      <c r="A1464" s="19" t="s">
        <v>2932</v>
      </c>
      <c r="B1464" s="19" t="s">
        <v>2933</v>
      </c>
      <c r="C1464" s="19" t="s">
        <v>10</v>
      </c>
      <c r="D1464" s="19">
        <v>-1.5086616311492</v>
      </c>
      <c r="E1464" s="19">
        <v>2.6388333212095798</v>
      </c>
      <c r="F1464" s="19">
        <v>-5.4181510070269399</v>
      </c>
      <c r="G1464" s="28">
        <v>1.1271644257831301E-7</v>
      </c>
      <c r="H1464" s="28">
        <v>7.7999778264192397E-7</v>
      </c>
      <c r="I1464" s="19">
        <v>7.0582310552058001</v>
      </c>
    </row>
    <row r="1465" spans="1:9" x14ac:dyDescent="0.3">
      <c r="A1465" s="19" t="s">
        <v>2934</v>
      </c>
      <c r="B1465" s="19" t="s">
        <v>2935</v>
      </c>
      <c r="C1465" s="19" t="s">
        <v>10</v>
      </c>
      <c r="D1465" s="19">
        <v>-1.22335592104253</v>
      </c>
      <c r="E1465" s="19">
        <v>4.4251219330649896</v>
      </c>
      <c r="F1465" s="19">
        <v>-5.4138466095342004</v>
      </c>
      <c r="G1465" s="28">
        <v>1.1524500101587399E-7</v>
      </c>
      <c r="H1465" s="28">
        <v>7.9608015342376105E-7</v>
      </c>
      <c r="I1465" s="19">
        <v>6.8674551436186899</v>
      </c>
    </row>
    <row r="1466" spans="1:9" x14ac:dyDescent="0.3">
      <c r="A1466" s="19" t="s">
        <v>2936</v>
      </c>
      <c r="B1466" s="19" t="s">
        <v>2937</v>
      </c>
      <c r="C1466" s="19" t="s">
        <v>10</v>
      </c>
      <c r="D1466" s="19">
        <v>-1.15133648464282</v>
      </c>
      <c r="E1466" s="19">
        <v>4.0046905438951796</v>
      </c>
      <c r="F1466" s="19">
        <v>-5.4090400288861504</v>
      </c>
      <c r="G1466" s="28">
        <v>1.18133718954542E-7</v>
      </c>
      <c r="H1466" s="28">
        <v>8.1494993536651402E-7</v>
      </c>
      <c r="I1466" s="19">
        <v>6.8891563590498901</v>
      </c>
    </row>
    <row r="1467" spans="1:9" x14ac:dyDescent="0.3">
      <c r="A1467" s="19" t="s">
        <v>2938</v>
      </c>
      <c r="B1467" s="19" t="s">
        <v>2939</v>
      </c>
      <c r="C1467" s="19" t="s">
        <v>10</v>
      </c>
      <c r="D1467" s="19">
        <v>-1.3402655950120901</v>
      </c>
      <c r="E1467" s="19">
        <v>0.59637352512544395</v>
      </c>
      <c r="F1467" s="19">
        <v>-5.4089508487754001</v>
      </c>
      <c r="G1467" s="28">
        <v>1.1818797485494601E-7</v>
      </c>
      <c r="H1467" s="28">
        <v>8.1496313927879204E-7</v>
      </c>
      <c r="I1467" s="19">
        <v>7.2078248927630799</v>
      </c>
    </row>
    <row r="1468" spans="1:9" x14ac:dyDescent="0.3">
      <c r="A1468" s="19" t="s">
        <v>2940</v>
      </c>
      <c r="B1468" s="19" t="s">
        <v>2941</v>
      </c>
      <c r="C1468" s="19" t="s">
        <v>380</v>
      </c>
      <c r="D1468" s="19">
        <v>-1.0272374395292401</v>
      </c>
      <c r="E1468" s="19">
        <v>3.3993339782764398</v>
      </c>
      <c r="F1468" s="19">
        <v>-5.3991540053609803</v>
      </c>
      <c r="G1468" s="28">
        <v>1.2429801543567099E-7</v>
      </c>
      <c r="H1468" s="28">
        <v>8.5181342444251398E-7</v>
      </c>
      <c r="I1468" s="19">
        <v>6.9189244443558504</v>
      </c>
    </row>
    <row r="1469" spans="1:9" x14ac:dyDescent="0.3">
      <c r="A1469" s="19" t="s">
        <v>2942</v>
      </c>
      <c r="B1469" s="19" t="s">
        <v>2943</v>
      </c>
      <c r="C1469" s="19" t="s">
        <v>101</v>
      </c>
      <c r="D1469" s="19">
        <v>-1.1004597359149699</v>
      </c>
      <c r="E1469" s="19">
        <v>0.54029187795825695</v>
      </c>
      <c r="F1469" s="19">
        <v>-5.3983564854978399</v>
      </c>
      <c r="G1469" s="28">
        <v>1.2480870227764E-7</v>
      </c>
      <c r="H1469" s="28">
        <v>8.5493686513983896E-7</v>
      </c>
      <c r="I1469" s="19">
        <v>7.1681279493215602</v>
      </c>
    </row>
    <row r="1470" spans="1:9" x14ac:dyDescent="0.3">
      <c r="A1470" s="19" t="s">
        <v>2944</v>
      </c>
      <c r="B1470" s="19" t="s">
        <v>2945</v>
      </c>
      <c r="C1470" s="19" t="s">
        <v>10</v>
      </c>
      <c r="D1470" s="19">
        <v>1.4174165994337</v>
      </c>
      <c r="E1470" s="19">
        <v>4.3905885289886299</v>
      </c>
      <c r="F1470" s="19">
        <v>5.3932578704677603</v>
      </c>
      <c r="G1470" s="28">
        <v>1.2812207905003599E-7</v>
      </c>
      <c r="H1470" s="28">
        <v>8.7570709868703399E-7</v>
      </c>
      <c r="I1470" s="19">
        <v>7.0181090068769496</v>
      </c>
    </row>
    <row r="1471" spans="1:9" x14ac:dyDescent="0.3">
      <c r="A1471" s="19" t="s">
        <v>2946</v>
      </c>
      <c r="B1471" s="19" t="s">
        <v>2947</v>
      </c>
      <c r="C1471" s="19" t="s">
        <v>10</v>
      </c>
      <c r="D1471" s="19">
        <v>3.27529480829025</v>
      </c>
      <c r="E1471" s="19">
        <v>2.25165931061751</v>
      </c>
      <c r="F1471" s="19">
        <v>5.3929095184603204</v>
      </c>
      <c r="G1471" s="28">
        <v>1.2835155132713399E-7</v>
      </c>
      <c r="H1471" s="28">
        <v>8.7612172475382395E-7</v>
      </c>
      <c r="I1471" s="19">
        <v>7.1893752491745904</v>
      </c>
    </row>
    <row r="1472" spans="1:9" x14ac:dyDescent="0.3">
      <c r="A1472" s="19" t="s">
        <v>2948</v>
      </c>
      <c r="B1472" s="19" t="s">
        <v>2949</v>
      </c>
      <c r="C1472" s="19" t="s">
        <v>10</v>
      </c>
      <c r="D1472" s="19">
        <v>-1.23281570916781</v>
      </c>
      <c r="E1472" s="19">
        <v>1.80913289373743</v>
      </c>
      <c r="F1472" s="19">
        <v>-5.39294429334144</v>
      </c>
      <c r="G1472" s="28">
        <v>1.2832862590422501E-7</v>
      </c>
      <c r="H1472" s="28">
        <v>8.7612172475382395E-7</v>
      </c>
      <c r="I1472" s="19">
        <v>7.0467867112885401</v>
      </c>
    </row>
    <row r="1473" spans="1:9" x14ac:dyDescent="0.3">
      <c r="A1473" s="19" t="s">
        <v>2950</v>
      </c>
      <c r="B1473" s="19" t="s">
        <v>2951</v>
      </c>
      <c r="C1473" s="19" t="s">
        <v>101</v>
      </c>
      <c r="D1473" s="19">
        <v>1.2548829835630899</v>
      </c>
      <c r="E1473" s="19">
        <v>3.72465132061952</v>
      </c>
      <c r="F1473" s="19">
        <v>5.3854644894902499</v>
      </c>
      <c r="G1473" s="28">
        <v>1.3335242865753501E-7</v>
      </c>
      <c r="H1473" s="28">
        <v>9.0826654164383897E-7</v>
      </c>
      <c r="I1473" s="19">
        <v>7.0143696295400098</v>
      </c>
    </row>
    <row r="1474" spans="1:9" x14ac:dyDescent="0.3">
      <c r="A1474" s="19" t="s">
        <v>2952</v>
      </c>
      <c r="B1474" s="19" t="s">
        <v>2953</v>
      </c>
      <c r="C1474" s="19" t="s">
        <v>10</v>
      </c>
      <c r="D1474" s="19">
        <v>3.2114255138609802</v>
      </c>
      <c r="E1474" s="19">
        <v>1.95975461613793</v>
      </c>
      <c r="F1474" s="19">
        <v>5.3851368303072604</v>
      </c>
      <c r="G1474" s="28">
        <v>1.33576813881712E-7</v>
      </c>
      <c r="H1474" s="28">
        <v>9.0939702323491901E-7</v>
      </c>
      <c r="I1474" s="19">
        <v>7.1529177090480403</v>
      </c>
    </row>
    <row r="1475" spans="1:9" x14ac:dyDescent="0.3">
      <c r="A1475" s="19" t="s">
        <v>2954</v>
      </c>
      <c r="B1475" s="19" t="s">
        <v>2955</v>
      </c>
      <c r="C1475" s="19" t="s">
        <v>10</v>
      </c>
      <c r="D1475" s="19">
        <v>2.3040756968912102</v>
      </c>
      <c r="E1475" s="19">
        <v>4.0055016097265304</v>
      </c>
      <c r="F1475" s="19">
        <v>5.3798436280141502</v>
      </c>
      <c r="G1475" s="28">
        <v>1.3725289921689401E-7</v>
      </c>
      <c r="H1475" s="28">
        <v>9.3157264202573696E-7</v>
      </c>
      <c r="I1475" s="19">
        <v>7.0322149028227399</v>
      </c>
    </row>
    <row r="1476" spans="1:9" x14ac:dyDescent="0.3">
      <c r="A1476" s="19" t="s">
        <v>2956</v>
      </c>
      <c r="B1476" s="19" t="s">
        <v>2957</v>
      </c>
      <c r="C1476" s="19" t="s">
        <v>10</v>
      </c>
      <c r="D1476" s="19">
        <v>-1.6330746307803401</v>
      </c>
      <c r="E1476" s="19">
        <v>4.73431839746734</v>
      </c>
      <c r="F1476" s="19">
        <v>-5.3761389127346204</v>
      </c>
      <c r="G1476" s="28">
        <v>1.3988406298545901E-7</v>
      </c>
      <c r="H1476" s="28">
        <v>9.4819105819921203E-7</v>
      </c>
      <c r="I1476" s="19">
        <v>6.6466933148413601</v>
      </c>
    </row>
    <row r="1477" spans="1:9" x14ac:dyDescent="0.3">
      <c r="A1477" s="19" t="s">
        <v>2958</v>
      </c>
      <c r="B1477" s="19" t="s">
        <v>2959</v>
      </c>
      <c r="C1477" s="19" t="s">
        <v>10</v>
      </c>
      <c r="D1477" s="19">
        <v>2.50174480271109</v>
      </c>
      <c r="E1477" s="19">
        <v>0.28249994340081802</v>
      </c>
      <c r="F1477" s="19">
        <v>5.3742354048013601</v>
      </c>
      <c r="G1477" s="28">
        <v>1.4125496285139101E-7</v>
      </c>
      <c r="H1477" s="28">
        <v>9.5706691540303105E-7</v>
      </c>
      <c r="I1477" s="19">
        <v>7.10357209683304</v>
      </c>
    </row>
    <row r="1478" spans="1:9" x14ac:dyDescent="0.3">
      <c r="A1478" s="19" t="s">
        <v>2960</v>
      </c>
      <c r="B1478" s="19" t="s">
        <v>2961</v>
      </c>
      <c r="C1478" s="19" t="s">
        <v>10</v>
      </c>
      <c r="D1478" s="19">
        <v>2.3792017792316602</v>
      </c>
      <c r="E1478" s="19">
        <v>5.5082303016315102</v>
      </c>
      <c r="F1478" s="19">
        <v>5.3725957385239296</v>
      </c>
      <c r="G1478" s="28">
        <v>1.4244630039830899E-7</v>
      </c>
      <c r="H1478" s="28">
        <v>9.6471896355009403E-7</v>
      </c>
      <c r="I1478" s="19">
        <v>6.8491270184641504</v>
      </c>
    </row>
    <row r="1479" spans="1:9" x14ac:dyDescent="0.3">
      <c r="A1479" s="19" t="s">
        <v>2962</v>
      </c>
      <c r="B1479" s="19" t="s">
        <v>2963</v>
      </c>
      <c r="C1479" s="19" t="s">
        <v>10</v>
      </c>
      <c r="D1479" s="19">
        <v>-1.6276834349176501</v>
      </c>
      <c r="E1479" s="19">
        <v>0.30976985852254202</v>
      </c>
      <c r="F1479" s="19">
        <v>-5.3716447579709801</v>
      </c>
      <c r="G1479" s="28">
        <v>1.4314172329311901E-7</v>
      </c>
      <c r="H1479" s="28">
        <v>9.6809316034896705E-7</v>
      </c>
      <c r="I1479" s="19">
        <v>7.0249812751339196</v>
      </c>
    </row>
    <row r="1480" spans="1:9" x14ac:dyDescent="0.3">
      <c r="A1480" s="19" t="s">
        <v>2964</v>
      </c>
      <c r="B1480" s="19" t="s">
        <v>2965</v>
      </c>
      <c r="C1480" s="19" t="s">
        <v>10</v>
      </c>
      <c r="D1480" s="19">
        <v>-1.26334695038765</v>
      </c>
      <c r="E1480" s="19">
        <v>1.2574286452715</v>
      </c>
      <c r="F1480" s="19">
        <v>-5.3715745056746496</v>
      </c>
      <c r="G1480" s="28">
        <v>1.43193227250075E-7</v>
      </c>
      <c r="H1480" s="28">
        <v>9.6809316034896705E-7</v>
      </c>
      <c r="I1480" s="19">
        <v>6.9795652558643502</v>
      </c>
    </row>
    <row r="1481" spans="1:9" x14ac:dyDescent="0.3">
      <c r="A1481" s="19" t="s">
        <v>2966</v>
      </c>
      <c r="B1481" s="19" t="s">
        <v>2967</v>
      </c>
      <c r="C1481" s="19" t="s">
        <v>10</v>
      </c>
      <c r="D1481" s="19">
        <v>-4.1416441356789502</v>
      </c>
      <c r="E1481" s="19">
        <v>6.4465672457566496</v>
      </c>
      <c r="F1481" s="19">
        <v>-5.36669875651494</v>
      </c>
      <c r="G1481" s="28">
        <v>1.4681209763103199E-7</v>
      </c>
      <c r="H1481" s="28">
        <v>9.8994859994185897E-7</v>
      </c>
      <c r="I1481" s="19">
        <v>6.6771113780912099</v>
      </c>
    </row>
    <row r="1482" spans="1:9" x14ac:dyDescent="0.3">
      <c r="A1482" s="19" t="s">
        <v>2968</v>
      </c>
      <c r="B1482" s="19" t="s">
        <v>2969</v>
      </c>
      <c r="C1482" s="19" t="s">
        <v>10</v>
      </c>
      <c r="D1482" s="19">
        <v>-1.08620105243035</v>
      </c>
      <c r="E1482" s="19">
        <v>5.4682730496055303</v>
      </c>
      <c r="F1482" s="19">
        <v>-5.3662631331333701</v>
      </c>
      <c r="G1482" s="28">
        <v>1.4713971445693399E-7</v>
      </c>
      <c r="H1482" s="28">
        <v>9.9133074603828004E-7</v>
      </c>
      <c r="I1482" s="19">
        <v>6.5885107019486497</v>
      </c>
    </row>
    <row r="1483" spans="1:9" x14ac:dyDescent="0.3">
      <c r="A1483" s="19" t="s">
        <v>2970</v>
      </c>
      <c r="B1483" s="19" t="s">
        <v>2971</v>
      </c>
      <c r="C1483" s="19" t="s">
        <v>101</v>
      </c>
      <c r="D1483" s="19">
        <v>-1.004978020766</v>
      </c>
      <c r="E1483" s="19">
        <v>2.4784629961983802</v>
      </c>
      <c r="F1483" s="19">
        <v>-5.3649523381089299</v>
      </c>
      <c r="G1483" s="28">
        <v>1.4812980559537901E-7</v>
      </c>
      <c r="H1483" s="28">
        <v>9.97569668304519E-7</v>
      </c>
      <c r="I1483" s="19">
        <v>6.85575276899025</v>
      </c>
    </row>
    <row r="1484" spans="1:9" x14ac:dyDescent="0.3">
      <c r="A1484" s="19" t="s">
        <v>2972</v>
      </c>
      <c r="B1484" s="19" t="s">
        <v>2973</v>
      </c>
      <c r="C1484" s="19" t="s">
        <v>10</v>
      </c>
      <c r="D1484" s="19">
        <v>1.94619782732255</v>
      </c>
      <c r="E1484" s="19">
        <v>6.8504437540159405E-2</v>
      </c>
      <c r="F1484" s="19">
        <v>5.3641386252132</v>
      </c>
      <c r="G1484" s="28">
        <v>1.4874768471846901E-7</v>
      </c>
      <c r="H1484" s="28">
        <v>1.00086493131658E-6</v>
      </c>
      <c r="I1484" s="19">
        <v>7.05517842759917</v>
      </c>
    </row>
    <row r="1485" spans="1:9" x14ac:dyDescent="0.3">
      <c r="A1485" s="19" t="s">
        <v>2974</v>
      </c>
      <c r="B1485" s="19" t="s">
        <v>2975</v>
      </c>
      <c r="C1485" s="19" t="s">
        <v>2976</v>
      </c>
      <c r="D1485" s="19">
        <v>-1.5623388330727901</v>
      </c>
      <c r="E1485" s="19">
        <v>0.50558204037669097</v>
      </c>
      <c r="F1485" s="19">
        <v>-5.3621187695337102</v>
      </c>
      <c r="G1485" s="28">
        <v>1.5029226691302999E-7</v>
      </c>
      <c r="H1485" s="28">
        <v>1.0103845405163601E-6</v>
      </c>
      <c r="I1485" s="19">
        <v>6.9622167487665401</v>
      </c>
    </row>
    <row r="1486" spans="1:9" x14ac:dyDescent="0.3">
      <c r="A1486" s="19" t="s">
        <v>2977</v>
      </c>
      <c r="B1486" s="19" t="s">
        <v>2978</v>
      </c>
      <c r="C1486" s="19" t="s">
        <v>10</v>
      </c>
      <c r="D1486" s="19">
        <v>-1.06776761426009</v>
      </c>
      <c r="E1486" s="19">
        <v>4.47476723694363</v>
      </c>
      <c r="F1486" s="19">
        <v>-5.3621856181679401</v>
      </c>
      <c r="G1486" s="28">
        <v>1.5024089946529101E-7</v>
      </c>
      <c r="H1486" s="28">
        <v>1.0103845405163601E-6</v>
      </c>
      <c r="I1486" s="19">
        <v>6.6162926096594497</v>
      </c>
    </row>
    <row r="1487" spans="1:9" x14ac:dyDescent="0.3">
      <c r="A1487" s="19" t="s">
        <v>2979</v>
      </c>
      <c r="B1487" s="19" t="s">
        <v>2980</v>
      </c>
      <c r="C1487" s="19" t="s">
        <v>10</v>
      </c>
      <c r="D1487" s="19">
        <v>2.1786591952715999</v>
      </c>
      <c r="E1487" s="19">
        <v>2.8033608179759901</v>
      </c>
      <c r="F1487" s="19">
        <v>5.3605245874131704</v>
      </c>
      <c r="G1487" s="28">
        <v>1.51522325572065E-7</v>
      </c>
      <c r="H1487" s="28">
        <v>1.0168976763608E-6</v>
      </c>
      <c r="I1487" s="19">
        <v>6.9975167615604903</v>
      </c>
    </row>
    <row r="1488" spans="1:9" x14ac:dyDescent="0.3">
      <c r="A1488" s="19" t="s">
        <v>2981</v>
      </c>
      <c r="B1488" s="19" t="s">
        <v>2982</v>
      </c>
      <c r="C1488" s="19" t="s">
        <v>10</v>
      </c>
      <c r="D1488" s="19">
        <v>-2.1551201727179601</v>
      </c>
      <c r="E1488" s="19">
        <v>0.13492615038112701</v>
      </c>
      <c r="F1488" s="19">
        <v>-5.3602361739792004</v>
      </c>
      <c r="G1488" s="28">
        <v>1.5174590524583301E-7</v>
      </c>
      <c r="H1488" s="28">
        <v>1.0179593902100899E-6</v>
      </c>
      <c r="I1488" s="19">
        <v>6.9534653821786403</v>
      </c>
    </row>
    <row r="1489" spans="1:9" x14ac:dyDescent="0.3">
      <c r="A1489" s="19" t="s">
        <v>2983</v>
      </c>
      <c r="B1489" s="19" t="s">
        <v>2984</v>
      </c>
      <c r="C1489" s="19" t="s">
        <v>101</v>
      </c>
      <c r="D1489" s="19">
        <v>1.82814172265838</v>
      </c>
      <c r="E1489" s="19">
        <v>1.93936689332094</v>
      </c>
      <c r="F1489" s="19">
        <v>5.3599219869614396</v>
      </c>
      <c r="G1489" s="28">
        <v>1.51989829393839E-7</v>
      </c>
      <c r="H1489" s="28">
        <v>1.01915660795093E-6</v>
      </c>
      <c r="I1489" s="19">
        <v>7.0127446239421998</v>
      </c>
    </row>
    <row r="1490" spans="1:9" x14ac:dyDescent="0.3">
      <c r="A1490" s="19" t="s">
        <v>2985</v>
      </c>
      <c r="B1490" s="19" t="s">
        <v>2986</v>
      </c>
      <c r="C1490" s="19" t="s">
        <v>10</v>
      </c>
      <c r="D1490" s="19">
        <v>3.0881433029592098</v>
      </c>
      <c r="E1490" s="19">
        <v>0.257299656565531</v>
      </c>
      <c r="F1490" s="19">
        <v>5.3587232769103998</v>
      </c>
      <c r="G1490" s="28">
        <v>1.5292397021022201E-7</v>
      </c>
      <c r="H1490" s="28">
        <v>1.0240972972787701E-6</v>
      </c>
      <c r="I1490" s="19">
        <v>7.0284037143930203</v>
      </c>
    </row>
    <row r="1491" spans="1:9" x14ac:dyDescent="0.3">
      <c r="A1491" s="19" t="s">
        <v>2987</v>
      </c>
      <c r="B1491" s="19" t="s">
        <v>2988</v>
      </c>
      <c r="C1491" s="19" t="s">
        <v>10</v>
      </c>
      <c r="D1491" s="19">
        <v>-1.1027283622714401</v>
      </c>
      <c r="E1491" s="19">
        <v>4.4749265076061802</v>
      </c>
      <c r="F1491" s="19">
        <v>-5.3587260669914301</v>
      </c>
      <c r="G1491" s="28">
        <v>1.5292178947173599E-7</v>
      </c>
      <c r="H1491" s="28">
        <v>1.0240972972787701E-6</v>
      </c>
      <c r="I1491" s="19">
        <v>6.6000787088709201</v>
      </c>
    </row>
    <row r="1492" spans="1:9" x14ac:dyDescent="0.3">
      <c r="A1492" s="19" t="s">
        <v>2989</v>
      </c>
      <c r="B1492" s="19" t="s">
        <v>2990</v>
      </c>
      <c r="C1492" s="19" t="s">
        <v>10</v>
      </c>
      <c r="D1492" s="19">
        <v>-1.2861293756418199</v>
      </c>
      <c r="E1492" s="19">
        <v>4.4280839971423704</v>
      </c>
      <c r="F1492" s="19">
        <v>-5.3574737096897698</v>
      </c>
      <c r="G1492" s="28">
        <v>1.5390367891761101E-7</v>
      </c>
      <c r="H1492" s="28">
        <v>1.02977235958195E-6</v>
      </c>
      <c r="I1492" s="19">
        <v>6.5873958751460497</v>
      </c>
    </row>
    <row r="1493" spans="1:9" x14ac:dyDescent="0.3">
      <c r="A1493" s="19" t="s">
        <v>2991</v>
      </c>
      <c r="B1493" s="19" t="s">
        <v>2992</v>
      </c>
      <c r="C1493" s="19" t="s">
        <v>10</v>
      </c>
      <c r="D1493" s="19">
        <v>1.86587330545561</v>
      </c>
      <c r="E1493" s="19">
        <v>1.2464220581880701</v>
      </c>
      <c r="F1493" s="19">
        <v>5.3566945060682603</v>
      </c>
      <c r="G1493" s="28">
        <v>1.5451768743336001E-7</v>
      </c>
      <c r="H1493" s="28">
        <v>1.0334365950762101E-6</v>
      </c>
      <c r="I1493" s="19">
        <v>7.0140873267215902</v>
      </c>
    </row>
    <row r="1494" spans="1:9" x14ac:dyDescent="0.3">
      <c r="A1494" s="19" t="s">
        <v>2993</v>
      </c>
      <c r="B1494" s="19" t="s">
        <v>2994</v>
      </c>
      <c r="C1494" s="19" t="s">
        <v>10</v>
      </c>
      <c r="D1494" s="19">
        <v>-1.16208806570516</v>
      </c>
      <c r="E1494" s="19">
        <v>0.16766707088403099</v>
      </c>
      <c r="F1494" s="19">
        <v>-5.3551424396729796</v>
      </c>
      <c r="G1494" s="28">
        <v>1.55747804911493E-7</v>
      </c>
      <c r="H1494" s="28">
        <v>1.04121654034863E-6</v>
      </c>
      <c r="I1494" s="19">
        <v>6.9692991804578197</v>
      </c>
    </row>
    <row r="1495" spans="1:9" x14ac:dyDescent="0.3">
      <c r="A1495" s="19" t="s">
        <v>2995</v>
      </c>
      <c r="B1495" s="19" t="s">
        <v>2996</v>
      </c>
      <c r="C1495" s="19" t="s">
        <v>380</v>
      </c>
      <c r="D1495" s="19">
        <v>1.0254421283511399</v>
      </c>
      <c r="E1495" s="19">
        <v>0.34231072036955401</v>
      </c>
      <c r="F1495" s="19">
        <v>5.3535853484293598</v>
      </c>
      <c r="G1495" s="28">
        <v>1.5699145998562999E-7</v>
      </c>
      <c r="H1495" s="28">
        <v>1.04855463593584E-6</v>
      </c>
      <c r="I1495" s="19">
        <v>7.0022111142086603</v>
      </c>
    </row>
    <row r="1496" spans="1:9" x14ac:dyDescent="0.3">
      <c r="A1496" s="19" t="s">
        <v>2997</v>
      </c>
      <c r="B1496" s="19" t="s">
        <v>2998</v>
      </c>
      <c r="C1496" s="19" t="s">
        <v>10</v>
      </c>
      <c r="D1496" s="19">
        <v>-1.13631148729029</v>
      </c>
      <c r="E1496" s="19">
        <v>4.8688858285247099</v>
      </c>
      <c r="F1496" s="19">
        <v>-5.35351548026693</v>
      </c>
      <c r="G1496" s="28">
        <v>1.5704748946707601E-7</v>
      </c>
      <c r="H1496" s="28">
        <v>1.04855463593584E-6</v>
      </c>
      <c r="I1496" s="19">
        <v>6.5472938672512004</v>
      </c>
    </row>
    <row r="1497" spans="1:9" x14ac:dyDescent="0.3">
      <c r="A1497" s="19" t="s">
        <v>2999</v>
      </c>
      <c r="B1497" s="19" t="s">
        <v>3000</v>
      </c>
      <c r="C1497" s="19" t="s">
        <v>10</v>
      </c>
      <c r="D1497" s="19">
        <v>1.7154719494830399</v>
      </c>
      <c r="E1497" s="19">
        <v>4.8391737655559899</v>
      </c>
      <c r="F1497" s="19">
        <v>5.35198587562338</v>
      </c>
      <c r="G1497" s="28">
        <v>1.58279005572679E-7</v>
      </c>
      <c r="H1497" s="28">
        <v>1.0562721669680699E-6</v>
      </c>
      <c r="I1497" s="19">
        <v>6.7824355930165297</v>
      </c>
    </row>
    <row r="1498" spans="1:9" x14ac:dyDescent="0.3">
      <c r="A1498" s="19" t="s">
        <v>3001</v>
      </c>
      <c r="B1498" s="19" t="s">
        <v>3002</v>
      </c>
      <c r="C1498" s="19" t="s">
        <v>10</v>
      </c>
      <c r="D1498" s="19">
        <v>-1.3435461181195201</v>
      </c>
      <c r="E1498" s="19">
        <v>5.2703141997819198</v>
      </c>
      <c r="F1498" s="19">
        <v>-5.34468971506067</v>
      </c>
      <c r="G1498" s="28">
        <v>1.6428352851620001E-7</v>
      </c>
      <c r="H1498" s="28">
        <v>1.0921838339014701E-6</v>
      </c>
      <c r="I1498" s="19">
        <v>6.4826324960307504</v>
      </c>
    </row>
    <row r="1499" spans="1:9" x14ac:dyDescent="0.3">
      <c r="A1499" s="19" t="s">
        <v>3003</v>
      </c>
      <c r="B1499" s="19" t="s">
        <v>3004</v>
      </c>
      <c r="C1499" s="19" t="s">
        <v>10</v>
      </c>
      <c r="D1499" s="19">
        <v>-1.31018050469464</v>
      </c>
      <c r="E1499" s="19">
        <v>4.19397334363775</v>
      </c>
      <c r="F1499" s="19">
        <v>-5.3444263497070601</v>
      </c>
      <c r="G1499" s="28">
        <v>1.6450435582373199E-7</v>
      </c>
      <c r="H1499" s="28">
        <v>1.0931851558580899E-6</v>
      </c>
      <c r="I1499" s="19">
        <v>6.5424389572544799</v>
      </c>
    </row>
    <row r="1500" spans="1:9" x14ac:dyDescent="0.3">
      <c r="A1500" s="19" t="s">
        <v>3005</v>
      </c>
      <c r="B1500" s="19" t="s">
        <v>3006</v>
      </c>
      <c r="C1500" s="19" t="s">
        <v>10</v>
      </c>
      <c r="D1500" s="19">
        <v>-1.9983320025239899</v>
      </c>
      <c r="E1500" s="19">
        <v>6.6778327256869501</v>
      </c>
      <c r="F1500" s="19">
        <v>-5.3419096219245903</v>
      </c>
      <c r="G1500" s="28">
        <v>1.66629178995777E-7</v>
      </c>
      <c r="H1500" s="28">
        <v>1.10636090275661E-6</v>
      </c>
      <c r="I1500" s="19">
        <v>6.4951937455910498</v>
      </c>
    </row>
    <row r="1501" spans="1:9" x14ac:dyDescent="0.3">
      <c r="A1501" s="19" t="s">
        <v>3007</v>
      </c>
      <c r="B1501" s="19" t="s">
        <v>3008</v>
      </c>
      <c r="C1501" s="19" t="s">
        <v>10</v>
      </c>
      <c r="D1501" s="19">
        <v>1.0634511825953701</v>
      </c>
      <c r="E1501" s="19">
        <v>7.1953033831009297</v>
      </c>
      <c r="F1501" s="19">
        <v>5.3392629974475598</v>
      </c>
      <c r="G1501" s="28">
        <v>1.6889241634849601E-7</v>
      </c>
      <c r="H1501" s="28">
        <v>1.1199552481030999E-6</v>
      </c>
      <c r="I1501" s="19">
        <v>6.4597847635596102</v>
      </c>
    </row>
    <row r="1502" spans="1:9" x14ac:dyDescent="0.3">
      <c r="A1502" s="19" t="s">
        <v>3009</v>
      </c>
      <c r="B1502" s="19" t="s">
        <v>3010</v>
      </c>
      <c r="C1502" s="19" t="s">
        <v>380</v>
      </c>
      <c r="D1502" s="19">
        <v>1.1215598714945301</v>
      </c>
      <c r="E1502" s="19">
        <v>0.63613772433196603</v>
      </c>
      <c r="F1502" s="19">
        <v>5.3384175621492602</v>
      </c>
      <c r="G1502" s="28">
        <v>1.6962165277975901E-7</v>
      </c>
      <c r="H1502" s="28">
        <v>1.12431210463212E-6</v>
      </c>
      <c r="I1502" s="19">
        <v>6.9260984352206698</v>
      </c>
    </row>
    <row r="1503" spans="1:9" x14ac:dyDescent="0.3">
      <c r="A1503" s="19" t="s">
        <v>3011</v>
      </c>
      <c r="B1503" s="19" t="s">
        <v>3012</v>
      </c>
      <c r="C1503" s="19" t="s">
        <v>101</v>
      </c>
      <c r="D1503" s="19">
        <v>2.42566406576025</v>
      </c>
      <c r="E1503" s="19">
        <v>2.2349271413226002</v>
      </c>
      <c r="F1503" s="19">
        <v>5.3376582023226202</v>
      </c>
      <c r="G1503" s="28">
        <v>1.7027924982998301E-7</v>
      </c>
      <c r="H1503" s="28">
        <v>1.1281906041927001E-6</v>
      </c>
      <c r="I1503" s="19">
        <v>6.9094317203134903</v>
      </c>
    </row>
    <row r="1504" spans="1:9" x14ac:dyDescent="0.3">
      <c r="A1504" s="19" t="s">
        <v>3013</v>
      </c>
      <c r="B1504" s="19" t="s">
        <v>3014</v>
      </c>
      <c r="C1504" s="19" t="s">
        <v>10</v>
      </c>
      <c r="D1504" s="19">
        <v>1.6085094666463799</v>
      </c>
      <c r="E1504" s="19">
        <v>4.5992557078644296</v>
      </c>
      <c r="F1504" s="19">
        <v>5.3372674795203503</v>
      </c>
      <c r="G1504" s="28">
        <v>1.7061857526766601E-7</v>
      </c>
      <c r="H1504" s="28">
        <v>1.1299579825255399E-6</v>
      </c>
      <c r="I1504" s="19">
        <v>6.7223331124730903</v>
      </c>
    </row>
    <row r="1505" spans="1:9" x14ac:dyDescent="0.3">
      <c r="A1505" s="19" t="s">
        <v>3015</v>
      </c>
      <c r="B1505" s="19" t="s">
        <v>3016</v>
      </c>
      <c r="C1505" s="19" t="s">
        <v>10</v>
      </c>
      <c r="D1505" s="19">
        <v>1.7630309744681001</v>
      </c>
      <c r="E1505" s="19">
        <v>0.91422959340911603</v>
      </c>
      <c r="F1505" s="19">
        <v>5.3358827422354098</v>
      </c>
      <c r="G1505" s="28">
        <v>1.7182645325354099E-7</v>
      </c>
      <c r="H1505" s="28">
        <v>1.13650716956569E-6</v>
      </c>
      <c r="I1505" s="19">
        <v>6.91606942063913</v>
      </c>
    </row>
    <row r="1506" spans="1:9" x14ac:dyDescent="0.3">
      <c r="A1506" s="19" t="s">
        <v>3017</v>
      </c>
      <c r="B1506" s="19" t="s">
        <v>3018</v>
      </c>
      <c r="C1506" s="19" t="s">
        <v>10</v>
      </c>
      <c r="D1506" s="19">
        <v>-1.6849337359038401</v>
      </c>
      <c r="E1506" s="19">
        <v>7.8218854701911997</v>
      </c>
      <c r="F1506" s="19">
        <v>-5.3321205215565604</v>
      </c>
      <c r="G1506" s="28">
        <v>1.75150236623978E-7</v>
      </c>
      <c r="H1506" s="28">
        <v>1.1575081427144899E-6</v>
      </c>
      <c r="I1506" s="19">
        <v>6.4781055291432503</v>
      </c>
    </row>
    <row r="1507" spans="1:9" x14ac:dyDescent="0.3">
      <c r="A1507" s="19" t="s">
        <v>3019</v>
      </c>
      <c r="B1507" s="19" t="s">
        <v>3020</v>
      </c>
      <c r="C1507" s="19" t="s">
        <v>240</v>
      </c>
      <c r="D1507" s="19">
        <v>2.0601124212266502</v>
      </c>
      <c r="E1507" s="19">
        <v>-0.16894999072064201</v>
      </c>
      <c r="F1507" s="19">
        <v>5.3281610969547097</v>
      </c>
      <c r="G1507" s="28">
        <v>1.78715646857331E-7</v>
      </c>
      <c r="H1507" s="28">
        <v>1.1795687247005701E-6</v>
      </c>
      <c r="I1507" s="19">
        <v>6.8819894096680603</v>
      </c>
    </row>
    <row r="1508" spans="1:9" x14ac:dyDescent="0.3">
      <c r="A1508" s="19" t="s">
        <v>3021</v>
      </c>
      <c r="B1508" s="19" t="s">
        <v>3022</v>
      </c>
      <c r="C1508" s="19" t="s">
        <v>10</v>
      </c>
      <c r="D1508" s="19">
        <v>-1.07318330745232</v>
      </c>
      <c r="E1508" s="19">
        <v>1.8071678064401999</v>
      </c>
      <c r="F1508" s="19">
        <v>-5.3272312831283104</v>
      </c>
      <c r="G1508" s="28">
        <v>1.7956309381106801E-7</v>
      </c>
      <c r="H1508" s="28">
        <v>1.18465990281285E-6</v>
      </c>
      <c r="I1508" s="19">
        <v>6.74320598937725</v>
      </c>
    </row>
    <row r="1509" spans="1:9" x14ac:dyDescent="0.3">
      <c r="A1509" s="19" t="s">
        <v>3023</v>
      </c>
      <c r="B1509" s="19" t="s">
        <v>3024</v>
      </c>
      <c r="C1509" s="19" t="s">
        <v>10</v>
      </c>
      <c r="D1509" s="19">
        <v>-1.1538262351366699</v>
      </c>
      <c r="E1509" s="19">
        <v>3.17429252409076</v>
      </c>
      <c r="F1509" s="19">
        <v>-5.3243058859292196</v>
      </c>
      <c r="G1509" s="28">
        <v>1.8225487205630601E-7</v>
      </c>
      <c r="H1509" s="28">
        <v>1.20190951203587E-6</v>
      </c>
      <c r="I1509" s="19">
        <v>6.5524325351759396</v>
      </c>
    </row>
    <row r="1510" spans="1:9" x14ac:dyDescent="0.3">
      <c r="A1510" s="19" t="s">
        <v>3025</v>
      </c>
      <c r="B1510" s="19" t="s">
        <v>3026</v>
      </c>
      <c r="C1510" s="19" t="s">
        <v>10</v>
      </c>
      <c r="D1510" s="19">
        <v>-1.1348418724104801</v>
      </c>
      <c r="E1510" s="19">
        <v>1.7451911352812499</v>
      </c>
      <c r="F1510" s="19">
        <v>-5.32216983290503</v>
      </c>
      <c r="G1510" s="28">
        <v>1.8424504640726001E-7</v>
      </c>
      <c r="H1510" s="28">
        <v>1.21400565914559E-6</v>
      </c>
      <c r="I1510" s="19">
        <v>6.71513212278811</v>
      </c>
    </row>
    <row r="1511" spans="1:9" x14ac:dyDescent="0.3">
      <c r="A1511" s="19" t="s">
        <v>3027</v>
      </c>
      <c r="B1511" s="19" t="s">
        <v>3028</v>
      </c>
      <c r="C1511" s="19" t="s">
        <v>10</v>
      </c>
      <c r="D1511" s="19">
        <v>1.22800418750114</v>
      </c>
      <c r="E1511" s="19">
        <v>4.1474683058407296</v>
      </c>
      <c r="F1511" s="19">
        <v>5.3195240989202901</v>
      </c>
      <c r="G1511" s="28">
        <v>1.86739358753855E-7</v>
      </c>
      <c r="H1511" s="28">
        <v>1.22836156138468E-6</v>
      </c>
      <c r="I1511" s="19">
        <v>6.6554016963068801</v>
      </c>
    </row>
    <row r="1512" spans="1:9" x14ac:dyDescent="0.3">
      <c r="A1512" s="19" t="s">
        <v>3029</v>
      </c>
      <c r="B1512" s="19" t="s">
        <v>3030</v>
      </c>
      <c r="C1512" s="19" t="s">
        <v>10</v>
      </c>
      <c r="D1512" s="19">
        <v>-1.3277554691835101</v>
      </c>
      <c r="E1512" s="19">
        <v>1.7887954820427101</v>
      </c>
      <c r="F1512" s="19">
        <v>-5.3168798504316799</v>
      </c>
      <c r="G1512" s="28">
        <v>1.8926501237558501E-7</v>
      </c>
      <c r="H1512" s="28">
        <v>1.2444494268107499E-6</v>
      </c>
      <c r="I1512" s="19">
        <v>6.67008909195886</v>
      </c>
    </row>
    <row r="1513" spans="1:9" x14ac:dyDescent="0.3">
      <c r="A1513" s="19" t="s">
        <v>3031</v>
      </c>
      <c r="B1513" s="19" t="s">
        <v>3032</v>
      </c>
      <c r="C1513" s="19" t="s">
        <v>10</v>
      </c>
      <c r="D1513" s="19">
        <v>-2.0451890171974401</v>
      </c>
      <c r="E1513" s="19">
        <v>7.4699419966554599</v>
      </c>
      <c r="F1513" s="19">
        <v>-5.3163324542274903</v>
      </c>
      <c r="G1513" s="28">
        <v>1.8979198533739401E-7</v>
      </c>
      <c r="H1513" s="28">
        <v>1.2473875946404501E-6</v>
      </c>
      <c r="I1513" s="19">
        <v>6.3974944344168003</v>
      </c>
    </row>
    <row r="1514" spans="1:9" x14ac:dyDescent="0.3">
      <c r="A1514" s="19" t="s">
        <v>3033</v>
      </c>
      <c r="B1514" s="19" t="s">
        <v>3034</v>
      </c>
      <c r="C1514" s="19" t="s">
        <v>10</v>
      </c>
      <c r="D1514" s="19">
        <v>-1.5737404106986701</v>
      </c>
      <c r="E1514" s="19">
        <v>1.0975634149768401</v>
      </c>
      <c r="F1514" s="19">
        <v>-5.3152909632762499</v>
      </c>
      <c r="G1514" s="28">
        <v>1.9079855438916199E-7</v>
      </c>
      <c r="H1514" s="28">
        <v>1.2524171550755701E-6</v>
      </c>
      <c r="I1514" s="19">
        <v>6.70649653948613</v>
      </c>
    </row>
    <row r="1515" spans="1:9" x14ac:dyDescent="0.3">
      <c r="A1515" s="19" t="s">
        <v>3035</v>
      </c>
      <c r="B1515" s="19" t="s">
        <v>3036</v>
      </c>
      <c r="C1515" s="19" t="s">
        <v>10</v>
      </c>
      <c r="D1515" s="19">
        <v>-1.0992589665013</v>
      </c>
      <c r="E1515" s="19">
        <v>3.7696071818449601</v>
      </c>
      <c r="F1515" s="19">
        <v>-5.3136695264286402</v>
      </c>
      <c r="G1515" s="28">
        <v>1.9237594561930601E-7</v>
      </c>
      <c r="H1515" s="28">
        <v>1.2617074445208899E-6</v>
      </c>
      <c r="I1515" s="19">
        <v>6.4453728890447701</v>
      </c>
    </row>
    <row r="1516" spans="1:9" x14ac:dyDescent="0.3">
      <c r="A1516" s="19" t="s">
        <v>3037</v>
      </c>
      <c r="B1516" s="19" t="s">
        <v>3038</v>
      </c>
      <c r="C1516" s="19" t="s">
        <v>10</v>
      </c>
      <c r="D1516" s="19">
        <v>1.66364622421682</v>
      </c>
      <c r="E1516" s="19">
        <v>5.9378041647446098</v>
      </c>
      <c r="F1516" s="19">
        <v>5.3057919215301501</v>
      </c>
      <c r="G1516" s="28">
        <v>2.0022148063134101E-7</v>
      </c>
      <c r="H1516" s="28">
        <v>1.3115054494867401E-6</v>
      </c>
      <c r="I1516" s="19">
        <v>6.3982767070277697</v>
      </c>
    </row>
    <row r="1517" spans="1:9" x14ac:dyDescent="0.3">
      <c r="A1517" s="19" t="s">
        <v>3039</v>
      </c>
      <c r="B1517" s="19" t="s">
        <v>3040</v>
      </c>
      <c r="C1517" s="19" t="s">
        <v>10</v>
      </c>
      <c r="D1517" s="19">
        <v>-1.8654288589347701</v>
      </c>
      <c r="E1517" s="19">
        <v>0.64643806458823205</v>
      </c>
      <c r="F1517" s="19">
        <v>-5.3048063066445303</v>
      </c>
      <c r="G1517" s="28">
        <v>2.0122467744423699E-7</v>
      </c>
      <c r="H1517" s="28">
        <v>1.3175223834342999E-6</v>
      </c>
      <c r="I1517" s="19">
        <v>6.6676834928954403</v>
      </c>
    </row>
    <row r="1518" spans="1:9" x14ac:dyDescent="0.3">
      <c r="A1518" s="19" t="s">
        <v>3041</v>
      </c>
      <c r="B1518" s="19" t="s">
        <v>3042</v>
      </c>
      <c r="C1518" s="19" t="s">
        <v>10</v>
      </c>
      <c r="D1518" s="19">
        <v>-1.64036245010144</v>
      </c>
      <c r="E1518" s="19">
        <v>7.2026273637291496</v>
      </c>
      <c r="F1518" s="19">
        <v>-5.3021125549635499</v>
      </c>
      <c r="G1518" s="28">
        <v>2.0399143483021101E-7</v>
      </c>
      <c r="H1518" s="28">
        <v>1.33451539508672E-6</v>
      </c>
      <c r="I1518" s="19">
        <v>6.3077048516241696</v>
      </c>
    </row>
    <row r="1519" spans="1:9" x14ac:dyDescent="0.3">
      <c r="A1519" s="19" t="s">
        <v>3043</v>
      </c>
      <c r="B1519" s="19" t="s">
        <v>3044</v>
      </c>
      <c r="C1519" s="19" t="s">
        <v>10</v>
      </c>
      <c r="D1519" s="19">
        <v>-1.0995669248036799</v>
      </c>
      <c r="E1519" s="19">
        <v>6.1180354156582197</v>
      </c>
      <c r="F1519" s="19">
        <v>-5.3005239080034601</v>
      </c>
      <c r="G1519" s="28">
        <v>2.05640408976928E-7</v>
      </c>
      <c r="H1519" s="28">
        <v>1.3441734541438999E-6</v>
      </c>
      <c r="I1519" s="19">
        <v>6.26119921339202</v>
      </c>
    </row>
    <row r="1520" spans="1:9" x14ac:dyDescent="0.3">
      <c r="A1520" s="19" t="s">
        <v>3045</v>
      </c>
      <c r="B1520" s="19" t="s">
        <v>3046</v>
      </c>
      <c r="C1520" s="19" t="s">
        <v>10</v>
      </c>
      <c r="D1520" s="19">
        <v>-1.1903633454554901</v>
      </c>
      <c r="E1520" s="19">
        <v>2.45256150883402</v>
      </c>
      <c r="F1520" s="19">
        <v>-5.2993481631050798</v>
      </c>
      <c r="G1520" s="28">
        <v>2.06869124849096E-7</v>
      </c>
      <c r="H1520" s="28">
        <v>1.3510705846897699E-6</v>
      </c>
      <c r="I1520" s="19">
        <v>6.5364621305124198</v>
      </c>
    </row>
    <row r="1521" spans="1:9" x14ac:dyDescent="0.3">
      <c r="A1521" s="19" t="s">
        <v>3047</v>
      </c>
      <c r="B1521" s="19" t="s">
        <v>3048</v>
      </c>
      <c r="C1521" s="19" t="s">
        <v>10</v>
      </c>
      <c r="D1521" s="19">
        <v>-1.4193697832634</v>
      </c>
      <c r="E1521" s="19">
        <v>1.6810059562803701</v>
      </c>
      <c r="F1521" s="19">
        <v>-5.2955682760378302</v>
      </c>
      <c r="G1521" s="28">
        <v>2.10867777448609E-7</v>
      </c>
      <c r="H1521" s="28">
        <v>1.3754550879241001E-6</v>
      </c>
      <c r="I1521" s="19">
        <v>6.56956496797428</v>
      </c>
    </row>
    <row r="1522" spans="1:9" x14ac:dyDescent="0.3">
      <c r="A1522" s="19" t="s">
        <v>3049</v>
      </c>
      <c r="B1522" s="19" t="s">
        <v>3050</v>
      </c>
      <c r="C1522" s="19" t="s">
        <v>240</v>
      </c>
      <c r="D1522" s="19">
        <v>1.0883686218808899</v>
      </c>
      <c r="E1522" s="19">
        <v>2.5744624104443101</v>
      </c>
      <c r="F1522" s="19">
        <v>5.2942446379007304</v>
      </c>
      <c r="G1522" s="28">
        <v>2.1228567726845001E-7</v>
      </c>
      <c r="H1522" s="28">
        <v>1.3835445772581699E-6</v>
      </c>
      <c r="I1522" s="19">
        <v>6.6455316670969502</v>
      </c>
    </row>
    <row r="1523" spans="1:9" x14ac:dyDescent="0.3">
      <c r="A1523" s="19" t="s">
        <v>3051</v>
      </c>
      <c r="B1523" s="19" t="s">
        <v>3052</v>
      </c>
      <c r="C1523" s="19" t="s">
        <v>10</v>
      </c>
      <c r="D1523" s="19">
        <v>1.37864480225001</v>
      </c>
      <c r="E1523" s="19">
        <v>6.7746160715561103</v>
      </c>
      <c r="F1523" s="19">
        <v>5.2889724133024201</v>
      </c>
      <c r="G1523" s="28">
        <v>2.1802574859927E-7</v>
      </c>
      <c r="H1523" s="28">
        <v>1.4191726194358899E-6</v>
      </c>
      <c r="I1523" s="19">
        <v>6.2395698361942102</v>
      </c>
    </row>
    <row r="1524" spans="1:9" x14ac:dyDescent="0.3">
      <c r="A1524" s="19" t="s">
        <v>3053</v>
      </c>
      <c r="B1524" s="19" t="s">
        <v>3054</v>
      </c>
      <c r="C1524" s="19" t="s">
        <v>10</v>
      </c>
      <c r="D1524" s="19">
        <v>1.2601719784154599</v>
      </c>
      <c r="E1524" s="19">
        <v>5.8280969025375304</v>
      </c>
      <c r="F1524" s="19">
        <v>5.2874016399538597</v>
      </c>
      <c r="G1524" s="28">
        <v>2.19764838446812E-7</v>
      </c>
      <c r="H1524" s="28">
        <v>1.42916656134654E-6</v>
      </c>
      <c r="I1524" s="19">
        <v>6.2999892881234203</v>
      </c>
    </row>
    <row r="1525" spans="1:9" x14ac:dyDescent="0.3">
      <c r="A1525" s="19" t="s">
        <v>3055</v>
      </c>
      <c r="B1525" s="19" t="s">
        <v>3056</v>
      </c>
      <c r="C1525" s="19" t="s">
        <v>10</v>
      </c>
      <c r="D1525" s="19">
        <v>-1.49428974364107</v>
      </c>
      <c r="E1525" s="19">
        <v>3.7346560081472</v>
      </c>
      <c r="F1525" s="19">
        <v>-5.2861455400691302</v>
      </c>
      <c r="G1525" s="28">
        <v>2.2116521571819701E-7</v>
      </c>
      <c r="H1525" s="28">
        <v>1.43660509333847E-6</v>
      </c>
      <c r="I1525" s="19">
        <v>6.2876000085693597</v>
      </c>
    </row>
    <row r="1526" spans="1:9" x14ac:dyDescent="0.3">
      <c r="A1526" s="19" t="s">
        <v>3057</v>
      </c>
      <c r="B1526" s="19" t="s">
        <v>3058</v>
      </c>
      <c r="C1526" s="19" t="s">
        <v>10</v>
      </c>
      <c r="D1526" s="19">
        <v>-1.7404700513024001</v>
      </c>
      <c r="E1526" s="19">
        <v>3.0022320299777299</v>
      </c>
      <c r="F1526" s="19">
        <v>-5.2834894222117601</v>
      </c>
      <c r="G1526" s="28">
        <v>2.2415499318794101E-7</v>
      </c>
      <c r="H1526" s="28">
        <v>1.45359985170189E-6</v>
      </c>
      <c r="I1526" s="19">
        <v>6.3210340164923497</v>
      </c>
    </row>
    <row r="1527" spans="1:9" x14ac:dyDescent="0.3">
      <c r="A1527" s="19" t="s">
        <v>3059</v>
      </c>
      <c r="B1527" s="19" t="s">
        <v>3060</v>
      </c>
      <c r="C1527" s="19" t="s">
        <v>10</v>
      </c>
      <c r="D1527" s="19">
        <v>3.4400854978986302</v>
      </c>
      <c r="E1527" s="19">
        <v>5.0099606578067801</v>
      </c>
      <c r="F1527" s="19">
        <v>5.2827524009462401</v>
      </c>
      <c r="G1527" s="28">
        <v>2.2499152606368201E-7</v>
      </c>
      <c r="H1527" s="28">
        <v>1.45841717769006E-6</v>
      </c>
      <c r="I1527" s="19">
        <v>6.5634505874752698</v>
      </c>
    </row>
    <row r="1528" spans="1:9" x14ac:dyDescent="0.3">
      <c r="A1528" s="19" t="s">
        <v>3061</v>
      </c>
      <c r="B1528" s="19" t="s">
        <v>3062</v>
      </c>
      <c r="C1528" s="19" t="s">
        <v>10</v>
      </c>
      <c r="D1528" s="19">
        <v>-1.6302940526387499</v>
      </c>
      <c r="E1528" s="19">
        <v>3.5466224167509499</v>
      </c>
      <c r="F1528" s="19">
        <v>-5.2820159331524401</v>
      </c>
      <c r="G1528" s="28">
        <v>2.25830456475692E-7</v>
      </c>
      <c r="H1528" s="28">
        <v>1.4632460288499901E-6</v>
      </c>
      <c r="I1528" s="19">
        <v>6.2709636878236301</v>
      </c>
    </row>
    <row r="1529" spans="1:9" x14ac:dyDescent="0.3">
      <c r="A1529" s="19" t="s">
        <v>3063</v>
      </c>
      <c r="B1529" s="19" t="s">
        <v>3064</v>
      </c>
      <c r="C1529" s="19" t="s">
        <v>101</v>
      </c>
      <c r="D1529" s="19">
        <v>1.2369725070143101</v>
      </c>
      <c r="E1529" s="19">
        <v>0.39085133366081198</v>
      </c>
      <c r="F1529" s="19">
        <v>5.2789023238190804</v>
      </c>
      <c r="G1529" s="28">
        <v>2.29410921110804E-7</v>
      </c>
      <c r="H1529" s="28">
        <v>1.4845918710287701E-6</v>
      </c>
      <c r="I1529" s="19">
        <v>6.6441611412229804</v>
      </c>
    </row>
    <row r="1530" spans="1:9" x14ac:dyDescent="0.3">
      <c r="A1530" s="19" t="s">
        <v>3065</v>
      </c>
      <c r="B1530" s="19" t="s">
        <v>3066</v>
      </c>
      <c r="C1530" s="19" t="s">
        <v>240</v>
      </c>
      <c r="D1530" s="19">
        <v>1.06488363749156</v>
      </c>
      <c r="E1530" s="19">
        <v>1.8160804134769799</v>
      </c>
      <c r="F1530" s="19">
        <v>5.2784879289425799</v>
      </c>
      <c r="G1530" s="28">
        <v>2.29891584281162E-7</v>
      </c>
      <c r="H1530" s="28">
        <v>1.48693941897242E-6</v>
      </c>
      <c r="I1530" s="19">
        <v>6.6059057938975503</v>
      </c>
    </row>
    <row r="1531" spans="1:9" x14ac:dyDescent="0.3">
      <c r="A1531" s="19" t="s">
        <v>3067</v>
      </c>
      <c r="B1531" s="19" t="s">
        <v>3068</v>
      </c>
      <c r="C1531" s="19" t="s">
        <v>10</v>
      </c>
      <c r="D1531" s="19">
        <v>-2.3108501393348799</v>
      </c>
      <c r="E1531" s="19">
        <v>0.51212721677933304</v>
      </c>
      <c r="F1531" s="19">
        <v>-5.2776291777100601</v>
      </c>
      <c r="G1531" s="28">
        <v>2.3089077629577499E-7</v>
      </c>
      <c r="H1531" s="28">
        <v>1.49230775712961E-6</v>
      </c>
      <c r="I1531" s="19">
        <v>6.50395932620299</v>
      </c>
    </row>
    <row r="1532" spans="1:9" x14ac:dyDescent="0.3">
      <c r="A1532" s="19" t="s">
        <v>3069</v>
      </c>
      <c r="B1532" s="19" t="s">
        <v>3070</v>
      </c>
      <c r="C1532" s="19" t="s">
        <v>101</v>
      </c>
      <c r="D1532" s="19">
        <v>1.10679623926073</v>
      </c>
      <c r="E1532" s="19">
        <v>3.2121726124128398</v>
      </c>
      <c r="F1532" s="19">
        <v>5.2729251002974999</v>
      </c>
      <c r="G1532" s="28">
        <v>2.3643937500943301E-7</v>
      </c>
      <c r="H1532" s="28">
        <v>1.5250045852928199E-6</v>
      </c>
      <c r="I1532" s="19">
        <v>6.5027634534805596</v>
      </c>
    </row>
    <row r="1533" spans="1:9" x14ac:dyDescent="0.3">
      <c r="A1533" s="19" t="s">
        <v>3071</v>
      </c>
      <c r="B1533" s="19" t="s">
        <v>3072</v>
      </c>
      <c r="C1533" s="19" t="s">
        <v>10</v>
      </c>
      <c r="D1533" s="19">
        <v>-1.3246510904261699</v>
      </c>
      <c r="E1533" s="19">
        <v>1.29042790519733</v>
      </c>
      <c r="F1533" s="19">
        <v>-5.2729466174660997</v>
      </c>
      <c r="G1533" s="28">
        <v>2.3641370273149799E-7</v>
      </c>
      <c r="H1533" s="28">
        <v>1.5250045852928199E-6</v>
      </c>
      <c r="I1533" s="19">
        <v>6.4993881900839403</v>
      </c>
    </row>
    <row r="1534" spans="1:9" x14ac:dyDescent="0.3">
      <c r="A1534" s="19" t="s">
        <v>3073</v>
      </c>
      <c r="B1534" s="19" t="s">
        <v>3074</v>
      </c>
      <c r="C1534" s="19" t="s">
        <v>10</v>
      </c>
      <c r="D1534" s="19">
        <v>-1.05836470421298</v>
      </c>
      <c r="E1534" s="19">
        <v>0.94225007448721998</v>
      </c>
      <c r="F1534" s="19">
        <v>-5.2725885852136898</v>
      </c>
      <c r="G1534" s="28">
        <v>2.36841225535827E-7</v>
      </c>
      <c r="H1534" s="28">
        <v>1.5263319046327899E-6</v>
      </c>
      <c r="I1534" s="19">
        <v>6.5384286042599697</v>
      </c>
    </row>
    <row r="1535" spans="1:9" x14ac:dyDescent="0.3">
      <c r="A1535" s="19" t="s">
        <v>3075</v>
      </c>
      <c r="B1535" s="19" t="s">
        <v>3076</v>
      </c>
      <c r="C1535" s="19" t="s">
        <v>10</v>
      </c>
      <c r="D1535" s="19">
        <v>-1.23028949051459</v>
      </c>
      <c r="E1535" s="19">
        <v>2.4843678537600402</v>
      </c>
      <c r="F1535" s="19">
        <v>-5.2694874557842404</v>
      </c>
      <c r="G1535" s="28">
        <v>2.4057577638419898E-7</v>
      </c>
      <c r="H1535" s="28">
        <v>1.5486758833568399E-6</v>
      </c>
      <c r="I1535" s="19">
        <v>6.3734582727572597</v>
      </c>
    </row>
    <row r="1536" spans="1:9" x14ac:dyDescent="0.3">
      <c r="A1536" s="19" t="s">
        <v>3077</v>
      </c>
      <c r="B1536" s="19" t="s">
        <v>3078</v>
      </c>
      <c r="C1536" s="19" t="s">
        <v>10</v>
      </c>
      <c r="D1536" s="19">
        <v>1.5611034191537001</v>
      </c>
      <c r="E1536" s="19">
        <v>5.3705767477824597</v>
      </c>
      <c r="F1536" s="19">
        <v>5.2694619386279697</v>
      </c>
      <c r="G1536" s="28">
        <v>2.4060674128710199E-7</v>
      </c>
      <c r="H1536" s="28">
        <v>1.5486758833568399E-6</v>
      </c>
      <c r="I1536" s="19">
        <v>6.2778883306845401</v>
      </c>
    </row>
    <row r="1537" spans="1:9" x14ac:dyDescent="0.3">
      <c r="A1537" s="19" t="s">
        <v>3079</v>
      </c>
      <c r="B1537" s="19" t="s">
        <v>3080</v>
      </c>
      <c r="C1537" s="19" t="s">
        <v>10</v>
      </c>
      <c r="D1537" s="19">
        <v>2.2132454451629799</v>
      </c>
      <c r="E1537" s="19">
        <v>4.0717813357914698</v>
      </c>
      <c r="F1537" s="19">
        <v>5.2649573637735596</v>
      </c>
      <c r="G1537" s="28">
        <v>2.4613403878545199E-7</v>
      </c>
      <c r="H1537" s="28">
        <v>1.58163721992962E-6</v>
      </c>
      <c r="I1537" s="19">
        <v>6.4630786003752201</v>
      </c>
    </row>
    <row r="1538" spans="1:9" x14ac:dyDescent="0.3">
      <c r="A1538" s="19" t="s">
        <v>3081</v>
      </c>
      <c r="B1538" s="19" t="s">
        <v>3082</v>
      </c>
      <c r="C1538" s="19" t="s">
        <v>10</v>
      </c>
      <c r="D1538" s="19">
        <v>1.0043954538520099</v>
      </c>
      <c r="E1538" s="19">
        <v>4.8842663632330403</v>
      </c>
      <c r="F1538" s="19">
        <v>5.2639115897736897</v>
      </c>
      <c r="G1538" s="28">
        <v>2.4743475785837301E-7</v>
      </c>
      <c r="H1538" s="28">
        <v>1.5880293404183301E-6</v>
      </c>
      <c r="I1538" s="19">
        <v>6.2744187591669798</v>
      </c>
    </row>
    <row r="1539" spans="1:9" x14ac:dyDescent="0.3">
      <c r="A1539" s="19" t="s">
        <v>3083</v>
      </c>
      <c r="B1539" s="19" t="s">
        <v>3084</v>
      </c>
      <c r="C1539" s="19" t="s">
        <v>10</v>
      </c>
      <c r="D1539" s="19">
        <v>2.9725203686041701</v>
      </c>
      <c r="E1539" s="19">
        <v>2.7328675933708402</v>
      </c>
      <c r="F1539" s="19">
        <v>5.2627311149165896</v>
      </c>
      <c r="G1539" s="28">
        <v>2.4891102906528999E-7</v>
      </c>
      <c r="H1539" s="28">
        <v>1.5961881064854099E-6</v>
      </c>
      <c r="I1539" s="19">
        <v>6.5497938921952299</v>
      </c>
    </row>
    <row r="1540" spans="1:9" x14ac:dyDescent="0.3">
      <c r="A1540" s="19" t="s">
        <v>3085</v>
      </c>
      <c r="B1540" s="19" t="s">
        <v>3086</v>
      </c>
      <c r="C1540" s="19" t="s">
        <v>10</v>
      </c>
      <c r="D1540" s="19">
        <v>-1.23000404981886</v>
      </c>
      <c r="E1540" s="19">
        <v>2.1468107196083799</v>
      </c>
      <c r="F1540" s="19">
        <v>-5.2612765286394199</v>
      </c>
      <c r="G1540" s="28">
        <v>2.5074185179852001E-7</v>
      </c>
      <c r="H1540" s="28">
        <v>1.6072666251556E-6</v>
      </c>
      <c r="I1540" s="19">
        <v>6.3816018889049904</v>
      </c>
    </row>
    <row r="1541" spans="1:9" x14ac:dyDescent="0.3">
      <c r="A1541" s="19" t="s">
        <v>3087</v>
      </c>
      <c r="B1541" s="19" t="s">
        <v>3088</v>
      </c>
      <c r="C1541" s="19" t="s">
        <v>10</v>
      </c>
      <c r="D1541" s="19">
        <v>-1.8765917522526101</v>
      </c>
      <c r="E1541" s="19">
        <v>5.2146204873316204</v>
      </c>
      <c r="F1541" s="19">
        <v>-5.2581124536426298</v>
      </c>
      <c r="G1541" s="28">
        <v>2.5476956108071101E-7</v>
      </c>
      <c r="H1541" s="28">
        <v>1.63106992846492E-6</v>
      </c>
      <c r="I1541" s="19">
        <v>6.0565830995759997</v>
      </c>
    </row>
    <row r="1542" spans="1:9" x14ac:dyDescent="0.3">
      <c r="A1542" s="19" t="s">
        <v>3089</v>
      </c>
      <c r="B1542" s="19" t="s">
        <v>3090</v>
      </c>
      <c r="C1542" s="19" t="s">
        <v>10</v>
      </c>
      <c r="D1542" s="19">
        <v>-1.3323679085897</v>
      </c>
      <c r="E1542" s="19">
        <v>1.23541968227675</v>
      </c>
      <c r="F1542" s="19">
        <v>-5.2574973696143896</v>
      </c>
      <c r="G1542" s="28">
        <v>2.55559786115112E-7</v>
      </c>
      <c r="H1542" s="28">
        <v>1.6354565843864699E-6</v>
      </c>
      <c r="I1542" s="19">
        <v>6.42715606808998</v>
      </c>
    </row>
    <row r="1543" spans="1:9" x14ac:dyDescent="0.3">
      <c r="A1543" s="19" t="s">
        <v>3091</v>
      </c>
      <c r="B1543" s="19" t="s">
        <v>3092</v>
      </c>
      <c r="C1543" s="19" t="s">
        <v>10</v>
      </c>
      <c r="D1543" s="19">
        <v>1.77015966239697</v>
      </c>
      <c r="E1543" s="19">
        <v>5.0716215373786699</v>
      </c>
      <c r="F1543" s="19">
        <v>5.2477509162389602</v>
      </c>
      <c r="G1543" s="28">
        <v>2.6840341649609698E-7</v>
      </c>
      <c r="H1543" s="28">
        <v>1.7106185815981299E-6</v>
      </c>
      <c r="I1543" s="19">
        <v>6.2270289622794897</v>
      </c>
    </row>
    <row r="1544" spans="1:9" x14ac:dyDescent="0.3">
      <c r="A1544" s="19" t="s">
        <v>3093</v>
      </c>
      <c r="B1544" s="19" t="s">
        <v>3094</v>
      </c>
      <c r="C1544" s="19" t="s">
        <v>240</v>
      </c>
      <c r="D1544" s="19">
        <v>1.1236775208065499</v>
      </c>
      <c r="E1544" s="19">
        <v>1.29302334214384</v>
      </c>
      <c r="F1544" s="19">
        <v>5.2471860539271704</v>
      </c>
      <c r="G1544" s="28">
        <v>2.6916666745405101E-7</v>
      </c>
      <c r="H1544" s="28">
        <v>1.7140797596153701E-6</v>
      </c>
      <c r="I1544" s="19">
        <v>6.4754837254405198</v>
      </c>
    </row>
    <row r="1545" spans="1:9" x14ac:dyDescent="0.3">
      <c r="A1545" s="19" t="s">
        <v>3095</v>
      </c>
      <c r="B1545" s="19" t="s">
        <v>3096</v>
      </c>
      <c r="C1545" s="19" t="s">
        <v>10</v>
      </c>
      <c r="D1545" s="19">
        <v>-1.270152042211</v>
      </c>
      <c r="E1545" s="19">
        <v>1.44586933726582</v>
      </c>
      <c r="F1545" s="19">
        <v>-5.2420913859624303</v>
      </c>
      <c r="G1545" s="28">
        <v>2.7614646263565601E-7</v>
      </c>
      <c r="H1545" s="28">
        <v>1.75434628658021E-6</v>
      </c>
      <c r="I1545" s="19">
        <v>6.3441122532987198</v>
      </c>
    </row>
    <row r="1546" spans="1:9" x14ac:dyDescent="0.3">
      <c r="A1546" s="19" t="s">
        <v>3097</v>
      </c>
      <c r="B1546" s="19" t="s">
        <v>3098</v>
      </c>
      <c r="C1546" s="19" t="s">
        <v>10</v>
      </c>
      <c r="D1546" s="19">
        <v>-1.21858174199195</v>
      </c>
      <c r="E1546" s="19">
        <v>2.6271413887189898</v>
      </c>
      <c r="F1546" s="19">
        <v>-5.2379287039005904</v>
      </c>
      <c r="G1546" s="28">
        <v>2.8197944490671101E-7</v>
      </c>
      <c r="H1546" s="28">
        <v>1.78690270948209E-6</v>
      </c>
      <c r="I1546" s="19">
        <v>6.1996389014733602</v>
      </c>
    </row>
    <row r="1547" spans="1:9" x14ac:dyDescent="0.3">
      <c r="A1547" s="19" t="s">
        <v>3099</v>
      </c>
      <c r="B1547" s="19" t="s">
        <v>3100</v>
      </c>
      <c r="C1547" s="19" t="s">
        <v>101</v>
      </c>
      <c r="D1547" s="19">
        <v>1.0090385469988601</v>
      </c>
      <c r="E1547" s="19">
        <v>0.68885342345865797</v>
      </c>
      <c r="F1547" s="19">
        <v>5.2371094181241702</v>
      </c>
      <c r="G1547" s="28">
        <v>2.8314146531192099E-7</v>
      </c>
      <c r="H1547" s="28">
        <v>1.79353645846485E-6</v>
      </c>
      <c r="I1547" s="19">
        <v>6.4391750926761597</v>
      </c>
    </row>
    <row r="1548" spans="1:9" x14ac:dyDescent="0.3">
      <c r="A1548" s="19" t="s">
        <v>3101</v>
      </c>
      <c r="B1548" s="19" t="s">
        <v>3102</v>
      </c>
      <c r="C1548" s="19" t="s">
        <v>10</v>
      </c>
      <c r="D1548" s="19">
        <v>1.47717094187709</v>
      </c>
      <c r="E1548" s="19">
        <v>1.9527205466673401</v>
      </c>
      <c r="F1548" s="19">
        <v>5.2362406424932804</v>
      </c>
      <c r="G1548" s="28">
        <v>2.8437875229020099E-7</v>
      </c>
      <c r="H1548" s="28">
        <v>1.8006413880270201E-6</v>
      </c>
      <c r="I1548" s="19">
        <v>6.4094181406760304</v>
      </c>
    </row>
    <row r="1549" spans="1:9" x14ac:dyDescent="0.3">
      <c r="A1549" s="19" t="s">
        <v>3103</v>
      </c>
      <c r="B1549" s="19" t="s">
        <v>3104</v>
      </c>
      <c r="C1549" s="19" t="s">
        <v>101</v>
      </c>
      <c r="D1549" s="19">
        <v>1.05649267252321</v>
      </c>
      <c r="E1549" s="19">
        <v>0.61614405809110195</v>
      </c>
      <c r="F1549" s="19">
        <v>5.2358884161150296</v>
      </c>
      <c r="G1549" s="28">
        <v>2.8488187623551002E-7</v>
      </c>
      <c r="H1549" s="28">
        <v>1.8030938264174401E-6</v>
      </c>
      <c r="I1549" s="19">
        <v>6.4353722415073502</v>
      </c>
    </row>
    <row r="1550" spans="1:9" x14ac:dyDescent="0.3">
      <c r="A1550" s="19" t="s">
        <v>3105</v>
      </c>
      <c r="B1550" s="19" t="s">
        <v>3106</v>
      </c>
      <c r="C1550" s="19" t="s">
        <v>10</v>
      </c>
      <c r="D1550" s="19">
        <v>-1.32277680278992</v>
      </c>
      <c r="E1550" s="19">
        <v>2.9071974342409899</v>
      </c>
      <c r="F1550" s="19">
        <v>-5.23051020857495</v>
      </c>
      <c r="G1550" s="28">
        <v>2.92672240339341E-7</v>
      </c>
      <c r="H1550" s="28">
        <v>1.8486437249831799E-6</v>
      </c>
      <c r="I1550" s="19">
        <v>6.1227690742975804</v>
      </c>
    </row>
    <row r="1551" spans="1:9" x14ac:dyDescent="0.3">
      <c r="A1551" s="19" t="s">
        <v>3107</v>
      </c>
      <c r="B1551" s="19" t="s">
        <v>3108</v>
      </c>
      <c r="C1551" s="19" t="s">
        <v>101</v>
      </c>
      <c r="D1551" s="19">
        <v>1.02905689612687</v>
      </c>
      <c r="E1551" s="19">
        <v>2.0923892358525702</v>
      </c>
      <c r="F1551" s="19">
        <v>5.2288558010516804</v>
      </c>
      <c r="G1551" s="28">
        <v>2.9510993399187401E-7</v>
      </c>
      <c r="H1551" s="28">
        <v>1.86253006576955E-6</v>
      </c>
      <c r="I1551" s="19">
        <v>6.3533539806082802</v>
      </c>
    </row>
    <row r="1552" spans="1:9" x14ac:dyDescent="0.3">
      <c r="A1552" s="19" t="s">
        <v>3109</v>
      </c>
      <c r="B1552" s="19" t="s">
        <v>3110</v>
      </c>
      <c r="C1552" s="19" t="s">
        <v>10</v>
      </c>
      <c r="D1552" s="19">
        <v>2.1428090166519</v>
      </c>
      <c r="E1552" s="19">
        <v>4.6249348318286403</v>
      </c>
      <c r="F1552" s="19">
        <v>5.2280477737647697</v>
      </c>
      <c r="G1552" s="28">
        <v>2.9630767083705601E-7</v>
      </c>
      <c r="H1552" s="28">
        <v>1.86922474134255E-6</v>
      </c>
      <c r="I1552" s="19">
        <v>6.2451739964275204</v>
      </c>
    </row>
    <row r="1553" spans="1:9" x14ac:dyDescent="0.3">
      <c r="A1553" s="19" t="s">
        <v>3111</v>
      </c>
      <c r="B1553" s="19" t="s">
        <v>3112</v>
      </c>
      <c r="C1553" s="19" t="s">
        <v>10</v>
      </c>
      <c r="D1553" s="19">
        <v>-1.80404274169726</v>
      </c>
      <c r="E1553" s="19">
        <v>1.64105178829083</v>
      </c>
      <c r="F1553" s="19">
        <v>-5.2273749363401603</v>
      </c>
      <c r="G1553" s="28">
        <v>2.9730861200053098E-7</v>
      </c>
      <c r="H1553" s="28">
        <v>1.87412756633533E-6</v>
      </c>
      <c r="I1553" s="19">
        <v>6.2219479831276399</v>
      </c>
    </row>
    <row r="1554" spans="1:9" x14ac:dyDescent="0.3">
      <c r="A1554" s="19" t="s">
        <v>3113</v>
      </c>
      <c r="B1554" s="19" t="s">
        <v>3114</v>
      </c>
      <c r="C1554" s="19" t="s">
        <v>10</v>
      </c>
      <c r="D1554" s="19">
        <v>2.3303142416467399</v>
      </c>
      <c r="E1554" s="19">
        <v>5.3379946144526</v>
      </c>
      <c r="F1554" s="19">
        <v>5.2204947160295596</v>
      </c>
      <c r="G1554" s="28">
        <v>3.0773393942464399E-7</v>
      </c>
      <c r="H1554" s="28">
        <v>1.9351443605984299E-6</v>
      </c>
      <c r="I1554" s="19">
        <v>6.1421320218265896</v>
      </c>
    </row>
    <row r="1555" spans="1:9" x14ac:dyDescent="0.3">
      <c r="A1555" s="19" t="s">
        <v>3115</v>
      </c>
      <c r="B1555" s="19" t="s">
        <v>3116</v>
      </c>
      <c r="C1555" s="19" t="s">
        <v>10</v>
      </c>
      <c r="D1555" s="19">
        <v>-1.19831330716955</v>
      </c>
      <c r="E1555" s="19">
        <v>0.82393619363855797</v>
      </c>
      <c r="F1555" s="19">
        <v>-5.2193897441464498</v>
      </c>
      <c r="G1555" s="28">
        <v>3.0944096400591398E-7</v>
      </c>
      <c r="H1555" s="28">
        <v>1.9450039000292902E-6</v>
      </c>
      <c r="I1555" s="19">
        <v>6.2819662965424801</v>
      </c>
    </row>
    <row r="1556" spans="1:9" x14ac:dyDescent="0.3">
      <c r="A1556" s="19" t="s">
        <v>3117</v>
      </c>
      <c r="B1556" s="19" t="s">
        <v>3118</v>
      </c>
      <c r="C1556" s="19" t="s">
        <v>10</v>
      </c>
      <c r="D1556" s="19">
        <v>1.8973912606005801</v>
      </c>
      <c r="E1556" s="19">
        <v>0.97279103552483004</v>
      </c>
      <c r="F1556" s="19">
        <v>5.2191725679530201</v>
      </c>
      <c r="G1556" s="28">
        <v>3.0977754836255399E-7</v>
      </c>
      <c r="H1556" s="28">
        <v>1.9454145629136501E-6</v>
      </c>
      <c r="I1556" s="19">
        <v>6.3588805268019302</v>
      </c>
    </row>
    <row r="1557" spans="1:9" x14ac:dyDescent="0.3">
      <c r="A1557" s="19" t="s">
        <v>3119</v>
      </c>
      <c r="B1557" s="19" t="s">
        <v>3120</v>
      </c>
      <c r="C1557" s="19" t="s">
        <v>10</v>
      </c>
      <c r="D1557" s="19">
        <v>-1.1940371179526601</v>
      </c>
      <c r="E1557" s="19">
        <v>3.1182341079081599</v>
      </c>
      <c r="F1557" s="19">
        <v>-5.2191149335324898</v>
      </c>
      <c r="G1557" s="28">
        <v>3.0986693102285501E-7</v>
      </c>
      <c r="H1557" s="28">
        <v>1.9454145629136501E-6</v>
      </c>
      <c r="I1557" s="19">
        <v>6.0745670591151004</v>
      </c>
    </row>
    <row r="1558" spans="1:9" x14ac:dyDescent="0.3">
      <c r="A1558" s="19" t="s">
        <v>3121</v>
      </c>
      <c r="B1558" s="19" t="s">
        <v>3122</v>
      </c>
      <c r="C1558" s="19" t="s">
        <v>10</v>
      </c>
      <c r="D1558" s="19">
        <v>1.25823653247078</v>
      </c>
      <c r="E1558" s="19">
        <v>7.9584524997501198</v>
      </c>
      <c r="F1558" s="19">
        <v>5.2172133900014499</v>
      </c>
      <c r="G1558" s="28">
        <v>3.1283001463591801E-7</v>
      </c>
      <c r="H1558" s="28">
        <v>1.9624348621600499E-6</v>
      </c>
      <c r="I1558" s="19">
        <v>5.8596508571889903</v>
      </c>
    </row>
    <row r="1559" spans="1:9" x14ac:dyDescent="0.3">
      <c r="A1559" s="19" t="s">
        <v>3123</v>
      </c>
      <c r="B1559" s="19" t="s">
        <v>3124</v>
      </c>
      <c r="C1559" s="19" t="s">
        <v>10</v>
      </c>
      <c r="D1559" s="19">
        <v>-1.05250261315078</v>
      </c>
      <c r="E1559" s="19">
        <v>1.39415537986988</v>
      </c>
      <c r="F1559" s="19">
        <v>-5.2079301885198896</v>
      </c>
      <c r="G1559" s="28">
        <v>3.2769452940297101E-7</v>
      </c>
      <c r="H1559" s="28">
        <v>2.0482552480145501E-6</v>
      </c>
      <c r="I1559" s="19">
        <v>6.19597225614043</v>
      </c>
    </row>
    <row r="1560" spans="1:9" x14ac:dyDescent="0.3">
      <c r="A1560" s="19" t="s">
        <v>3125</v>
      </c>
      <c r="B1560" s="19" t="s">
        <v>3126</v>
      </c>
      <c r="C1560" s="19" t="s">
        <v>10</v>
      </c>
      <c r="D1560" s="19">
        <v>-1.30021330965133</v>
      </c>
      <c r="E1560" s="19">
        <v>1.6530971269822601</v>
      </c>
      <c r="F1560" s="19">
        <v>-5.2077104719624296</v>
      </c>
      <c r="G1560" s="28">
        <v>3.2805451216850401E-7</v>
      </c>
      <c r="H1560" s="28">
        <v>2.0496824857398099E-6</v>
      </c>
      <c r="I1560" s="19">
        <v>6.1688470934618298</v>
      </c>
    </row>
    <row r="1561" spans="1:9" x14ac:dyDescent="0.3">
      <c r="A1561" s="19" t="s">
        <v>3127</v>
      </c>
      <c r="B1561" s="19" t="s">
        <v>3128</v>
      </c>
      <c r="C1561" s="19" t="s">
        <v>10</v>
      </c>
      <c r="D1561" s="19">
        <v>-1.05116337789776</v>
      </c>
      <c r="E1561" s="19">
        <v>5.7581145383147501</v>
      </c>
      <c r="F1561" s="19">
        <v>-5.2017476601492101</v>
      </c>
      <c r="G1561" s="28">
        <v>3.3797166955418398E-7</v>
      </c>
      <c r="H1561" s="28">
        <v>2.10910576952251E-6</v>
      </c>
      <c r="I1561" s="19">
        <v>5.7822024807468599</v>
      </c>
    </row>
    <row r="1562" spans="1:9" x14ac:dyDescent="0.3">
      <c r="A1562" s="19" t="s">
        <v>3129</v>
      </c>
      <c r="B1562" s="19" t="s">
        <v>3130</v>
      </c>
      <c r="C1562" s="19" t="s">
        <v>101</v>
      </c>
      <c r="D1562" s="19">
        <v>-1.0073777785618001</v>
      </c>
      <c r="E1562" s="19">
        <v>0.21430629998218401</v>
      </c>
      <c r="F1562" s="19">
        <v>-5.2002798386647804</v>
      </c>
      <c r="G1562" s="28">
        <v>3.4045712869983199E-7</v>
      </c>
      <c r="H1562" s="28">
        <v>2.1237650215770801E-6</v>
      </c>
      <c r="I1562" s="19">
        <v>6.2284417628282496</v>
      </c>
    </row>
    <row r="1563" spans="1:9" x14ac:dyDescent="0.3">
      <c r="A1563" s="19" t="s">
        <v>3131</v>
      </c>
      <c r="B1563" s="19" t="s">
        <v>3132</v>
      </c>
      <c r="C1563" s="19" t="s">
        <v>10</v>
      </c>
      <c r="D1563" s="19">
        <v>1.05347013762938</v>
      </c>
      <c r="E1563" s="19">
        <v>3.96365375325832</v>
      </c>
      <c r="F1563" s="19">
        <v>5.1974382034596696</v>
      </c>
      <c r="G1563" s="28">
        <v>3.4531931941095698E-7</v>
      </c>
      <c r="H1563" s="28">
        <v>2.1489295776293399E-6</v>
      </c>
      <c r="I1563" s="19">
        <v>6.0660303353496197</v>
      </c>
    </row>
    <row r="1564" spans="1:9" x14ac:dyDescent="0.3">
      <c r="A1564" s="19" t="s">
        <v>3133</v>
      </c>
      <c r="B1564" s="19" t="s">
        <v>3134</v>
      </c>
      <c r="C1564" s="19" t="s">
        <v>10</v>
      </c>
      <c r="D1564" s="19">
        <v>-1.4618608374547</v>
      </c>
      <c r="E1564" s="19">
        <v>5.90178784757122</v>
      </c>
      <c r="F1564" s="19">
        <v>-5.1964158450599101</v>
      </c>
      <c r="G1564" s="28">
        <v>3.4708504173979998E-7</v>
      </c>
      <c r="H1564" s="28">
        <v>2.1581925319044199E-6</v>
      </c>
      <c r="I1564" s="19">
        <v>5.7578164558404703</v>
      </c>
    </row>
    <row r="1565" spans="1:9" x14ac:dyDescent="0.3">
      <c r="A1565" s="19" t="s">
        <v>3135</v>
      </c>
      <c r="B1565" s="19" t="s">
        <v>3136</v>
      </c>
      <c r="C1565" s="19" t="s">
        <v>10</v>
      </c>
      <c r="D1565" s="19">
        <v>-1.10567016920387</v>
      </c>
      <c r="E1565" s="19">
        <v>2.8170228470209699</v>
      </c>
      <c r="F1565" s="19">
        <v>-5.1958356761028197</v>
      </c>
      <c r="G1565" s="28">
        <v>3.4809094504171E-7</v>
      </c>
      <c r="H1565" s="28">
        <v>2.1635832392412898E-6</v>
      </c>
      <c r="I1565" s="19">
        <v>6.00513145971816</v>
      </c>
    </row>
    <row r="1566" spans="1:9" x14ac:dyDescent="0.3">
      <c r="A1566" s="19" t="s">
        <v>3137</v>
      </c>
      <c r="B1566" s="19" t="s">
        <v>3138</v>
      </c>
      <c r="C1566" s="19" t="s">
        <v>10</v>
      </c>
      <c r="D1566" s="19">
        <v>-1.3894620471613199</v>
      </c>
      <c r="E1566" s="19">
        <v>1.5286693769925199</v>
      </c>
      <c r="F1566" s="19">
        <v>-5.1954995089615599</v>
      </c>
      <c r="G1566" s="28">
        <v>3.4867508787207901E-7</v>
      </c>
      <c r="H1566" s="28">
        <v>2.1663492091653099E-6</v>
      </c>
      <c r="I1566" s="19">
        <v>6.11234935023354</v>
      </c>
    </row>
    <row r="1567" spans="1:9" x14ac:dyDescent="0.3">
      <c r="A1567" s="19" t="s">
        <v>3139</v>
      </c>
      <c r="B1567" s="19" t="s">
        <v>3140</v>
      </c>
      <c r="C1567" s="19" t="s">
        <v>10</v>
      </c>
      <c r="D1567" s="19">
        <v>-1.0552228065332701</v>
      </c>
      <c r="E1567" s="19">
        <v>3.6390927194676599</v>
      </c>
      <c r="F1567" s="19">
        <v>-5.1943397206670596</v>
      </c>
      <c r="G1567" s="28">
        <v>3.5069770453972401E-7</v>
      </c>
      <c r="H1567" s="28">
        <v>2.17717833320714E-6</v>
      </c>
      <c r="I1567" s="19">
        <v>5.8921638200712296</v>
      </c>
    </row>
    <row r="1568" spans="1:9" x14ac:dyDescent="0.3">
      <c r="A1568" s="19" t="s">
        <v>3141</v>
      </c>
      <c r="B1568" s="19" t="s">
        <v>3142</v>
      </c>
      <c r="C1568" s="19" t="s">
        <v>101</v>
      </c>
      <c r="D1568" s="19">
        <v>1.1373833293392701</v>
      </c>
      <c r="E1568" s="19">
        <v>0.38189588166574101</v>
      </c>
      <c r="F1568" s="19">
        <v>5.1939168791487704</v>
      </c>
      <c r="G1568" s="28">
        <v>3.5143794592499199E-7</v>
      </c>
      <c r="H1568" s="28">
        <v>2.1809042718422202E-6</v>
      </c>
      <c r="I1568" s="19">
        <v>6.2404383680363003</v>
      </c>
    </row>
    <row r="1569" spans="1:9" x14ac:dyDescent="0.3">
      <c r="A1569" s="19" t="s">
        <v>3143</v>
      </c>
      <c r="B1569" s="19" t="s">
        <v>3144</v>
      </c>
      <c r="C1569" s="19" t="s">
        <v>10</v>
      </c>
      <c r="D1569" s="19">
        <v>1.5395255741557601</v>
      </c>
      <c r="E1569" s="19">
        <v>4.6124371436081901</v>
      </c>
      <c r="F1569" s="19">
        <v>5.1929057350001697</v>
      </c>
      <c r="G1569" s="28">
        <v>3.5321423761792402E-7</v>
      </c>
      <c r="H1569" s="28">
        <v>2.19018147340146E-6</v>
      </c>
      <c r="I1569" s="19">
        <v>6.0234551032122203</v>
      </c>
    </row>
    <row r="1570" spans="1:9" x14ac:dyDescent="0.3">
      <c r="A1570" s="19" t="s">
        <v>3145</v>
      </c>
      <c r="B1570" s="19" t="s">
        <v>3146</v>
      </c>
      <c r="C1570" s="19" t="s">
        <v>10</v>
      </c>
      <c r="D1570" s="19">
        <v>1.25489311718855</v>
      </c>
      <c r="E1570" s="19">
        <v>6.4238565449216702</v>
      </c>
      <c r="F1570" s="19">
        <v>5.1915413173966796</v>
      </c>
      <c r="G1570" s="28">
        <v>3.5562493055581401E-7</v>
      </c>
      <c r="H1570" s="28">
        <v>2.2042516595358401E-6</v>
      </c>
      <c r="I1570" s="19">
        <v>5.7824902881145999</v>
      </c>
    </row>
    <row r="1571" spans="1:9" x14ac:dyDescent="0.3">
      <c r="A1571" s="19" t="s">
        <v>3147</v>
      </c>
      <c r="B1571" s="19" t="s">
        <v>3148</v>
      </c>
      <c r="C1571" s="19" t="s">
        <v>101</v>
      </c>
      <c r="D1571" s="19">
        <v>1.0732268576150501</v>
      </c>
      <c r="E1571" s="19">
        <v>2.45936074842351</v>
      </c>
      <c r="F1571" s="19">
        <v>5.1891218729918096</v>
      </c>
      <c r="G1571" s="28">
        <v>3.59938947169889E-7</v>
      </c>
      <c r="H1571" s="28">
        <v>2.2265591606814402E-6</v>
      </c>
      <c r="I1571" s="19">
        <v>6.1469882996838798</v>
      </c>
    </row>
    <row r="1572" spans="1:9" x14ac:dyDescent="0.3">
      <c r="A1572" s="19" t="s">
        <v>3149</v>
      </c>
      <c r="B1572" s="19" t="s">
        <v>3150</v>
      </c>
      <c r="C1572" s="19" t="s">
        <v>10</v>
      </c>
      <c r="D1572" s="19">
        <v>2.3181325879105801</v>
      </c>
      <c r="E1572" s="19">
        <v>2.6942136632258502</v>
      </c>
      <c r="F1572" s="19">
        <v>5.1853779898402204</v>
      </c>
      <c r="G1572" s="28">
        <v>3.6671466903212899E-7</v>
      </c>
      <c r="H1572" s="28">
        <v>2.2648740169893898E-6</v>
      </c>
      <c r="I1572" s="19">
        <v>6.1631041434258496</v>
      </c>
    </row>
    <row r="1573" spans="1:9" x14ac:dyDescent="0.3">
      <c r="A1573" s="19" t="s">
        <v>3151</v>
      </c>
      <c r="B1573" s="19" t="s">
        <v>3152</v>
      </c>
      <c r="C1573" s="19" t="s">
        <v>10</v>
      </c>
      <c r="D1573" s="19">
        <v>-1.22709588567235</v>
      </c>
      <c r="E1573" s="19">
        <v>1.15558608070804</v>
      </c>
      <c r="F1573" s="19">
        <v>-5.1841451964661696</v>
      </c>
      <c r="G1573" s="28">
        <v>3.6897272851565799E-7</v>
      </c>
      <c r="H1573" s="28">
        <v>2.2779164881002302E-6</v>
      </c>
      <c r="I1573" s="19">
        <v>6.0967743705505804</v>
      </c>
    </row>
    <row r="1574" spans="1:9" x14ac:dyDescent="0.3">
      <c r="A1574" s="19" t="s">
        <v>3153</v>
      </c>
      <c r="B1574" s="19" t="s">
        <v>3154</v>
      </c>
      <c r="C1574" s="19" t="s">
        <v>10</v>
      </c>
      <c r="D1574" s="19">
        <v>-1.6550217324188701</v>
      </c>
      <c r="E1574" s="19">
        <v>1.55647424030036</v>
      </c>
      <c r="F1574" s="19">
        <v>-5.1801226088142496</v>
      </c>
      <c r="G1574" s="28">
        <v>3.7643486675342899E-7</v>
      </c>
      <c r="H1574" s="28">
        <v>2.3203051763067701E-6</v>
      </c>
      <c r="I1574" s="19">
        <v>6.0133692907412701</v>
      </c>
    </row>
    <row r="1575" spans="1:9" x14ac:dyDescent="0.3">
      <c r="A1575" s="19" t="s">
        <v>3155</v>
      </c>
      <c r="B1575" s="19" t="s">
        <v>3156</v>
      </c>
      <c r="C1575" s="19" t="s">
        <v>10</v>
      </c>
      <c r="D1575" s="19">
        <v>-1.75324040134648</v>
      </c>
      <c r="E1575" s="19">
        <v>3.3482104717585202</v>
      </c>
      <c r="F1575" s="19">
        <v>-5.1799239839712303</v>
      </c>
      <c r="G1575" s="28">
        <v>3.7680709226872997E-7</v>
      </c>
      <c r="H1575" s="28">
        <v>2.3207620358481501E-6</v>
      </c>
      <c r="I1575" s="19">
        <v>5.7976090101899302</v>
      </c>
    </row>
    <row r="1576" spans="1:9" x14ac:dyDescent="0.3">
      <c r="A1576" s="19" t="s">
        <v>3157</v>
      </c>
      <c r="B1576" s="19" t="s">
        <v>3158</v>
      </c>
      <c r="C1576" s="19" t="s">
        <v>10</v>
      </c>
      <c r="D1576" s="19">
        <v>-1.1788568661839101</v>
      </c>
      <c r="E1576" s="19">
        <v>5.8583518691464702</v>
      </c>
      <c r="F1576" s="19">
        <v>-5.1769265151006998</v>
      </c>
      <c r="G1576" s="28">
        <v>3.8246788821679398E-7</v>
      </c>
      <c r="H1576" s="28">
        <v>2.35190561593029E-6</v>
      </c>
      <c r="I1576" s="19">
        <v>5.6623547950330799</v>
      </c>
    </row>
    <row r="1577" spans="1:9" x14ac:dyDescent="0.3">
      <c r="A1577" s="19" t="s">
        <v>3159</v>
      </c>
      <c r="B1577" s="19" t="s">
        <v>3160</v>
      </c>
      <c r="C1577" s="19" t="s">
        <v>10</v>
      </c>
      <c r="D1577" s="19">
        <v>1.8566653680565299</v>
      </c>
      <c r="E1577" s="19">
        <v>2.56934150603617</v>
      </c>
      <c r="F1577" s="19">
        <v>5.1759263743895598</v>
      </c>
      <c r="G1577" s="28">
        <v>3.8437495240431398E-7</v>
      </c>
      <c r="H1577" s="28">
        <v>2.35990457765582E-6</v>
      </c>
      <c r="I1577" s="19">
        <v>6.1120419493836202</v>
      </c>
    </row>
    <row r="1578" spans="1:9" x14ac:dyDescent="0.3">
      <c r="A1578" s="19" t="s">
        <v>3161</v>
      </c>
      <c r="B1578" s="19" t="s">
        <v>3162</v>
      </c>
      <c r="C1578" s="19" t="s">
        <v>10</v>
      </c>
      <c r="D1578" s="19">
        <v>-1.2125430069198899</v>
      </c>
      <c r="E1578" s="19">
        <v>0.87247269822404605</v>
      </c>
      <c r="F1578" s="19">
        <v>-5.1759854146819801</v>
      </c>
      <c r="G1578" s="28">
        <v>3.8426211912075602E-7</v>
      </c>
      <c r="H1578" s="28">
        <v>2.35990457765582E-6</v>
      </c>
      <c r="I1578" s="19">
        <v>6.0718914899850596</v>
      </c>
    </row>
    <row r="1579" spans="1:9" x14ac:dyDescent="0.3">
      <c r="A1579" s="19" t="s">
        <v>3163</v>
      </c>
      <c r="B1579" s="19" t="s">
        <v>3164</v>
      </c>
      <c r="C1579" s="19" t="s">
        <v>10</v>
      </c>
      <c r="D1579" s="19">
        <v>1.00863532053922</v>
      </c>
      <c r="E1579" s="19">
        <v>1.3078170530628801</v>
      </c>
      <c r="F1579" s="19">
        <v>5.1753628592458503</v>
      </c>
      <c r="G1579" s="28">
        <v>3.85453516480459E-7</v>
      </c>
      <c r="H1579" s="28">
        <v>2.3655937136778599E-6</v>
      </c>
      <c r="I1579" s="19">
        <v>6.1317047977024899</v>
      </c>
    </row>
    <row r="1580" spans="1:9" x14ac:dyDescent="0.3">
      <c r="A1580" s="19" t="s">
        <v>3165</v>
      </c>
      <c r="B1580" s="19" t="s">
        <v>3166</v>
      </c>
      <c r="C1580" s="19" t="s">
        <v>10</v>
      </c>
      <c r="D1580" s="19">
        <v>-1.4916520289800701</v>
      </c>
      <c r="E1580" s="19">
        <v>2.21556606129072</v>
      </c>
      <c r="F1580" s="19">
        <v>-5.17508837593045</v>
      </c>
      <c r="G1580" s="28">
        <v>3.85979937383094E-7</v>
      </c>
      <c r="H1580" s="28">
        <v>2.36789110522253E-6</v>
      </c>
      <c r="I1580" s="19">
        <v>5.9341667267239302</v>
      </c>
    </row>
    <row r="1581" spans="1:9" x14ac:dyDescent="0.3">
      <c r="A1581" s="19" t="s">
        <v>3167</v>
      </c>
      <c r="B1581" s="19" t="s">
        <v>3168</v>
      </c>
      <c r="C1581" s="19" t="s">
        <v>10</v>
      </c>
      <c r="D1581" s="19">
        <v>-1.94401187883668</v>
      </c>
      <c r="E1581" s="19">
        <v>7.1974778466702398</v>
      </c>
      <c r="F1581" s="19">
        <v>-5.17195399234586</v>
      </c>
      <c r="G1581" s="28">
        <v>3.9204087499287699E-7</v>
      </c>
      <c r="H1581" s="28">
        <v>2.4022339329551799E-6</v>
      </c>
      <c r="I1581" s="19">
        <v>5.6876208722910597</v>
      </c>
    </row>
    <row r="1582" spans="1:9" x14ac:dyDescent="0.3">
      <c r="A1582" s="19" t="s">
        <v>3169</v>
      </c>
      <c r="B1582" s="19" t="s">
        <v>3170</v>
      </c>
      <c r="C1582" s="19" t="s">
        <v>10</v>
      </c>
      <c r="D1582" s="19">
        <v>2.63744185688974</v>
      </c>
      <c r="E1582" s="19">
        <v>0.64928955052175596</v>
      </c>
      <c r="F1582" s="19">
        <v>5.1709210095276497</v>
      </c>
      <c r="G1582" s="28">
        <v>3.9405847918734199E-7</v>
      </c>
      <c r="H1582" s="28">
        <v>2.4126978061136101E-6</v>
      </c>
      <c r="I1582" s="19">
        <v>6.1327234027216404</v>
      </c>
    </row>
    <row r="1583" spans="1:9" x14ac:dyDescent="0.3">
      <c r="A1583" s="19" t="s">
        <v>3171</v>
      </c>
      <c r="B1583" s="19" t="s">
        <v>3172</v>
      </c>
      <c r="C1583" s="19" t="s">
        <v>10</v>
      </c>
      <c r="D1583" s="19">
        <v>1.8249822664258799</v>
      </c>
      <c r="E1583" s="19">
        <v>2.6880122435064502</v>
      </c>
      <c r="F1583" s="19">
        <v>5.1696155477181804</v>
      </c>
      <c r="G1583" s="28">
        <v>3.9662268266052302E-7</v>
      </c>
      <c r="H1583" s="28">
        <v>2.4274430695850398E-6</v>
      </c>
      <c r="I1583" s="19">
        <v>6.0807586020872701</v>
      </c>
    </row>
    <row r="1584" spans="1:9" x14ac:dyDescent="0.3">
      <c r="A1584" s="19" t="s">
        <v>3173</v>
      </c>
      <c r="B1584" s="19" t="s">
        <v>3174</v>
      </c>
      <c r="C1584" s="19" t="s">
        <v>10</v>
      </c>
      <c r="D1584" s="19">
        <v>-1.25410260401843</v>
      </c>
      <c r="E1584" s="19">
        <v>1.41870679471588</v>
      </c>
      <c r="F1584" s="19">
        <v>-5.1671390616623203</v>
      </c>
      <c r="G1584" s="28">
        <v>4.0153153038409002E-7</v>
      </c>
      <c r="H1584" s="28">
        <v>2.45555613828762E-6</v>
      </c>
      <c r="I1584" s="19">
        <v>5.9933215345913498</v>
      </c>
    </row>
    <row r="1585" spans="1:9" x14ac:dyDescent="0.3">
      <c r="A1585" s="19" t="s">
        <v>3175</v>
      </c>
      <c r="B1585" s="19" t="s">
        <v>3176</v>
      </c>
      <c r="C1585" s="19" t="s">
        <v>10</v>
      </c>
      <c r="D1585" s="19">
        <v>1.4136221813607699</v>
      </c>
      <c r="E1585" s="19">
        <v>0.24697850711896999</v>
      </c>
      <c r="F1585" s="19">
        <v>5.1654107084389</v>
      </c>
      <c r="G1585" s="28">
        <v>4.0499227137467699E-7</v>
      </c>
      <c r="H1585" s="28">
        <v>2.4738052825828601E-6</v>
      </c>
      <c r="I1585" s="19">
        <v>6.1080286205328296</v>
      </c>
    </row>
    <row r="1586" spans="1:9" x14ac:dyDescent="0.3">
      <c r="A1586" s="19" t="s">
        <v>3177</v>
      </c>
      <c r="B1586" s="19" t="s">
        <v>3178</v>
      </c>
      <c r="C1586" s="19" t="s">
        <v>10</v>
      </c>
      <c r="D1586" s="19">
        <v>1.2169928953050799</v>
      </c>
      <c r="E1586" s="19">
        <v>6.0710516164412196</v>
      </c>
      <c r="F1586" s="19">
        <v>5.1647669665687204</v>
      </c>
      <c r="G1586" s="28">
        <v>4.0628863115939601E-7</v>
      </c>
      <c r="H1586" s="28">
        <v>2.4807505831967802E-6</v>
      </c>
      <c r="I1586" s="19">
        <v>5.6897631056292699</v>
      </c>
    </row>
    <row r="1587" spans="1:9" x14ac:dyDescent="0.3">
      <c r="A1587" s="19" t="s">
        <v>3179</v>
      </c>
      <c r="B1587" s="19" t="s">
        <v>3180</v>
      </c>
      <c r="C1587" s="19" t="s">
        <v>10</v>
      </c>
      <c r="D1587" s="19">
        <v>-1.3803456626336501</v>
      </c>
      <c r="E1587" s="19">
        <v>3.69143168888005</v>
      </c>
      <c r="F1587" s="19">
        <v>-5.16152916778569</v>
      </c>
      <c r="G1587" s="28">
        <v>4.1287008582372901E-7</v>
      </c>
      <c r="H1587" s="28">
        <v>2.51698795468891E-6</v>
      </c>
      <c r="I1587" s="19">
        <v>5.6987259978992002</v>
      </c>
    </row>
    <row r="1588" spans="1:9" x14ac:dyDescent="0.3">
      <c r="A1588" s="19" t="s">
        <v>3181</v>
      </c>
      <c r="B1588" s="19" t="s">
        <v>3182</v>
      </c>
      <c r="C1588" s="19" t="s">
        <v>10</v>
      </c>
      <c r="D1588" s="19">
        <v>2.7742735989747498</v>
      </c>
      <c r="E1588" s="19">
        <v>3.25858141053271</v>
      </c>
      <c r="F1588" s="19">
        <v>5.1588309052753702</v>
      </c>
      <c r="G1588" s="28">
        <v>4.1843364215004098E-7</v>
      </c>
      <c r="H1588" s="28">
        <v>2.5479123223606402E-6</v>
      </c>
      <c r="I1588" s="19">
        <v>6.02702027340223</v>
      </c>
    </row>
    <row r="1589" spans="1:9" x14ac:dyDescent="0.3">
      <c r="A1589" s="19" t="s">
        <v>3183</v>
      </c>
      <c r="B1589" s="19" t="s">
        <v>3184</v>
      </c>
      <c r="C1589" s="19" t="s">
        <v>10</v>
      </c>
      <c r="D1589" s="19">
        <v>-1.1293953013176199</v>
      </c>
      <c r="E1589" s="19">
        <v>1.1657343833460601</v>
      </c>
      <c r="F1589" s="19">
        <v>-5.1558712227172103</v>
      </c>
      <c r="G1589" s="28">
        <v>4.2461976232436098E-7</v>
      </c>
      <c r="H1589" s="28">
        <v>2.5815422488833699E-6</v>
      </c>
      <c r="I1589" s="19">
        <v>5.9630227377816398</v>
      </c>
    </row>
    <row r="1590" spans="1:9" x14ac:dyDescent="0.3">
      <c r="A1590" s="19" t="s">
        <v>3185</v>
      </c>
      <c r="B1590" s="19" t="s">
        <v>3186</v>
      </c>
      <c r="C1590" s="19" t="s">
        <v>101</v>
      </c>
      <c r="D1590" s="19">
        <v>-1.72890558516238</v>
      </c>
      <c r="E1590" s="19">
        <v>0.65984117750065396</v>
      </c>
      <c r="F1590" s="19">
        <v>-5.1530403234945101</v>
      </c>
      <c r="G1590" s="28">
        <v>4.3061956817409301E-7</v>
      </c>
      <c r="H1590" s="28">
        <v>2.6149558020556301E-6</v>
      </c>
      <c r="I1590" s="19">
        <v>5.9525925351953797</v>
      </c>
    </row>
    <row r="1591" spans="1:9" x14ac:dyDescent="0.3">
      <c r="A1591" s="19" t="s">
        <v>3187</v>
      </c>
      <c r="B1591" s="19" t="s">
        <v>3188</v>
      </c>
      <c r="C1591" s="19" t="s">
        <v>10</v>
      </c>
      <c r="D1591" s="19">
        <v>-1.5408610849179001</v>
      </c>
      <c r="E1591" s="19">
        <v>0.67415697943289399</v>
      </c>
      <c r="F1591" s="19">
        <v>-5.1524344139033804</v>
      </c>
      <c r="G1591" s="28">
        <v>4.3191436291082798E-7</v>
      </c>
      <c r="H1591" s="28">
        <v>2.62077421298581E-6</v>
      </c>
      <c r="I1591" s="19">
        <v>5.96073683530562</v>
      </c>
    </row>
    <row r="1592" spans="1:9" x14ac:dyDescent="0.3">
      <c r="A1592" s="19" t="s">
        <v>3189</v>
      </c>
      <c r="B1592" s="19" t="s">
        <v>3190</v>
      </c>
      <c r="C1592" s="19" t="s">
        <v>10</v>
      </c>
      <c r="D1592" s="19">
        <v>2.1127762655846101</v>
      </c>
      <c r="E1592" s="19">
        <v>3.1038453954661702</v>
      </c>
      <c r="F1592" s="19">
        <v>5.1507724764465799</v>
      </c>
      <c r="G1592" s="28">
        <v>4.3548522229664298E-7</v>
      </c>
      <c r="H1592" s="28">
        <v>2.6383287592057299E-6</v>
      </c>
      <c r="I1592" s="19">
        <v>5.9749917704802096</v>
      </c>
    </row>
    <row r="1593" spans="1:9" x14ac:dyDescent="0.3">
      <c r="A1593" s="19" t="s">
        <v>3191</v>
      </c>
      <c r="B1593" s="19" t="s">
        <v>3192</v>
      </c>
      <c r="C1593" s="19" t="s">
        <v>101</v>
      </c>
      <c r="D1593" s="19">
        <v>-1.73464803562637</v>
      </c>
      <c r="E1593" s="19">
        <v>0.201161093526148</v>
      </c>
      <c r="F1593" s="19">
        <v>-5.1502566424709801</v>
      </c>
      <c r="G1593" s="28">
        <v>4.36599354448121E-7</v>
      </c>
      <c r="H1593" s="28">
        <v>2.6440497661444E-6</v>
      </c>
      <c r="I1593" s="19">
        <v>5.9667857012099104</v>
      </c>
    </row>
    <row r="1594" spans="1:9" x14ac:dyDescent="0.3">
      <c r="A1594" s="19" t="s">
        <v>3193</v>
      </c>
      <c r="B1594" s="19" t="s">
        <v>3194</v>
      </c>
      <c r="C1594" s="19" t="s">
        <v>10</v>
      </c>
      <c r="D1594" s="19">
        <v>1.68632774202616</v>
      </c>
      <c r="E1594" s="19">
        <v>5.5571510240755702</v>
      </c>
      <c r="F1594" s="19">
        <v>5.1498812536559502</v>
      </c>
      <c r="G1594" s="28">
        <v>4.37411879507647E-7</v>
      </c>
      <c r="H1594" s="28">
        <v>2.64794049919676E-6</v>
      </c>
      <c r="I1594" s="19">
        <v>5.7030737086339904</v>
      </c>
    </row>
    <row r="1595" spans="1:9" x14ac:dyDescent="0.3">
      <c r="A1595" s="19" t="s">
        <v>3195</v>
      </c>
      <c r="B1595" s="19" t="s">
        <v>3196</v>
      </c>
      <c r="C1595" s="19" t="s">
        <v>240</v>
      </c>
      <c r="D1595" s="19">
        <v>1.29723933053815</v>
      </c>
      <c r="E1595" s="19">
        <v>0.877581326527752</v>
      </c>
      <c r="F1595" s="19">
        <v>5.1485336298928104</v>
      </c>
      <c r="G1595" s="28">
        <v>4.40340884324169E-7</v>
      </c>
      <c r="H1595" s="28">
        <v>2.6646356661202099E-6</v>
      </c>
      <c r="I1595" s="19">
        <v>6.0219124799864501</v>
      </c>
    </row>
    <row r="1596" spans="1:9" x14ac:dyDescent="0.3">
      <c r="A1596" s="19" t="s">
        <v>3197</v>
      </c>
      <c r="B1596" s="19" t="s">
        <v>3198</v>
      </c>
      <c r="C1596" s="19" t="s">
        <v>10</v>
      </c>
      <c r="D1596" s="19">
        <v>-1.28636644511785</v>
      </c>
      <c r="E1596" s="19">
        <v>4.7554372583901801</v>
      </c>
      <c r="F1596" s="19">
        <v>-5.1473919677052402</v>
      </c>
      <c r="G1596" s="28">
        <v>4.4283710011282101E-7</v>
      </c>
      <c r="H1596" s="28">
        <v>2.6786999412418901E-6</v>
      </c>
      <c r="I1596" s="19">
        <v>5.5472945597529799</v>
      </c>
    </row>
    <row r="1597" spans="1:9" x14ac:dyDescent="0.3">
      <c r="A1597" s="19" t="s">
        <v>3199</v>
      </c>
      <c r="B1597" s="19" t="s">
        <v>3200</v>
      </c>
      <c r="C1597" s="19" t="s">
        <v>10</v>
      </c>
      <c r="D1597" s="19">
        <v>-1.0046165493161501</v>
      </c>
      <c r="E1597" s="19">
        <v>5.2863386903729097</v>
      </c>
      <c r="F1597" s="19">
        <v>-5.1386265107536202</v>
      </c>
      <c r="G1597" s="28">
        <v>4.6246460457796801E-7</v>
      </c>
      <c r="H1597" s="28">
        <v>2.7865998039005298E-6</v>
      </c>
      <c r="I1597" s="19">
        <v>5.4909844824976597</v>
      </c>
    </row>
    <row r="1598" spans="1:9" x14ac:dyDescent="0.3">
      <c r="A1598" s="19" t="s">
        <v>3201</v>
      </c>
      <c r="B1598" s="19" t="s">
        <v>3202</v>
      </c>
      <c r="C1598" s="19" t="s">
        <v>10</v>
      </c>
      <c r="D1598" s="19">
        <v>-1.27104836425156</v>
      </c>
      <c r="E1598" s="19">
        <v>1.13670539252876</v>
      </c>
      <c r="F1598" s="19">
        <v>-5.1359695291164797</v>
      </c>
      <c r="G1598" s="28">
        <v>4.6857872539430798E-7</v>
      </c>
      <c r="H1598" s="28">
        <v>2.8201665073016499E-6</v>
      </c>
      <c r="I1598" s="19">
        <v>5.8630475491112097</v>
      </c>
    </row>
    <row r="1599" spans="1:9" x14ac:dyDescent="0.3">
      <c r="A1599" s="19" t="s">
        <v>3203</v>
      </c>
      <c r="B1599" s="19" t="s">
        <v>3204</v>
      </c>
      <c r="C1599" s="19" t="s">
        <v>10</v>
      </c>
      <c r="D1599" s="19">
        <v>-1.80768056413691</v>
      </c>
      <c r="E1599" s="19">
        <v>1.4592501480475299</v>
      </c>
      <c r="F1599" s="19">
        <v>-5.1337957941250103</v>
      </c>
      <c r="G1599" s="28">
        <v>4.7363898946718101E-7</v>
      </c>
      <c r="H1599" s="28">
        <v>2.8484198787192E-6</v>
      </c>
      <c r="I1599" s="19">
        <v>5.8024692860765796</v>
      </c>
    </row>
    <row r="1600" spans="1:9" x14ac:dyDescent="0.3">
      <c r="A1600" s="19" t="s">
        <v>3205</v>
      </c>
      <c r="B1600" s="19" t="s">
        <v>3206</v>
      </c>
      <c r="C1600" s="19" t="s">
        <v>10</v>
      </c>
      <c r="D1600" s="19">
        <v>-1.3412405330328101</v>
      </c>
      <c r="E1600" s="19">
        <v>3.4594873652459701</v>
      </c>
      <c r="F1600" s="19">
        <v>-5.12807331021585</v>
      </c>
      <c r="G1600" s="28">
        <v>4.8721483765243105E-7</v>
      </c>
      <c r="H1600" s="28">
        <v>2.9266724622871701E-6</v>
      </c>
      <c r="I1600" s="19">
        <v>5.5809863648520901</v>
      </c>
    </row>
    <row r="1601" spans="1:9" x14ac:dyDescent="0.3">
      <c r="A1601" s="19" t="s">
        <v>3207</v>
      </c>
      <c r="B1601" s="19" t="s">
        <v>3208</v>
      </c>
      <c r="C1601" s="19" t="s">
        <v>101</v>
      </c>
      <c r="D1601" s="19">
        <v>2.7249803723332899</v>
      </c>
      <c r="E1601" s="19">
        <v>0.53244121308697201</v>
      </c>
      <c r="F1601" s="19">
        <v>5.1276631925187601</v>
      </c>
      <c r="G1601" s="28">
        <v>4.8820213111527996E-7</v>
      </c>
      <c r="H1601" s="28">
        <v>2.9314721100906E-6</v>
      </c>
      <c r="I1601" s="19">
        <v>5.93069085083002</v>
      </c>
    </row>
    <row r="1602" spans="1:9" x14ac:dyDescent="0.3">
      <c r="A1602" s="19" t="s">
        <v>3209</v>
      </c>
      <c r="B1602" s="19" t="s">
        <v>3210</v>
      </c>
      <c r="C1602" s="19" t="s">
        <v>10</v>
      </c>
      <c r="D1602" s="19">
        <v>-1.2282539472414999</v>
      </c>
      <c r="E1602" s="19">
        <v>1.35239299515246</v>
      </c>
      <c r="F1602" s="19">
        <v>-5.1275073196272603</v>
      </c>
      <c r="G1602" s="28">
        <v>4.8857787841786198E-7</v>
      </c>
      <c r="H1602" s="28">
        <v>2.9325973658311898E-6</v>
      </c>
      <c r="I1602" s="19">
        <v>5.81478129775636</v>
      </c>
    </row>
    <row r="1603" spans="1:9" x14ac:dyDescent="0.3">
      <c r="A1603" s="19" t="s">
        <v>3211</v>
      </c>
      <c r="B1603" s="19" t="s">
        <v>3212</v>
      </c>
      <c r="C1603" s="19" t="s">
        <v>10</v>
      </c>
      <c r="D1603" s="19">
        <v>1.0739092049460099</v>
      </c>
      <c r="E1603" s="19">
        <v>0.62127680434480104</v>
      </c>
      <c r="F1603" s="19">
        <v>5.11991225147964</v>
      </c>
      <c r="G1603" s="28">
        <v>5.0722980968851498E-7</v>
      </c>
      <c r="H1603" s="28">
        <v>3.03752620648084E-6</v>
      </c>
      <c r="I1603" s="19">
        <v>5.8900119005788003</v>
      </c>
    </row>
    <row r="1604" spans="1:9" x14ac:dyDescent="0.3">
      <c r="A1604" s="19" t="s">
        <v>3213</v>
      </c>
      <c r="B1604" s="19" t="s">
        <v>3214</v>
      </c>
      <c r="C1604" s="19" t="s">
        <v>10</v>
      </c>
      <c r="D1604" s="19">
        <v>1.10051273431088</v>
      </c>
      <c r="E1604" s="19">
        <v>6.4668259407670901</v>
      </c>
      <c r="F1604" s="19">
        <v>5.1188402228382301</v>
      </c>
      <c r="G1604" s="28">
        <v>5.0991740854289997E-7</v>
      </c>
      <c r="H1604" s="28">
        <v>3.0524467708623399E-6</v>
      </c>
      <c r="I1604" s="19">
        <v>5.4234766618316703</v>
      </c>
    </row>
    <row r="1605" spans="1:9" x14ac:dyDescent="0.3">
      <c r="A1605" s="19" t="s">
        <v>3215</v>
      </c>
      <c r="B1605" s="19" t="s">
        <v>3216</v>
      </c>
      <c r="C1605" s="19" t="s">
        <v>10</v>
      </c>
      <c r="D1605" s="19">
        <v>1.0018569539397899</v>
      </c>
      <c r="E1605" s="19">
        <v>2.1199924914152302</v>
      </c>
      <c r="F1605" s="19">
        <v>5.1131847490249998</v>
      </c>
      <c r="G1605" s="28">
        <v>5.2432567562202697E-7</v>
      </c>
      <c r="H1605" s="28">
        <v>3.1350809406432302E-6</v>
      </c>
      <c r="I1605" s="19">
        <v>5.8047320484765796</v>
      </c>
    </row>
    <row r="1606" spans="1:9" x14ac:dyDescent="0.3">
      <c r="A1606" s="19" t="s">
        <v>3217</v>
      </c>
      <c r="B1606" s="19" t="s">
        <v>3218</v>
      </c>
      <c r="C1606" s="19" t="s">
        <v>10</v>
      </c>
      <c r="D1606" s="19">
        <v>1.32727027417048</v>
      </c>
      <c r="E1606" s="19">
        <v>3.4053300836929301</v>
      </c>
      <c r="F1606" s="19">
        <v>5.1085422903390496</v>
      </c>
      <c r="G1606" s="28">
        <v>5.3644705013637099E-7</v>
      </c>
      <c r="H1606" s="28">
        <v>3.19773375598135E-6</v>
      </c>
      <c r="I1606" s="19">
        <v>5.72205983754335</v>
      </c>
    </row>
    <row r="1607" spans="1:9" x14ac:dyDescent="0.3">
      <c r="A1607" s="19" t="s">
        <v>3219</v>
      </c>
      <c r="B1607" s="19" t="s">
        <v>3220</v>
      </c>
      <c r="C1607" s="19" t="s">
        <v>380</v>
      </c>
      <c r="D1607" s="19">
        <v>1.07516708143791</v>
      </c>
      <c r="E1607" s="19">
        <v>0.89385785508515303</v>
      </c>
      <c r="F1607" s="19">
        <v>5.1079756292557299</v>
      </c>
      <c r="G1607" s="28">
        <v>5.3794504450805205E-7</v>
      </c>
      <c r="H1607" s="28">
        <v>3.2054360286989501E-6</v>
      </c>
      <c r="I1607" s="19">
        <v>5.8287097677427901</v>
      </c>
    </row>
    <row r="1608" spans="1:9" x14ac:dyDescent="0.3">
      <c r="A1608" s="19" t="s">
        <v>3221</v>
      </c>
      <c r="B1608" s="19" t="s">
        <v>3222</v>
      </c>
      <c r="C1608" s="19" t="s">
        <v>10</v>
      </c>
      <c r="D1608" s="19">
        <v>-2.8148317511086098</v>
      </c>
      <c r="E1608" s="19">
        <v>6.9920137866590801</v>
      </c>
      <c r="F1608" s="19">
        <v>-5.1051335386485803</v>
      </c>
      <c r="G1608" s="28">
        <v>5.4551955437421005E-7</v>
      </c>
      <c r="H1608" s="28">
        <v>3.24932649640645E-6</v>
      </c>
      <c r="I1608" s="19">
        <v>5.3826864535979402</v>
      </c>
    </row>
    <row r="1609" spans="1:9" x14ac:dyDescent="0.3">
      <c r="A1609" s="19" t="s">
        <v>3223</v>
      </c>
      <c r="B1609" s="19" t="s">
        <v>3224</v>
      </c>
      <c r="C1609" s="19" t="s">
        <v>10</v>
      </c>
      <c r="D1609" s="19">
        <v>1.5876153923634</v>
      </c>
      <c r="E1609" s="19">
        <v>4.7260778590793997</v>
      </c>
      <c r="F1609" s="19">
        <v>5.1046432773886101</v>
      </c>
      <c r="G1609" s="28">
        <v>5.46836560560142E-7</v>
      </c>
      <c r="H1609" s="28">
        <v>3.25468090516874E-6</v>
      </c>
      <c r="I1609" s="19">
        <v>5.6035038227739298</v>
      </c>
    </row>
    <row r="1610" spans="1:9" x14ac:dyDescent="0.3">
      <c r="A1610" s="19" t="s">
        <v>3225</v>
      </c>
      <c r="B1610" s="19" t="s">
        <v>3226</v>
      </c>
      <c r="C1610" s="19" t="s">
        <v>10</v>
      </c>
      <c r="D1610" s="19">
        <v>1.0084800517703401</v>
      </c>
      <c r="E1610" s="19">
        <v>7.8873890126468796E-2</v>
      </c>
      <c r="F1610" s="19">
        <v>5.1020397749310904</v>
      </c>
      <c r="G1610" s="28">
        <v>5.5388219164560903E-7</v>
      </c>
      <c r="H1610" s="28">
        <v>3.2953556453657299E-6</v>
      </c>
      <c r="I1610" s="19">
        <v>5.8126246098595997</v>
      </c>
    </row>
    <row r="1611" spans="1:9" x14ac:dyDescent="0.3">
      <c r="A1611" s="19" t="s">
        <v>3227</v>
      </c>
      <c r="B1611" s="19" t="s">
        <v>3228</v>
      </c>
      <c r="C1611" s="19" t="s">
        <v>10</v>
      </c>
      <c r="D1611" s="19">
        <v>-1.50882881345949</v>
      </c>
      <c r="E1611" s="19">
        <v>4.9717844622834697</v>
      </c>
      <c r="F1611" s="19">
        <v>-5.1019119789494596</v>
      </c>
      <c r="G1611" s="28">
        <v>5.5423028843273303E-7</v>
      </c>
      <c r="H1611" s="28">
        <v>3.2961671470197302E-6</v>
      </c>
      <c r="I1611" s="19">
        <v>5.3152269141990596</v>
      </c>
    </row>
    <row r="1612" spans="1:9" x14ac:dyDescent="0.3">
      <c r="A1612" s="19" t="s">
        <v>3229</v>
      </c>
      <c r="B1612" s="19" t="s">
        <v>3230</v>
      </c>
      <c r="C1612" s="19" t="s">
        <v>10</v>
      </c>
      <c r="D1612" s="19">
        <v>1.24546683560561</v>
      </c>
      <c r="E1612" s="19">
        <v>5.5436512948336603</v>
      </c>
      <c r="F1612" s="19">
        <v>5.1006591675627</v>
      </c>
      <c r="G1612" s="28">
        <v>5.57653991809896E-7</v>
      </c>
      <c r="H1612" s="28">
        <v>3.3139971956030799E-6</v>
      </c>
      <c r="I1612" s="19">
        <v>5.4444609169172198</v>
      </c>
    </row>
    <row r="1613" spans="1:9" x14ac:dyDescent="0.3">
      <c r="A1613" s="19" t="s">
        <v>3231</v>
      </c>
      <c r="B1613" s="19" t="s">
        <v>3232</v>
      </c>
      <c r="C1613" s="19" t="s">
        <v>10</v>
      </c>
      <c r="D1613" s="19">
        <v>-1.43563708424793</v>
      </c>
      <c r="E1613" s="19">
        <v>1.45666856185831</v>
      </c>
      <c r="F1613" s="19">
        <v>-5.0985577836057203</v>
      </c>
      <c r="G1613" s="28">
        <v>5.6344272070591402E-7</v>
      </c>
      <c r="H1613" s="28">
        <v>3.3458440737570898E-6</v>
      </c>
      <c r="I1613" s="19">
        <v>5.6543998938572102</v>
      </c>
    </row>
    <row r="1614" spans="1:9" x14ac:dyDescent="0.3">
      <c r="A1614" s="19" t="s">
        <v>3233</v>
      </c>
      <c r="B1614" s="19" t="s">
        <v>3234</v>
      </c>
      <c r="C1614" s="19" t="s">
        <v>10</v>
      </c>
      <c r="D1614" s="19">
        <v>1.0508875648881999</v>
      </c>
      <c r="E1614" s="19">
        <v>4.0793663388594297</v>
      </c>
      <c r="F1614" s="19">
        <v>5.0977636813852198</v>
      </c>
      <c r="G1614" s="28">
        <v>5.6564536377678496E-7</v>
      </c>
      <c r="H1614" s="28">
        <v>3.3576432764027999E-6</v>
      </c>
      <c r="I1614" s="19">
        <v>5.5884927722161404</v>
      </c>
    </row>
    <row r="1615" spans="1:9" x14ac:dyDescent="0.3">
      <c r="A1615" s="19" t="s">
        <v>3235</v>
      </c>
      <c r="B1615" s="19" t="s">
        <v>3236</v>
      </c>
      <c r="C1615" s="19" t="s">
        <v>10</v>
      </c>
      <c r="D1615" s="19">
        <v>1.2791538165690901</v>
      </c>
      <c r="E1615" s="19">
        <v>2.33985838664664</v>
      </c>
      <c r="F1615" s="19">
        <v>5.0929913047012496</v>
      </c>
      <c r="G1615" s="28">
        <v>5.79059416643358E-7</v>
      </c>
      <c r="H1615" s="28">
        <v>3.4268168442178201E-6</v>
      </c>
      <c r="I1615" s="19">
        <v>5.7123074774386504</v>
      </c>
    </row>
    <row r="1616" spans="1:9" x14ac:dyDescent="0.3">
      <c r="A1616" s="19" t="s">
        <v>3237</v>
      </c>
      <c r="B1616" s="19" t="s">
        <v>3238</v>
      </c>
      <c r="C1616" s="19" t="s">
        <v>10</v>
      </c>
      <c r="D1616" s="19">
        <v>-1.1000348321667499</v>
      </c>
      <c r="E1616" s="19">
        <v>4.5346114422868</v>
      </c>
      <c r="F1616" s="19">
        <v>-5.0874080273819304</v>
      </c>
      <c r="G1616" s="28">
        <v>5.9514384070249601E-7</v>
      </c>
      <c r="H1616" s="28">
        <v>3.5113261082750498E-6</v>
      </c>
      <c r="I1616" s="19">
        <v>5.2855656090982199</v>
      </c>
    </row>
    <row r="1617" spans="1:9" x14ac:dyDescent="0.3">
      <c r="A1617" s="19" t="s">
        <v>3239</v>
      </c>
      <c r="B1617" s="19" t="s">
        <v>3240</v>
      </c>
      <c r="C1617" s="19" t="s">
        <v>10</v>
      </c>
      <c r="D1617" s="19">
        <v>1.41754272750907</v>
      </c>
      <c r="E1617" s="19">
        <v>1.8579168779925199</v>
      </c>
      <c r="F1617" s="19">
        <v>5.0864357437944498</v>
      </c>
      <c r="G1617" s="28">
        <v>5.9798868369239698E-7</v>
      </c>
      <c r="H1617" s="28">
        <v>3.5241043925399798E-6</v>
      </c>
      <c r="I1617" s="19">
        <v>5.7039328672178602</v>
      </c>
    </row>
    <row r="1618" spans="1:9" x14ac:dyDescent="0.3">
      <c r="A1618" s="19" t="s">
        <v>3241</v>
      </c>
      <c r="B1618" s="19" t="s">
        <v>3242</v>
      </c>
      <c r="C1618" s="19" t="s">
        <v>10</v>
      </c>
      <c r="D1618" s="19">
        <v>-1.013928457215</v>
      </c>
      <c r="E1618" s="19">
        <v>5.0452065289521499</v>
      </c>
      <c r="F1618" s="19">
        <v>-5.0856617663416603</v>
      </c>
      <c r="G1618" s="28">
        <v>6.0026270147633798E-7</v>
      </c>
      <c r="H1618" s="28">
        <v>3.5361673333282601E-6</v>
      </c>
      <c r="I1618" s="19">
        <v>5.24871531542317</v>
      </c>
    </row>
    <row r="1619" spans="1:9" x14ac:dyDescent="0.3">
      <c r="A1619" s="19" t="s">
        <v>3243</v>
      </c>
      <c r="B1619" s="19" t="s">
        <v>3244</v>
      </c>
      <c r="C1619" s="19" t="s">
        <v>10</v>
      </c>
      <c r="D1619" s="19">
        <v>1.39791510702386</v>
      </c>
      <c r="E1619" s="19">
        <v>4.9624668784623296</v>
      </c>
      <c r="F1619" s="19">
        <v>5.0840827311753101</v>
      </c>
      <c r="G1619" s="28">
        <v>6.0492804416837501E-7</v>
      </c>
      <c r="H1619" s="28">
        <v>3.55826582837234E-6</v>
      </c>
      <c r="I1619" s="19">
        <v>5.4366432856434699</v>
      </c>
    </row>
    <row r="1620" spans="1:9" x14ac:dyDescent="0.3">
      <c r="A1620" s="19" t="s">
        <v>3245</v>
      </c>
      <c r="B1620" s="19" t="s">
        <v>3246</v>
      </c>
      <c r="C1620" s="19" t="s">
        <v>10</v>
      </c>
      <c r="D1620" s="19">
        <v>1.0513133391915801</v>
      </c>
      <c r="E1620" s="19">
        <v>5.86536632582302</v>
      </c>
      <c r="F1620" s="19">
        <v>5.0834948588045403</v>
      </c>
      <c r="G1620" s="28">
        <v>6.0667389505025003E-7</v>
      </c>
      <c r="H1620" s="28">
        <v>3.5658409006917298E-6</v>
      </c>
      <c r="I1620" s="19">
        <v>5.3002461913792196</v>
      </c>
    </row>
    <row r="1621" spans="1:9" x14ac:dyDescent="0.3">
      <c r="A1621" s="19" t="s">
        <v>3247</v>
      </c>
      <c r="B1621" s="19" t="s">
        <v>3248</v>
      </c>
      <c r="C1621" s="19" t="s">
        <v>101</v>
      </c>
      <c r="D1621" s="19">
        <v>1.1964386017038899</v>
      </c>
      <c r="E1621" s="19">
        <v>0.31530478325581501</v>
      </c>
      <c r="F1621" s="19">
        <v>5.0830732287473896</v>
      </c>
      <c r="G1621" s="28">
        <v>6.0792904564949295E-7</v>
      </c>
      <c r="H1621" s="28">
        <v>3.5705225351801602E-6</v>
      </c>
      <c r="I1621" s="19">
        <v>5.7238992192445002</v>
      </c>
    </row>
    <row r="1622" spans="1:9" x14ac:dyDescent="0.3">
      <c r="A1622" s="19" t="s">
        <v>3249</v>
      </c>
      <c r="B1622" s="19" t="s">
        <v>3250</v>
      </c>
      <c r="C1622" s="19" t="s">
        <v>10</v>
      </c>
      <c r="D1622" s="19">
        <v>-1.02227512288304</v>
      </c>
      <c r="E1622" s="19">
        <v>6.1974000855533804</v>
      </c>
      <c r="F1622" s="19">
        <v>-5.0793129842063802</v>
      </c>
      <c r="G1622" s="28">
        <v>6.1923465867458104E-7</v>
      </c>
      <c r="H1622" s="28">
        <v>3.63211715487853E-6</v>
      </c>
      <c r="I1622" s="19">
        <v>5.1988038436227697</v>
      </c>
    </row>
    <row r="1623" spans="1:9" x14ac:dyDescent="0.3">
      <c r="A1623" s="19" t="s">
        <v>3251</v>
      </c>
      <c r="B1623" s="19" t="s">
        <v>3252</v>
      </c>
      <c r="C1623" s="19" t="s">
        <v>101</v>
      </c>
      <c r="D1623" s="19">
        <v>-1.81896159835868</v>
      </c>
      <c r="E1623" s="19">
        <v>0.48811335486281598</v>
      </c>
      <c r="F1623" s="19">
        <v>-5.0784745807752598</v>
      </c>
      <c r="G1623" s="28">
        <v>6.2178302393236099E-7</v>
      </c>
      <c r="H1623" s="28">
        <v>3.6436438399047299E-6</v>
      </c>
      <c r="I1623" s="19">
        <v>5.6101341259893402</v>
      </c>
    </row>
    <row r="1624" spans="1:9" x14ac:dyDescent="0.3">
      <c r="A1624" s="19" t="s">
        <v>3253</v>
      </c>
      <c r="B1624" s="19" t="s">
        <v>3254</v>
      </c>
      <c r="C1624" s="19" t="s">
        <v>10</v>
      </c>
      <c r="D1624" s="19">
        <v>1.1149700818907899</v>
      </c>
      <c r="E1624" s="19">
        <v>3.4686213784528799</v>
      </c>
      <c r="F1624" s="19">
        <v>5.0685608731192602</v>
      </c>
      <c r="G1624" s="28">
        <v>6.5269656100340405E-7</v>
      </c>
      <c r="H1624" s="28">
        <v>3.8133153676634198E-6</v>
      </c>
      <c r="I1624" s="19">
        <v>5.5157630595514302</v>
      </c>
    </row>
    <row r="1625" spans="1:9" x14ac:dyDescent="0.3">
      <c r="A1625" s="19" t="s">
        <v>3255</v>
      </c>
      <c r="B1625" s="19" t="s">
        <v>3256</v>
      </c>
      <c r="C1625" s="19" t="s">
        <v>10</v>
      </c>
      <c r="D1625" s="19">
        <v>1.6739050990962501</v>
      </c>
      <c r="E1625" s="19">
        <v>4.7236438670277696</v>
      </c>
      <c r="F1625" s="19">
        <v>5.0680829041102804</v>
      </c>
      <c r="G1625" s="28">
        <v>6.54223983368965E-7</v>
      </c>
      <c r="H1625" s="28">
        <v>3.8208054842666103E-6</v>
      </c>
      <c r="I1625" s="19">
        <v>5.4078114299162197</v>
      </c>
    </row>
    <row r="1626" spans="1:9" x14ac:dyDescent="0.3">
      <c r="A1626" s="19" t="s">
        <v>3257</v>
      </c>
      <c r="B1626" s="19" t="s">
        <v>3258</v>
      </c>
      <c r="C1626" s="19" t="s">
        <v>240</v>
      </c>
      <c r="D1626" s="19">
        <v>1.33059613185072</v>
      </c>
      <c r="E1626" s="19">
        <v>1.73617460394378</v>
      </c>
      <c r="F1626" s="19">
        <v>5.0618356412816103</v>
      </c>
      <c r="G1626" s="28">
        <v>6.7450895921777498E-7</v>
      </c>
      <c r="H1626" s="28">
        <v>3.9260203719703801E-6</v>
      </c>
      <c r="I1626" s="19">
        <v>5.5959342824550298</v>
      </c>
    </row>
    <row r="1627" spans="1:9" x14ac:dyDescent="0.3">
      <c r="A1627" s="19" t="s">
        <v>3259</v>
      </c>
      <c r="B1627" s="19" t="s">
        <v>3260</v>
      </c>
      <c r="C1627" s="19" t="s">
        <v>10</v>
      </c>
      <c r="D1627" s="19">
        <v>-1.3100388924478901</v>
      </c>
      <c r="E1627" s="19">
        <v>3.9928231404061201</v>
      </c>
      <c r="F1627" s="19">
        <v>-5.0618485128639898</v>
      </c>
      <c r="G1627" s="28">
        <v>6.7446654575635102E-7</v>
      </c>
      <c r="H1627" s="28">
        <v>3.9260203719703801E-6</v>
      </c>
      <c r="I1627" s="19">
        <v>5.2009445867922697</v>
      </c>
    </row>
    <row r="1628" spans="1:9" x14ac:dyDescent="0.3">
      <c r="A1628" s="19" t="s">
        <v>3261</v>
      </c>
      <c r="B1628" s="19" t="s">
        <v>3262</v>
      </c>
      <c r="C1628" s="19" t="s">
        <v>101</v>
      </c>
      <c r="D1628" s="19">
        <v>3.33648066927605</v>
      </c>
      <c r="E1628" s="19">
        <v>0.47033373458287198</v>
      </c>
      <c r="F1628" s="19">
        <v>5.0612284975147404</v>
      </c>
      <c r="G1628" s="28">
        <v>6.7651250831066803E-7</v>
      </c>
      <c r="H1628" s="28">
        <v>3.9362106705519797E-6</v>
      </c>
      <c r="I1628" s="19">
        <v>5.6228936219591397</v>
      </c>
    </row>
    <row r="1629" spans="1:9" x14ac:dyDescent="0.3">
      <c r="A1629" s="19" t="s">
        <v>3263</v>
      </c>
      <c r="B1629" s="19" t="s">
        <v>3264</v>
      </c>
      <c r="C1629" s="19" t="s">
        <v>101</v>
      </c>
      <c r="D1629" s="19">
        <v>3.9044967381864701</v>
      </c>
      <c r="E1629" s="19">
        <v>6.6382750475959096E-2</v>
      </c>
      <c r="F1629" s="19">
        <v>5.0600401395922301</v>
      </c>
      <c r="G1629" s="28">
        <v>6.8045072174741303E-7</v>
      </c>
      <c r="H1629" s="28">
        <v>3.9576457742275802E-6</v>
      </c>
      <c r="I1629" s="19">
        <v>5.6182998155263499</v>
      </c>
    </row>
    <row r="1630" spans="1:9" x14ac:dyDescent="0.3">
      <c r="A1630" s="19" t="s">
        <v>3265</v>
      </c>
      <c r="B1630" s="19" t="s">
        <v>3266</v>
      </c>
      <c r="C1630" s="19" t="s">
        <v>10</v>
      </c>
      <c r="D1630" s="19">
        <v>-1.28454630636833</v>
      </c>
      <c r="E1630" s="19">
        <v>4.3825561398037296</v>
      </c>
      <c r="F1630" s="19">
        <v>-5.0533367714462498</v>
      </c>
      <c r="G1630" s="28">
        <v>7.0308463835906802E-7</v>
      </c>
      <c r="H1630" s="28">
        <v>4.0771053330542602E-6</v>
      </c>
      <c r="I1630" s="19">
        <v>5.1254896878520002</v>
      </c>
    </row>
    <row r="1631" spans="1:9" x14ac:dyDescent="0.3">
      <c r="A1631" s="19" t="s">
        <v>3267</v>
      </c>
      <c r="B1631" s="19" t="s">
        <v>3268</v>
      </c>
      <c r="C1631" s="19" t="s">
        <v>10</v>
      </c>
      <c r="D1631" s="19">
        <v>1.3884370876955801</v>
      </c>
      <c r="E1631" s="19">
        <v>2.93216903126604</v>
      </c>
      <c r="F1631" s="19">
        <v>5.0522001178153699</v>
      </c>
      <c r="G1631" s="28">
        <v>7.0699410096997105E-7</v>
      </c>
      <c r="H1631" s="28">
        <v>4.09824949817664E-6</v>
      </c>
      <c r="I1631" s="19">
        <v>5.4923478352404098</v>
      </c>
    </row>
    <row r="1632" spans="1:9" x14ac:dyDescent="0.3">
      <c r="A1632" s="19" t="s">
        <v>3269</v>
      </c>
      <c r="B1632" s="19" t="s">
        <v>3270</v>
      </c>
      <c r="C1632" s="19" t="s">
        <v>10</v>
      </c>
      <c r="D1632" s="19">
        <v>-1.34491132502632</v>
      </c>
      <c r="E1632" s="19">
        <v>2.8213301180013701</v>
      </c>
      <c r="F1632" s="19">
        <v>-5.0510481636109796</v>
      </c>
      <c r="G1632" s="28">
        <v>7.1097764758308601E-7</v>
      </c>
      <c r="H1632" s="28">
        <v>4.1198072098506296E-6</v>
      </c>
      <c r="I1632" s="19">
        <v>5.3040200949934997</v>
      </c>
    </row>
    <row r="1633" spans="1:9" x14ac:dyDescent="0.3">
      <c r="A1633" s="19" t="s">
        <v>3271</v>
      </c>
      <c r="B1633" s="19" t="s">
        <v>3272</v>
      </c>
      <c r="C1633" s="19" t="s">
        <v>10</v>
      </c>
      <c r="D1633" s="19">
        <v>-1.14298698213921</v>
      </c>
      <c r="E1633" s="19">
        <v>3.1989047758262399</v>
      </c>
      <c r="F1633" s="19">
        <v>-5.0496265478533298</v>
      </c>
      <c r="G1633" s="28">
        <v>7.1592365168752196E-7</v>
      </c>
      <c r="H1633" s="28">
        <v>4.1453816499720101E-6</v>
      </c>
      <c r="I1633" s="19">
        <v>5.2468599187219001</v>
      </c>
    </row>
    <row r="1634" spans="1:9" x14ac:dyDescent="0.3">
      <c r="A1634" s="19" t="s">
        <v>3273</v>
      </c>
      <c r="B1634" s="19" t="s">
        <v>3274</v>
      </c>
      <c r="C1634" s="19" t="s">
        <v>10</v>
      </c>
      <c r="D1634" s="19">
        <v>1.2388070115583101</v>
      </c>
      <c r="E1634" s="19">
        <v>8.0878266822967309</v>
      </c>
      <c r="F1634" s="19">
        <v>5.0480008659055802</v>
      </c>
      <c r="G1634" s="28">
        <v>7.2162043970345698E-7</v>
      </c>
      <c r="H1634" s="28">
        <v>4.1752620758761898E-6</v>
      </c>
      <c r="I1634" s="19">
        <v>5.05507335916404</v>
      </c>
    </row>
    <row r="1635" spans="1:9" x14ac:dyDescent="0.3">
      <c r="A1635" s="19" t="s">
        <v>3275</v>
      </c>
      <c r="B1635" s="19" t="s">
        <v>3276</v>
      </c>
      <c r="C1635" s="19" t="s">
        <v>10</v>
      </c>
      <c r="D1635" s="19">
        <v>1.3873204768998999</v>
      </c>
      <c r="E1635" s="19">
        <v>6.3069875222329603</v>
      </c>
      <c r="F1635" s="19">
        <v>5.0426516367353402</v>
      </c>
      <c r="G1635" s="28">
        <v>7.4067673879865695E-7</v>
      </c>
      <c r="H1635" s="28">
        <v>4.2712358604055898E-6</v>
      </c>
      <c r="I1635" s="19">
        <v>5.0905491919263097</v>
      </c>
    </row>
    <row r="1636" spans="1:9" x14ac:dyDescent="0.3">
      <c r="A1636" s="19" t="s">
        <v>3277</v>
      </c>
      <c r="B1636" s="19" t="s">
        <v>3278</v>
      </c>
      <c r="C1636" s="19" t="s">
        <v>10</v>
      </c>
      <c r="D1636" s="19">
        <v>1.0847311962650501</v>
      </c>
      <c r="E1636" s="19">
        <v>0.94688907138276102</v>
      </c>
      <c r="F1636" s="19">
        <v>5.0423060116129603</v>
      </c>
      <c r="G1636" s="28">
        <v>7.4192461182331895E-7</v>
      </c>
      <c r="H1636" s="28">
        <v>4.2768479104365403E-6</v>
      </c>
      <c r="I1636" s="19">
        <v>5.5238496134516897</v>
      </c>
    </row>
    <row r="1637" spans="1:9" x14ac:dyDescent="0.3">
      <c r="A1637" s="19" t="s">
        <v>3279</v>
      </c>
      <c r="B1637" s="19" t="s">
        <v>3280</v>
      </c>
      <c r="C1637" s="19" t="s">
        <v>10</v>
      </c>
      <c r="D1637" s="19">
        <v>1.57428291251219</v>
      </c>
      <c r="E1637" s="19">
        <v>3.29645480673772</v>
      </c>
      <c r="F1637" s="19">
        <v>5.03745418651501</v>
      </c>
      <c r="G1637" s="28">
        <v>7.5965819483294401E-7</v>
      </c>
      <c r="H1637" s="28">
        <v>4.3725981861548802E-6</v>
      </c>
      <c r="I1637" s="19">
        <v>5.4055325023357002</v>
      </c>
    </row>
    <row r="1638" spans="1:9" x14ac:dyDescent="0.3">
      <c r="A1638" s="19" t="s">
        <v>3281</v>
      </c>
      <c r="B1638" s="19" t="s">
        <v>3282</v>
      </c>
      <c r="C1638" s="19" t="s">
        <v>10</v>
      </c>
      <c r="D1638" s="19">
        <v>2.3658135313612698</v>
      </c>
      <c r="E1638" s="19">
        <v>4.4693250560855198</v>
      </c>
      <c r="F1638" s="19">
        <v>5.0323552855512999</v>
      </c>
      <c r="G1638" s="28">
        <v>7.7873660808770695E-7</v>
      </c>
      <c r="H1638" s="28">
        <v>4.4757951228961196E-6</v>
      </c>
      <c r="I1638" s="19">
        <v>5.3450069357392103</v>
      </c>
    </row>
    <row r="1639" spans="1:9" x14ac:dyDescent="0.3">
      <c r="A1639" s="19" t="s">
        <v>3283</v>
      </c>
      <c r="B1639" s="19" t="s">
        <v>3284</v>
      </c>
      <c r="C1639" s="19" t="s">
        <v>10</v>
      </c>
      <c r="D1639" s="19">
        <v>2.5970097191577599</v>
      </c>
      <c r="E1639" s="19">
        <v>1.1967931869295301</v>
      </c>
      <c r="F1639" s="19">
        <v>5.0312350631415104</v>
      </c>
      <c r="G1639" s="28">
        <v>7.8298979286507802E-7</v>
      </c>
      <c r="H1639" s="28">
        <v>4.4969203522350697E-6</v>
      </c>
      <c r="I1639" s="19">
        <v>5.4834053091956996</v>
      </c>
    </row>
    <row r="1640" spans="1:9" x14ac:dyDescent="0.3">
      <c r="A1640" s="19" t="s">
        <v>3285</v>
      </c>
      <c r="B1640" s="19" t="s">
        <v>3286</v>
      </c>
      <c r="C1640" s="19" t="s">
        <v>10</v>
      </c>
      <c r="D1640" s="19">
        <v>-1.7493200524919701</v>
      </c>
      <c r="E1640" s="19">
        <v>1.9887593251906199</v>
      </c>
      <c r="F1640" s="19">
        <v>-5.0310678421320301</v>
      </c>
      <c r="G1640" s="28">
        <v>7.8362661078680697E-7</v>
      </c>
      <c r="H1640" s="28">
        <v>4.4989182632561098E-6</v>
      </c>
      <c r="I1640" s="19">
        <v>5.2656606018958998</v>
      </c>
    </row>
    <row r="1641" spans="1:9" x14ac:dyDescent="0.3">
      <c r="A1641" s="19" t="s">
        <v>3287</v>
      </c>
      <c r="B1641" s="19" t="s">
        <v>3288</v>
      </c>
      <c r="C1641" s="19" t="s">
        <v>10</v>
      </c>
      <c r="D1641" s="19">
        <v>-1.1465898811484101</v>
      </c>
      <c r="E1641" s="19">
        <v>3.2035120943783801</v>
      </c>
      <c r="F1641" s="19">
        <v>-5.0287606946129504</v>
      </c>
      <c r="G1641" s="28">
        <v>7.9246409396854503E-7</v>
      </c>
      <c r="H1641" s="28">
        <v>4.54797860047558E-6</v>
      </c>
      <c r="I1641" s="19">
        <v>5.1565956649173499</v>
      </c>
    </row>
    <row r="1642" spans="1:9" x14ac:dyDescent="0.3">
      <c r="A1642" s="19" t="s">
        <v>3289</v>
      </c>
      <c r="B1642" s="19" t="s">
        <v>3290</v>
      </c>
      <c r="C1642" s="19" t="s">
        <v>10</v>
      </c>
      <c r="D1642" s="19">
        <v>1.36903796013394</v>
      </c>
      <c r="E1642" s="19">
        <v>4.3881244975235099</v>
      </c>
      <c r="F1642" s="19">
        <v>5.0270663703201803</v>
      </c>
      <c r="G1642" s="28">
        <v>7.9901549050401199E-7</v>
      </c>
      <c r="H1642" s="28">
        <v>4.5805122191264603E-6</v>
      </c>
      <c r="I1642" s="19">
        <v>5.2388719943559803</v>
      </c>
    </row>
    <row r="1643" spans="1:9" x14ac:dyDescent="0.3">
      <c r="A1643" s="19" t="s">
        <v>3291</v>
      </c>
      <c r="B1643" s="19" t="s">
        <v>3292</v>
      </c>
      <c r="C1643" s="19" t="s">
        <v>10</v>
      </c>
      <c r="D1643" s="19">
        <v>-1.9718254469638301</v>
      </c>
      <c r="E1643" s="19">
        <v>4.0943918248075004</v>
      </c>
      <c r="F1643" s="19">
        <v>-5.0246815913836302</v>
      </c>
      <c r="G1643" s="28">
        <v>8.0832548502625195E-7</v>
      </c>
      <c r="H1643" s="28">
        <v>4.6287707987711403E-6</v>
      </c>
      <c r="I1643" s="19">
        <v>4.9800257048896501</v>
      </c>
    </row>
    <row r="1644" spans="1:9" x14ac:dyDescent="0.3">
      <c r="A1644" s="19" t="s">
        <v>3293</v>
      </c>
      <c r="B1644" s="19" t="s">
        <v>3294</v>
      </c>
      <c r="C1644" s="19" t="s">
        <v>10</v>
      </c>
      <c r="D1644" s="19">
        <v>1.0132791130051599</v>
      </c>
      <c r="E1644" s="19">
        <v>4.00537794212892</v>
      </c>
      <c r="F1644" s="19">
        <v>5.02126298134145</v>
      </c>
      <c r="G1644" s="28">
        <v>8.2185471906765303E-7</v>
      </c>
      <c r="H1644" s="28">
        <v>4.6976057180188604E-6</v>
      </c>
      <c r="I1644" s="19">
        <v>5.2303276953197502</v>
      </c>
    </row>
    <row r="1645" spans="1:9" x14ac:dyDescent="0.3">
      <c r="A1645" s="19" t="s">
        <v>3295</v>
      </c>
      <c r="B1645" s="19" t="s">
        <v>3296</v>
      </c>
      <c r="C1645" s="19" t="s">
        <v>10</v>
      </c>
      <c r="D1645" s="19">
        <v>-1.0280151762955001</v>
      </c>
      <c r="E1645" s="19">
        <v>3.9774155546554399</v>
      </c>
      <c r="F1645" s="19">
        <v>-5.0205687660511504</v>
      </c>
      <c r="G1645" s="28">
        <v>8.2462872393660098E-7</v>
      </c>
      <c r="H1645" s="28">
        <v>4.7100033865344397E-6</v>
      </c>
      <c r="I1645" s="19">
        <v>5.0357115183955097</v>
      </c>
    </row>
    <row r="1646" spans="1:9" x14ac:dyDescent="0.3">
      <c r="A1646" s="19" t="s">
        <v>3297</v>
      </c>
      <c r="B1646" s="19" t="s">
        <v>3298</v>
      </c>
      <c r="C1646" s="19" t="s">
        <v>10</v>
      </c>
      <c r="D1646" s="19">
        <v>-1.6151024509431899</v>
      </c>
      <c r="E1646" s="19">
        <v>7.6786463805501404</v>
      </c>
      <c r="F1646" s="19">
        <v>-5.0187884341156703</v>
      </c>
      <c r="G1646" s="28">
        <v>8.3178418386577803E-7</v>
      </c>
      <c r="H1646" s="28">
        <v>4.7456503271491998E-6</v>
      </c>
      <c r="I1646" s="19">
        <v>4.9709170590845604</v>
      </c>
    </row>
    <row r="1647" spans="1:9" x14ac:dyDescent="0.3">
      <c r="A1647" s="19" t="s">
        <v>3299</v>
      </c>
      <c r="B1647" s="19" t="s">
        <v>3300</v>
      </c>
      <c r="C1647" s="19" t="s">
        <v>10</v>
      </c>
      <c r="D1647" s="19">
        <v>-2.0279042961879901</v>
      </c>
      <c r="E1647" s="19">
        <v>1.50315333835771</v>
      </c>
      <c r="F1647" s="19">
        <v>-5.0167561755460603</v>
      </c>
      <c r="G1647" s="28">
        <v>8.40025589992784E-7</v>
      </c>
      <c r="H1647" s="28">
        <v>4.7909151780907104E-6</v>
      </c>
      <c r="I1647" s="19">
        <v>5.2208842803068896</v>
      </c>
    </row>
    <row r="1648" spans="1:9" x14ac:dyDescent="0.3">
      <c r="A1648" s="19" t="s">
        <v>3301</v>
      </c>
      <c r="B1648" s="19" t="s">
        <v>3302</v>
      </c>
      <c r="C1648" s="19" t="s">
        <v>10</v>
      </c>
      <c r="D1648" s="19">
        <v>-1.3306955229165101</v>
      </c>
      <c r="E1648" s="19">
        <v>4.2510078748484501</v>
      </c>
      <c r="F1648" s="19">
        <v>-5.0109806542358202</v>
      </c>
      <c r="G1648" s="28">
        <v>8.6388049387139898E-7</v>
      </c>
      <c r="H1648" s="28">
        <v>4.9215584667316801E-6</v>
      </c>
      <c r="I1648" s="19">
        <v>4.9453630543727396</v>
      </c>
    </row>
    <row r="1649" spans="1:9" x14ac:dyDescent="0.3">
      <c r="A1649" s="19" t="s">
        <v>3303</v>
      </c>
      <c r="B1649" s="19" t="s">
        <v>3304</v>
      </c>
      <c r="C1649" s="19" t="s">
        <v>10</v>
      </c>
      <c r="D1649" s="19">
        <v>1.1589195678890301</v>
      </c>
      <c r="E1649" s="19">
        <v>5.31926208096578</v>
      </c>
      <c r="F1649" s="19">
        <v>5.01064977814843</v>
      </c>
      <c r="G1649" s="28">
        <v>8.6526678774793296E-7</v>
      </c>
      <c r="H1649" s="28">
        <v>4.9258515119690401E-6</v>
      </c>
      <c r="I1649" s="19">
        <v>5.0273918703641298</v>
      </c>
    </row>
    <row r="1650" spans="1:9" x14ac:dyDescent="0.3">
      <c r="A1650" s="19" t="s">
        <v>3305</v>
      </c>
      <c r="B1650" s="19" t="s">
        <v>3306</v>
      </c>
      <c r="C1650" s="19" t="s">
        <v>10</v>
      </c>
      <c r="D1650" s="19">
        <v>1.33803274483421</v>
      </c>
      <c r="E1650" s="19">
        <v>3.7195076161277401</v>
      </c>
      <c r="F1650" s="19">
        <v>5.00656978063469</v>
      </c>
      <c r="G1650" s="28">
        <v>8.82538853662297E-7</v>
      </c>
      <c r="H1650" s="28">
        <v>5.0131813029996199E-6</v>
      </c>
      <c r="I1650" s="19">
        <v>5.2185613638542501</v>
      </c>
    </row>
    <row r="1651" spans="1:9" x14ac:dyDescent="0.3">
      <c r="A1651" s="19" t="s">
        <v>3307</v>
      </c>
      <c r="B1651" s="19" t="s">
        <v>3308</v>
      </c>
      <c r="C1651" s="19" t="s">
        <v>10</v>
      </c>
      <c r="D1651" s="19">
        <v>-2.3890169986482102</v>
      </c>
      <c r="E1651" s="19">
        <v>1.6540005453558499</v>
      </c>
      <c r="F1651" s="19">
        <v>-5.0029363220287797</v>
      </c>
      <c r="G1651" s="28">
        <v>8.9820087257156504E-7</v>
      </c>
      <c r="H1651" s="28">
        <v>5.0910038536364296E-6</v>
      </c>
      <c r="I1651" s="19">
        <v>5.0945494521079304</v>
      </c>
    </row>
    <row r="1652" spans="1:9" x14ac:dyDescent="0.3">
      <c r="A1652" s="19" t="s">
        <v>3309</v>
      </c>
      <c r="B1652" s="19" t="s">
        <v>3310</v>
      </c>
      <c r="C1652" s="19" t="s">
        <v>10</v>
      </c>
      <c r="D1652" s="19">
        <v>1.02812579029734</v>
      </c>
      <c r="E1652" s="19">
        <v>0.31194225635332101</v>
      </c>
      <c r="F1652" s="19">
        <v>5.0008897081694297</v>
      </c>
      <c r="G1652" s="28">
        <v>9.0714078353356002E-7</v>
      </c>
      <c r="H1652" s="28">
        <v>5.1379345215050999E-6</v>
      </c>
      <c r="I1652" s="19">
        <v>5.3454731949952201</v>
      </c>
    </row>
    <row r="1653" spans="1:9" x14ac:dyDescent="0.3">
      <c r="A1653" s="19" t="s">
        <v>3311</v>
      </c>
      <c r="B1653" s="19" t="s">
        <v>3312</v>
      </c>
      <c r="C1653" s="19" t="s">
        <v>10</v>
      </c>
      <c r="D1653" s="19">
        <v>-1.43870036297604</v>
      </c>
      <c r="E1653" s="19">
        <v>2.2797641922821401</v>
      </c>
      <c r="F1653" s="19">
        <v>-4.9905805382450197</v>
      </c>
      <c r="G1653" s="28">
        <v>9.5349704575344897E-7</v>
      </c>
      <c r="H1653" s="28">
        <v>5.3789670298482597E-6</v>
      </c>
      <c r="I1653" s="19">
        <v>5.0743405342813004</v>
      </c>
    </row>
    <row r="1654" spans="1:9" x14ac:dyDescent="0.3">
      <c r="A1654" s="19" t="s">
        <v>3313</v>
      </c>
      <c r="B1654" s="19" t="s">
        <v>3314</v>
      </c>
      <c r="C1654" s="19" t="s">
        <v>10</v>
      </c>
      <c r="D1654" s="19">
        <v>1.1034284034763899</v>
      </c>
      <c r="E1654" s="19">
        <v>7.2886947549321102</v>
      </c>
      <c r="F1654" s="19">
        <v>4.98809146219679</v>
      </c>
      <c r="G1654" s="28">
        <v>9.6502808725685194E-7</v>
      </c>
      <c r="H1654" s="28">
        <v>5.43417262878452E-6</v>
      </c>
      <c r="I1654" s="19">
        <v>4.7798154196254199</v>
      </c>
    </row>
    <row r="1655" spans="1:9" x14ac:dyDescent="0.3">
      <c r="A1655" s="19" t="s">
        <v>3315</v>
      </c>
      <c r="B1655" s="19" t="s">
        <v>3316</v>
      </c>
      <c r="C1655" s="19" t="s">
        <v>240</v>
      </c>
      <c r="D1655" s="19">
        <v>1.0473256990494499</v>
      </c>
      <c r="E1655" s="19">
        <v>-2.03095680747566E-2</v>
      </c>
      <c r="F1655" s="19">
        <v>4.9872485850153803</v>
      </c>
      <c r="G1655" s="28">
        <v>9.6896332042502598E-7</v>
      </c>
      <c r="H1655" s="28">
        <v>5.4543596887265503E-6</v>
      </c>
      <c r="I1655" s="19">
        <v>5.2858156348756804</v>
      </c>
    </row>
    <row r="1656" spans="1:9" x14ac:dyDescent="0.3">
      <c r="A1656" s="19" t="s">
        <v>3317</v>
      </c>
      <c r="B1656" s="19" t="s">
        <v>3318</v>
      </c>
      <c r="C1656" s="19" t="s">
        <v>101</v>
      </c>
      <c r="D1656" s="19">
        <v>1.0017370477060601</v>
      </c>
      <c r="E1656" s="19">
        <v>6.3383667582108403E-3</v>
      </c>
      <c r="F1656" s="19">
        <v>4.9849919302631198</v>
      </c>
      <c r="G1656" s="28">
        <v>9.7957573827392303E-7</v>
      </c>
      <c r="H1656" s="28">
        <v>5.5101135277908201E-6</v>
      </c>
      <c r="I1656" s="19">
        <v>5.2753327311885698</v>
      </c>
    </row>
    <row r="1657" spans="1:9" x14ac:dyDescent="0.3">
      <c r="A1657" s="19" t="s">
        <v>3319</v>
      </c>
      <c r="B1657" s="19" t="s">
        <v>3320</v>
      </c>
      <c r="C1657" s="19" t="s">
        <v>10</v>
      </c>
      <c r="D1657" s="19">
        <v>-1.1522754687369701</v>
      </c>
      <c r="E1657" s="19">
        <v>0.17821141658488601</v>
      </c>
      <c r="F1657" s="19">
        <v>-4.9817191603451096</v>
      </c>
      <c r="G1657" s="28">
        <v>9.9516655296608705E-7</v>
      </c>
      <c r="H1657" s="28">
        <v>5.5917514361898099E-6</v>
      </c>
      <c r="I1657" s="19">
        <v>5.2086343589661697</v>
      </c>
    </row>
    <row r="1658" spans="1:9" x14ac:dyDescent="0.3">
      <c r="A1658" s="19" t="s">
        <v>3321</v>
      </c>
      <c r="B1658" s="19" t="s">
        <v>3322</v>
      </c>
      <c r="C1658" s="19" t="s">
        <v>101</v>
      </c>
      <c r="D1658" s="19">
        <v>1.58916661310023</v>
      </c>
      <c r="E1658" s="19">
        <v>1.9420115277829499</v>
      </c>
      <c r="F1658" s="19">
        <v>4.9812251824029596</v>
      </c>
      <c r="G1658" s="28">
        <v>9.9754050292939604E-7</v>
      </c>
      <c r="H1658" s="28">
        <v>5.6010478292862201E-6</v>
      </c>
      <c r="I1658" s="19">
        <v>5.2250417864002197</v>
      </c>
    </row>
    <row r="1659" spans="1:9" x14ac:dyDescent="0.3">
      <c r="A1659" s="19" t="s">
        <v>3323</v>
      </c>
      <c r="B1659" s="19" t="s">
        <v>3324</v>
      </c>
      <c r="C1659" s="19" t="s">
        <v>10</v>
      </c>
      <c r="D1659" s="19">
        <v>1.8418138925601999</v>
      </c>
      <c r="E1659" s="19">
        <v>2.1417801925178299</v>
      </c>
      <c r="F1659" s="19">
        <v>4.9810158683048504</v>
      </c>
      <c r="G1659" s="28">
        <v>9.9854807124990695E-7</v>
      </c>
      <c r="H1659" s="28">
        <v>5.6046840192361397E-6</v>
      </c>
      <c r="I1659" s="19">
        <v>5.22308547575836</v>
      </c>
    </row>
    <row r="1660" spans="1:9" x14ac:dyDescent="0.3">
      <c r="A1660" s="19" t="s">
        <v>3325</v>
      </c>
      <c r="B1660" s="19" t="s">
        <v>3326</v>
      </c>
      <c r="C1660" s="19" t="s">
        <v>10</v>
      </c>
      <c r="D1660" s="19">
        <v>-1.1825347934195201</v>
      </c>
      <c r="E1660" s="19">
        <v>0.51830609251043502</v>
      </c>
      <c r="F1660" s="19">
        <v>-4.9755077566617496</v>
      </c>
      <c r="G1660" s="28">
        <v>1.0254186853206201E-6</v>
      </c>
      <c r="H1660" s="28">
        <v>5.74904649505265E-6</v>
      </c>
      <c r="I1660" s="19">
        <v>5.1608192692668</v>
      </c>
    </row>
    <row r="1661" spans="1:9" x14ac:dyDescent="0.3">
      <c r="A1661" s="19" t="s">
        <v>3327</v>
      </c>
      <c r="B1661" s="19" t="s">
        <v>3328</v>
      </c>
      <c r="C1661" s="19" t="s">
        <v>10</v>
      </c>
      <c r="D1661" s="19">
        <v>1.6293011538620401</v>
      </c>
      <c r="E1661" s="19">
        <v>5.4019521712112297</v>
      </c>
      <c r="F1661" s="19">
        <v>4.9729676070007303</v>
      </c>
      <c r="G1661" s="28">
        <v>1.0380447195762801E-6</v>
      </c>
      <c r="H1661" s="28">
        <v>5.8096176433510697E-6</v>
      </c>
      <c r="I1661" s="19">
        <v>4.8918922565550496</v>
      </c>
    </row>
    <row r="1662" spans="1:9" x14ac:dyDescent="0.3">
      <c r="A1662" s="19" t="s">
        <v>3329</v>
      </c>
      <c r="B1662" s="19" t="s">
        <v>3330</v>
      </c>
      <c r="C1662" s="19" t="s">
        <v>10</v>
      </c>
      <c r="D1662" s="19">
        <v>-2.16320578462244</v>
      </c>
      <c r="E1662" s="19">
        <v>0.39984004128095102</v>
      </c>
      <c r="F1662" s="19">
        <v>-4.9727475594710304</v>
      </c>
      <c r="G1662" s="28">
        <v>1.03914553045455E-6</v>
      </c>
      <c r="H1662" s="28">
        <v>5.8116005420895399E-6</v>
      </c>
      <c r="I1662" s="19">
        <v>5.1090313025399103</v>
      </c>
    </row>
    <row r="1663" spans="1:9" x14ac:dyDescent="0.3">
      <c r="A1663" s="19" t="s">
        <v>3331</v>
      </c>
      <c r="B1663" s="19" t="s">
        <v>3332</v>
      </c>
      <c r="C1663" s="19" t="s">
        <v>10</v>
      </c>
      <c r="D1663" s="19">
        <v>-1.08957959799194</v>
      </c>
      <c r="E1663" s="19">
        <v>2.92664808899525</v>
      </c>
      <c r="F1663" s="19">
        <v>-4.9724726645452098</v>
      </c>
      <c r="G1663" s="28">
        <v>1.04052230662174E-6</v>
      </c>
      <c r="H1663" s="28">
        <v>5.8172108847757399E-6</v>
      </c>
      <c r="I1663" s="19">
        <v>4.9375756970746201</v>
      </c>
    </row>
    <row r="1664" spans="1:9" x14ac:dyDescent="0.3">
      <c r="A1664" s="19" t="s">
        <v>3333</v>
      </c>
      <c r="B1664" s="19" t="s">
        <v>3334</v>
      </c>
      <c r="C1664" s="19" t="s">
        <v>10</v>
      </c>
      <c r="D1664" s="19">
        <v>-1.3652283981592499</v>
      </c>
      <c r="E1664" s="19">
        <v>2.0195240365761702</v>
      </c>
      <c r="F1664" s="19">
        <v>-4.9682662758960001</v>
      </c>
      <c r="G1664" s="28">
        <v>1.06181067064858E-6</v>
      </c>
      <c r="H1664" s="28">
        <v>5.9255885813614201E-6</v>
      </c>
      <c r="I1664" s="19">
        <v>4.9870336136061901</v>
      </c>
    </row>
    <row r="1665" spans="1:9" x14ac:dyDescent="0.3">
      <c r="A1665" s="19" t="s">
        <v>3335</v>
      </c>
      <c r="B1665" s="19" t="s">
        <v>3336</v>
      </c>
      <c r="C1665" s="19" t="s">
        <v>10</v>
      </c>
      <c r="D1665" s="19">
        <v>-1.46976016298771</v>
      </c>
      <c r="E1665" s="19">
        <v>4.3068898518237404</v>
      </c>
      <c r="F1665" s="19">
        <v>-4.9664713355430701</v>
      </c>
      <c r="G1665" s="28">
        <v>1.0710223911257399E-6</v>
      </c>
      <c r="H1665" s="28">
        <v>5.9748543997949502E-6</v>
      </c>
      <c r="I1665" s="19">
        <v>4.7173621220293098</v>
      </c>
    </row>
    <row r="1666" spans="1:9" x14ac:dyDescent="0.3">
      <c r="A1666" s="19" t="s">
        <v>3337</v>
      </c>
      <c r="B1666" s="19" t="s">
        <v>3338</v>
      </c>
      <c r="C1666" s="19" t="s">
        <v>10</v>
      </c>
      <c r="D1666" s="19">
        <v>1.4423133332351901</v>
      </c>
      <c r="E1666" s="19">
        <v>0.19046779438289901</v>
      </c>
      <c r="F1666" s="19">
        <v>4.9654979280840799</v>
      </c>
      <c r="G1666" s="28">
        <v>1.0760502190550001E-6</v>
      </c>
      <c r="H1666" s="28">
        <v>5.9986043360853302E-6</v>
      </c>
      <c r="I1666" s="19">
        <v>5.1865565989075302</v>
      </c>
    </row>
    <row r="1667" spans="1:9" x14ac:dyDescent="0.3">
      <c r="A1667" s="19" t="s">
        <v>3339</v>
      </c>
      <c r="B1667" s="19" t="s">
        <v>3340</v>
      </c>
      <c r="C1667" s="19" t="s">
        <v>101</v>
      </c>
      <c r="D1667" s="19">
        <v>2.0407310255297402</v>
      </c>
      <c r="E1667" s="19">
        <v>1.0389037009809801</v>
      </c>
      <c r="F1667" s="19">
        <v>4.9629253608108304</v>
      </c>
      <c r="G1667" s="28">
        <v>1.08944806078491E-6</v>
      </c>
      <c r="H1667" s="28">
        <v>6.0624397092283699E-6</v>
      </c>
      <c r="I1667" s="19">
        <v>5.1720796405858902</v>
      </c>
    </row>
    <row r="1668" spans="1:9" x14ac:dyDescent="0.3">
      <c r="A1668" s="19" t="s">
        <v>3341</v>
      </c>
      <c r="B1668" s="19" t="s">
        <v>3342</v>
      </c>
      <c r="C1668" s="19" t="s">
        <v>10</v>
      </c>
      <c r="D1668" s="19">
        <v>1.4637402089814799</v>
      </c>
      <c r="E1668" s="19">
        <v>5.3275939366519802</v>
      </c>
      <c r="F1668" s="19">
        <v>4.9623531179817002</v>
      </c>
      <c r="G1668" s="28">
        <v>1.09245012762775E-6</v>
      </c>
      <c r="H1668" s="28">
        <v>6.0748030311299996E-6</v>
      </c>
      <c r="I1668" s="19">
        <v>4.8198907694585502</v>
      </c>
    </row>
    <row r="1669" spans="1:9" x14ac:dyDescent="0.3">
      <c r="A1669" s="19" t="s">
        <v>3343</v>
      </c>
      <c r="B1669" s="19" t="s">
        <v>3344</v>
      </c>
      <c r="C1669" s="19" t="s">
        <v>10</v>
      </c>
      <c r="D1669" s="19">
        <v>1.0726407909870299</v>
      </c>
      <c r="E1669" s="19">
        <v>1.6584583641539401</v>
      </c>
      <c r="F1669" s="19">
        <v>4.9582371195344503</v>
      </c>
      <c r="G1669" s="28">
        <v>1.11428003915912E-6</v>
      </c>
      <c r="H1669" s="28">
        <v>6.1917702390105497E-6</v>
      </c>
      <c r="I1669" s="19">
        <v>5.1157190034987199</v>
      </c>
    </row>
    <row r="1670" spans="1:9" x14ac:dyDescent="0.3">
      <c r="A1670" s="19" t="s">
        <v>3345</v>
      </c>
      <c r="B1670" s="19" t="s">
        <v>3346</v>
      </c>
      <c r="C1670" s="19" t="s">
        <v>10</v>
      </c>
      <c r="D1670" s="19">
        <v>1.90922789194681</v>
      </c>
      <c r="E1670" s="19">
        <v>3.95994421144592</v>
      </c>
      <c r="F1670" s="19">
        <v>4.9548447412660597</v>
      </c>
      <c r="G1670" s="28">
        <v>1.1325884673654701E-6</v>
      </c>
      <c r="H1670" s="28">
        <v>6.28453401171786E-6</v>
      </c>
      <c r="I1670" s="19">
        <v>5.0097569373671798</v>
      </c>
    </row>
    <row r="1671" spans="1:9" x14ac:dyDescent="0.3">
      <c r="A1671" s="19" t="s">
        <v>3347</v>
      </c>
      <c r="B1671" s="19" t="s">
        <v>3348</v>
      </c>
      <c r="C1671" s="19" t="s">
        <v>101</v>
      </c>
      <c r="D1671" s="19">
        <v>1.0708067092817699</v>
      </c>
      <c r="E1671" s="19">
        <v>2.5868220776083</v>
      </c>
      <c r="F1671" s="19">
        <v>4.9534355385397904</v>
      </c>
      <c r="G1671" s="28">
        <v>1.14027899945556E-6</v>
      </c>
      <c r="H1671" s="28">
        <v>6.3204499898622597E-6</v>
      </c>
      <c r="I1671" s="19">
        <v>5.0462250118111696</v>
      </c>
    </row>
    <row r="1672" spans="1:9" x14ac:dyDescent="0.3">
      <c r="A1672" s="19" t="s">
        <v>3349</v>
      </c>
      <c r="B1672" s="19" t="s">
        <v>3350</v>
      </c>
      <c r="C1672" s="19" t="s">
        <v>10</v>
      </c>
      <c r="D1672" s="19">
        <v>1.4592556381186601</v>
      </c>
      <c r="E1672" s="19">
        <v>3.3970906552398801</v>
      </c>
      <c r="F1672" s="19">
        <v>4.9531538904392898</v>
      </c>
      <c r="G1672" s="28">
        <v>1.1418220949924599E-6</v>
      </c>
      <c r="H1672" s="28">
        <v>6.3267508964528703E-6</v>
      </c>
      <c r="I1672" s="19">
        <v>5.0020046591553102</v>
      </c>
    </row>
    <row r="1673" spans="1:9" x14ac:dyDescent="0.3">
      <c r="A1673" s="19" t="s">
        <v>3351</v>
      </c>
      <c r="B1673" s="19" t="s">
        <v>3352</v>
      </c>
      <c r="C1673" s="19" t="s">
        <v>10</v>
      </c>
      <c r="D1673" s="19">
        <v>-1.10506868799559</v>
      </c>
      <c r="E1673" s="19">
        <v>3.8835559771810102</v>
      </c>
      <c r="F1673" s="19">
        <v>-4.9512222717227603</v>
      </c>
      <c r="G1673" s="28">
        <v>1.1524595707546899E-6</v>
      </c>
      <c r="H1673" s="28">
        <v>6.3720864760833099E-6</v>
      </c>
      <c r="I1673" s="19">
        <v>4.7026278943198996</v>
      </c>
    </row>
    <row r="1674" spans="1:9" x14ac:dyDescent="0.3">
      <c r="A1674" s="19" t="s">
        <v>3353</v>
      </c>
      <c r="B1674" s="19" t="s">
        <v>3354</v>
      </c>
      <c r="C1674" s="19" t="s">
        <v>10</v>
      </c>
      <c r="D1674" s="19">
        <v>1.3787735729739401</v>
      </c>
      <c r="E1674" s="19">
        <v>6.3741677195320801</v>
      </c>
      <c r="F1674" s="19">
        <v>4.9507041291793197</v>
      </c>
      <c r="G1674" s="28">
        <v>1.15532924575538E-6</v>
      </c>
      <c r="H1674" s="28">
        <v>6.3845178419286398E-6</v>
      </c>
      <c r="I1674" s="19">
        <v>4.6594617212241998</v>
      </c>
    </row>
    <row r="1675" spans="1:9" x14ac:dyDescent="0.3">
      <c r="A1675" s="19" t="s">
        <v>3355</v>
      </c>
      <c r="B1675" s="19" t="s">
        <v>3356</v>
      </c>
      <c r="C1675" s="19" t="s">
        <v>10</v>
      </c>
      <c r="D1675" s="19">
        <v>1.3173476425592701</v>
      </c>
      <c r="E1675" s="19">
        <v>4.8373911775779401</v>
      </c>
      <c r="F1675" s="19">
        <v>4.9475746034143997</v>
      </c>
      <c r="G1675" s="28">
        <v>1.1728091390688401E-6</v>
      </c>
      <c r="H1675" s="28">
        <v>6.4731082223686002E-6</v>
      </c>
      <c r="I1675" s="19">
        <v>4.82087832880927</v>
      </c>
    </row>
    <row r="1676" spans="1:9" x14ac:dyDescent="0.3">
      <c r="A1676" s="19" t="s">
        <v>3357</v>
      </c>
      <c r="B1676" s="19" t="s">
        <v>3358</v>
      </c>
      <c r="C1676" s="19" t="s">
        <v>10</v>
      </c>
      <c r="D1676" s="19">
        <v>1.06927560704364</v>
      </c>
      <c r="E1676" s="19">
        <v>0.59812481156911501</v>
      </c>
      <c r="F1676" s="19">
        <v>4.9460298433171204</v>
      </c>
      <c r="G1676" s="28">
        <v>1.1815312945705199E-6</v>
      </c>
      <c r="H1676" s="28">
        <v>6.5143209123452804E-6</v>
      </c>
      <c r="I1676" s="19">
        <v>5.0924304306383501</v>
      </c>
    </row>
    <row r="1677" spans="1:9" x14ac:dyDescent="0.3">
      <c r="A1677" s="19" t="s">
        <v>3359</v>
      </c>
      <c r="B1677" s="19" t="s">
        <v>3360</v>
      </c>
      <c r="C1677" s="19" t="s">
        <v>10</v>
      </c>
      <c r="D1677" s="19">
        <v>-1.12984350426659</v>
      </c>
      <c r="E1677" s="19">
        <v>3.0398225364726699</v>
      </c>
      <c r="F1677" s="19">
        <v>-4.9460633685095399</v>
      </c>
      <c r="G1677" s="28">
        <v>1.18134133813047E-6</v>
      </c>
      <c r="H1677" s="28">
        <v>6.5143209123452804E-6</v>
      </c>
      <c r="I1677" s="19">
        <v>4.7948191490043399</v>
      </c>
    </row>
    <row r="1678" spans="1:9" x14ac:dyDescent="0.3">
      <c r="A1678" s="19" t="s">
        <v>3361</v>
      </c>
      <c r="B1678" s="19" t="s">
        <v>3362</v>
      </c>
      <c r="C1678" s="19" t="s">
        <v>10</v>
      </c>
      <c r="D1678" s="19">
        <v>1.1836321236810201</v>
      </c>
      <c r="E1678" s="19">
        <v>4.4830651448116798</v>
      </c>
      <c r="F1678" s="19">
        <v>4.9430230899965002</v>
      </c>
      <c r="G1678" s="28">
        <v>1.19868835714487E-6</v>
      </c>
      <c r="H1678" s="28">
        <v>6.5995677937573201E-6</v>
      </c>
      <c r="I1678" s="19">
        <v>4.8224050601222697</v>
      </c>
    </row>
    <row r="1679" spans="1:9" x14ac:dyDescent="0.3">
      <c r="A1679" s="19" t="s">
        <v>3363</v>
      </c>
      <c r="B1679" s="19" t="s">
        <v>3364</v>
      </c>
      <c r="C1679" s="19" t="s">
        <v>10</v>
      </c>
      <c r="D1679" s="19">
        <v>2.8924591078745601</v>
      </c>
      <c r="E1679" s="19">
        <v>2.5289659299380398</v>
      </c>
      <c r="F1679" s="19">
        <v>4.9417011948003999</v>
      </c>
      <c r="G1679" s="28">
        <v>1.20630727604098E-6</v>
      </c>
      <c r="H1679" s="28">
        <v>6.6344769650152203E-6</v>
      </c>
      <c r="I1679" s="19">
        <v>5.0610698195665904</v>
      </c>
    </row>
    <row r="1680" spans="1:9" x14ac:dyDescent="0.3">
      <c r="A1680" s="19" t="s">
        <v>3365</v>
      </c>
      <c r="B1680" s="19" t="s">
        <v>3366</v>
      </c>
      <c r="C1680" s="19" t="s">
        <v>10</v>
      </c>
      <c r="D1680" s="19">
        <v>-1.40004059317883</v>
      </c>
      <c r="E1680" s="19">
        <v>7.6499061115840004</v>
      </c>
      <c r="F1680" s="19">
        <v>-4.94068108982031</v>
      </c>
      <c r="G1680" s="28">
        <v>1.2122187517675101E-6</v>
      </c>
      <c r="H1680" s="28">
        <v>6.65993153317578E-6</v>
      </c>
      <c r="I1680" s="19">
        <v>4.5996404496048102</v>
      </c>
    </row>
    <row r="1681" spans="1:9" x14ac:dyDescent="0.3">
      <c r="A1681" s="19" t="s">
        <v>3367</v>
      </c>
      <c r="B1681" s="19" t="s">
        <v>3368</v>
      </c>
      <c r="C1681" s="19" t="s">
        <v>10</v>
      </c>
      <c r="D1681" s="19">
        <v>2.2069284996741101</v>
      </c>
      <c r="E1681" s="19">
        <v>4.4244262613215</v>
      </c>
      <c r="F1681" s="19">
        <v>4.9394708848809001</v>
      </c>
      <c r="G1681" s="28">
        <v>1.2192681548294799E-6</v>
      </c>
      <c r="H1681" s="28">
        <v>6.6962981201746003E-6</v>
      </c>
      <c r="I1681" s="19">
        <v>4.9214189081105104</v>
      </c>
    </row>
    <row r="1682" spans="1:9" x14ac:dyDescent="0.3">
      <c r="A1682" s="19" t="s">
        <v>3369</v>
      </c>
      <c r="B1682" s="19" t="s">
        <v>3370</v>
      </c>
      <c r="C1682" s="19" t="s">
        <v>10</v>
      </c>
      <c r="D1682" s="19">
        <v>1.98614016264686</v>
      </c>
      <c r="E1682" s="19">
        <v>0.40049131985865599</v>
      </c>
      <c r="F1682" s="19">
        <v>4.9392309303572102</v>
      </c>
      <c r="G1682" s="28">
        <v>1.2206705793825901E-6</v>
      </c>
      <c r="H1682" s="28">
        <v>6.6992742054941403E-6</v>
      </c>
      <c r="I1682" s="19">
        <v>5.0671120203529396</v>
      </c>
    </row>
    <row r="1683" spans="1:9" x14ac:dyDescent="0.3">
      <c r="A1683" s="19" t="s">
        <v>3371</v>
      </c>
      <c r="B1683" s="19" t="s">
        <v>3372</v>
      </c>
      <c r="C1683" s="19" t="s">
        <v>10</v>
      </c>
      <c r="D1683" s="19">
        <v>-1.08929520538731</v>
      </c>
      <c r="E1683" s="19">
        <v>4.0791626274530097</v>
      </c>
      <c r="F1683" s="19">
        <v>-4.9372768099184796</v>
      </c>
      <c r="G1683" s="28">
        <v>1.2321496935733199E-6</v>
      </c>
      <c r="H1683" s="28">
        <v>6.7598910249952797E-6</v>
      </c>
      <c r="I1683" s="19">
        <v>4.6303781554122301</v>
      </c>
    </row>
    <row r="1684" spans="1:9" x14ac:dyDescent="0.3">
      <c r="A1684" s="19" t="s">
        <v>3373</v>
      </c>
      <c r="B1684" s="19" t="s">
        <v>3374</v>
      </c>
      <c r="C1684" s="19" t="s">
        <v>10</v>
      </c>
      <c r="D1684" s="19">
        <v>-1.3094538253277099</v>
      </c>
      <c r="E1684" s="19">
        <v>1.36269661447462</v>
      </c>
      <c r="F1684" s="19">
        <v>-4.9365677562389996</v>
      </c>
      <c r="G1684" s="28">
        <v>1.2363406282380401E-6</v>
      </c>
      <c r="H1684" s="28">
        <v>6.7804943929786302E-6</v>
      </c>
      <c r="I1684" s="19">
        <v>4.9201278901215604</v>
      </c>
    </row>
    <row r="1685" spans="1:9" x14ac:dyDescent="0.3">
      <c r="A1685" s="19" t="s">
        <v>3375</v>
      </c>
      <c r="B1685" s="19" t="s">
        <v>3376</v>
      </c>
      <c r="C1685" s="19" t="s">
        <v>10</v>
      </c>
      <c r="D1685" s="19">
        <v>1.03768304753172</v>
      </c>
      <c r="E1685" s="19">
        <v>4.3566981551619204</v>
      </c>
      <c r="F1685" s="19">
        <v>4.9354766811206296</v>
      </c>
      <c r="G1685" s="28">
        <v>1.24281645319526E-6</v>
      </c>
      <c r="H1685" s="28">
        <v>6.8112116072686301E-6</v>
      </c>
      <c r="I1685" s="19">
        <v>4.7933141346737802</v>
      </c>
    </row>
    <row r="1686" spans="1:9" x14ac:dyDescent="0.3">
      <c r="A1686" s="19" t="s">
        <v>3377</v>
      </c>
      <c r="B1686" s="19" t="s">
        <v>3378</v>
      </c>
      <c r="C1686" s="19" t="s">
        <v>10</v>
      </c>
      <c r="D1686" s="19">
        <v>2.9358683344186698</v>
      </c>
      <c r="E1686" s="19">
        <v>3.56564535946573</v>
      </c>
      <c r="F1686" s="19">
        <v>4.9316939141305198</v>
      </c>
      <c r="G1686" s="28">
        <v>1.2655229307847201E-6</v>
      </c>
      <c r="H1686" s="28">
        <v>6.9283375641061998E-6</v>
      </c>
      <c r="I1686" s="19">
        <v>4.9774202552290303</v>
      </c>
    </row>
    <row r="1687" spans="1:9" x14ac:dyDescent="0.3">
      <c r="A1687" s="19" t="s">
        <v>3379</v>
      </c>
      <c r="B1687" s="19" t="s">
        <v>3380</v>
      </c>
      <c r="C1687" s="19" t="s">
        <v>10</v>
      </c>
      <c r="D1687" s="19">
        <v>2.24381067028646</v>
      </c>
      <c r="E1687" s="19">
        <v>3.46442711116338</v>
      </c>
      <c r="F1687" s="19">
        <v>4.9311294529073502</v>
      </c>
      <c r="G1687" s="28">
        <v>1.26894535053459E-6</v>
      </c>
      <c r="H1687" s="28">
        <v>6.9421922374643798E-6</v>
      </c>
      <c r="I1687" s="19">
        <v>4.9479977203467502</v>
      </c>
    </row>
    <row r="1688" spans="1:9" x14ac:dyDescent="0.3">
      <c r="A1688" s="19" t="s">
        <v>3381</v>
      </c>
      <c r="B1688" s="19" t="s">
        <v>3382</v>
      </c>
      <c r="C1688" s="19" t="s">
        <v>10</v>
      </c>
      <c r="D1688" s="19">
        <v>-1.24228551168063</v>
      </c>
      <c r="E1688" s="19">
        <v>4.8869412969510799</v>
      </c>
      <c r="F1688" s="19">
        <v>-4.9297496356309098</v>
      </c>
      <c r="G1688" s="28">
        <v>1.2773490914005099E-6</v>
      </c>
      <c r="H1688" s="28">
        <v>6.9857131552883599E-6</v>
      </c>
      <c r="I1688" s="19">
        <v>4.5230816690770599</v>
      </c>
    </row>
    <row r="1689" spans="1:9" x14ac:dyDescent="0.3">
      <c r="A1689" s="19" t="s">
        <v>3383</v>
      </c>
      <c r="B1689" s="19" t="s">
        <v>3384</v>
      </c>
      <c r="C1689" s="19" t="s">
        <v>10</v>
      </c>
      <c r="D1689" s="19">
        <v>1.5739384151129701</v>
      </c>
      <c r="E1689" s="19">
        <v>3.5699994069216898</v>
      </c>
      <c r="F1689" s="19">
        <v>4.9247122573964601</v>
      </c>
      <c r="G1689" s="28">
        <v>1.3084879309790101E-6</v>
      </c>
      <c r="H1689" s="28">
        <v>7.1493081174190297E-6</v>
      </c>
      <c r="I1689" s="19">
        <v>4.8661732452468502</v>
      </c>
    </row>
    <row r="1690" spans="1:9" x14ac:dyDescent="0.3">
      <c r="A1690" s="19" t="s">
        <v>3385</v>
      </c>
      <c r="B1690" s="19" t="s">
        <v>3386</v>
      </c>
      <c r="C1690" s="19" t="s">
        <v>10</v>
      </c>
      <c r="D1690" s="19">
        <v>2.9245911402090901</v>
      </c>
      <c r="E1690" s="19">
        <v>3.5283084270846699</v>
      </c>
      <c r="F1690" s="19">
        <v>4.9243670613925499</v>
      </c>
      <c r="G1690" s="28">
        <v>1.3106484173054401E-6</v>
      </c>
      <c r="H1690" s="28">
        <v>7.1552580145321598E-6</v>
      </c>
      <c r="I1690" s="19">
        <v>4.9485933993817497</v>
      </c>
    </row>
    <row r="1691" spans="1:9" x14ac:dyDescent="0.3">
      <c r="A1691" s="19" t="s">
        <v>3387</v>
      </c>
      <c r="B1691" s="19" t="s">
        <v>3388</v>
      </c>
      <c r="C1691" s="19" t="s">
        <v>10</v>
      </c>
      <c r="D1691" s="19">
        <v>-1.19268883144099</v>
      </c>
      <c r="E1691" s="19">
        <v>2.9719947954308599</v>
      </c>
      <c r="F1691" s="19">
        <v>-4.9225519591393896</v>
      </c>
      <c r="G1691" s="28">
        <v>1.3220654570772699E-6</v>
      </c>
      <c r="H1691" s="28">
        <v>7.2074786998225299E-6</v>
      </c>
      <c r="I1691" s="19">
        <v>4.68584149441328</v>
      </c>
    </row>
    <row r="1692" spans="1:9" x14ac:dyDescent="0.3">
      <c r="A1692" s="19" t="s">
        <v>3389</v>
      </c>
      <c r="B1692" s="19" t="s">
        <v>3390</v>
      </c>
      <c r="C1692" s="19" t="s">
        <v>10</v>
      </c>
      <c r="D1692" s="19">
        <v>1.0020149523016599</v>
      </c>
      <c r="E1692" s="19">
        <v>4.4906953123578903</v>
      </c>
      <c r="F1692" s="19">
        <v>4.9215559082909603</v>
      </c>
      <c r="G1692" s="28">
        <v>1.3283714045523001E-6</v>
      </c>
      <c r="H1692" s="28">
        <v>7.2393219352045101E-6</v>
      </c>
      <c r="I1692" s="19">
        <v>4.7088244805419999</v>
      </c>
    </row>
    <row r="1693" spans="1:9" x14ac:dyDescent="0.3">
      <c r="A1693" s="19" t="s">
        <v>3391</v>
      </c>
      <c r="B1693" s="19" t="s">
        <v>3392</v>
      </c>
      <c r="C1693" s="19" t="s">
        <v>10</v>
      </c>
      <c r="D1693" s="19">
        <v>-1.4798149518819399</v>
      </c>
      <c r="E1693" s="19">
        <v>3.0186342085083</v>
      </c>
      <c r="F1693" s="19">
        <v>-4.9200926680524102</v>
      </c>
      <c r="G1693" s="28">
        <v>1.3376878227142099E-6</v>
      </c>
      <c r="H1693" s="28">
        <v>7.2875435268230397E-6</v>
      </c>
      <c r="I1693" s="19">
        <v>4.6465601391576401</v>
      </c>
    </row>
    <row r="1694" spans="1:9" x14ac:dyDescent="0.3">
      <c r="A1694" s="19" t="s">
        <v>3393</v>
      </c>
      <c r="B1694" s="19" t="s">
        <v>3394</v>
      </c>
      <c r="C1694" s="19" t="s">
        <v>380</v>
      </c>
      <c r="D1694" s="19">
        <v>1.1049407403211899</v>
      </c>
      <c r="E1694" s="19">
        <v>0.73286688459718297</v>
      </c>
      <c r="F1694" s="19">
        <v>4.9124014710733599</v>
      </c>
      <c r="G1694" s="28">
        <v>1.3877046205569899E-6</v>
      </c>
      <c r="H1694" s="28">
        <v>7.5257962180676801E-6</v>
      </c>
      <c r="I1694" s="19">
        <v>4.93877787267333</v>
      </c>
    </row>
    <row r="1695" spans="1:9" x14ac:dyDescent="0.3">
      <c r="A1695" s="19" t="s">
        <v>3395</v>
      </c>
      <c r="B1695" s="19" t="s">
        <v>3396</v>
      </c>
      <c r="C1695" s="19" t="s">
        <v>10</v>
      </c>
      <c r="D1695" s="19">
        <v>-1.2833671326895699</v>
      </c>
      <c r="E1695" s="19">
        <v>3.1849057107908898</v>
      </c>
      <c r="F1695" s="19">
        <v>-4.9000447321296203</v>
      </c>
      <c r="G1695" s="28">
        <v>1.4718656186207001E-6</v>
      </c>
      <c r="H1695" s="28">
        <v>7.9462370603065993E-6</v>
      </c>
      <c r="I1695" s="19">
        <v>4.5582360479202899</v>
      </c>
    </row>
    <row r="1696" spans="1:9" x14ac:dyDescent="0.3">
      <c r="A1696" s="19" t="s">
        <v>3397</v>
      </c>
      <c r="B1696" s="19" t="s">
        <v>3398</v>
      </c>
      <c r="C1696" s="19" t="s">
        <v>10</v>
      </c>
      <c r="D1696" s="19">
        <v>3.1931074615564699</v>
      </c>
      <c r="E1696" s="19">
        <v>2.9617457138028498</v>
      </c>
      <c r="F1696" s="19">
        <v>4.8981502943160597</v>
      </c>
      <c r="G1696" s="28">
        <v>1.4851966542964801E-6</v>
      </c>
      <c r="H1696" s="28">
        <v>8.0028740017251196E-6</v>
      </c>
      <c r="I1696" s="19">
        <v>4.8555709129146098</v>
      </c>
    </row>
    <row r="1697" spans="1:9" x14ac:dyDescent="0.3">
      <c r="A1697" s="19" t="s">
        <v>3399</v>
      </c>
      <c r="B1697" s="19" t="s">
        <v>3400</v>
      </c>
      <c r="C1697" s="19" t="s">
        <v>10</v>
      </c>
      <c r="D1697" s="19">
        <v>1.21443499267894</v>
      </c>
      <c r="E1697" s="19">
        <v>2.3100642167629402</v>
      </c>
      <c r="F1697" s="19">
        <v>4.8955948125586204</v>
      </c>
      <c r="G1697" s="28">
        <v>1.5033642507564199E-6</v>
      </c>
      <c r="H1697" s="28">
        <v>8.0882451224179395E-6</v>
      </c>
      <c r="I1697" s="19">
        <v>4.80675314088026</v>
      </c>
    </row>
    <row r="1698" spans="1:9" x14ac:dyDescent="0.3">
      <c r="A1698" s="19" t="s">
        <v>3401</v>
      </c>
      <c r="B1698" s="19" t="s">
        <v>3402</v>
      </c>
      <c r="C1698" s="19" t="s">
        <v>10</v>
      </c>
      <c r="D1698" s="19">
        <v>-1.34183407245268</v>
      </c>
      <c r="E1698" s="19">
        <v>4.5779963243208099</v>
      </c>
      <c r="F1698" s="19">
        <v>-4.8884051458689299</v>
      </c>
      <c r="G1698" s="28">
        <v>1.55563604918827E-6</v>
      </c>
      <c r="H1698" s="28">
        <v>8.34065195794126E-6</v>
      </c>
      <c r="I1698" s="19">
        <v>4.3428384546928198</v>
      </c>
    </row>
    <row r="1699" spans="1:9" x14ac:dyDescent="0.3">
      <c r="A1699" s="19" t="s">
        <v>3403</v>
      </c>
      <c r="B1699" s="19" t="s">
        <v>3404</v>
      </c>
      <c r="C1699" s="19" t="s">
        <v>10</v>
      </c>
      <c r="D1699" s="19">
        <v>3.07209251955803</v>
      </c>
      <c r="E1699" s="19">
        <v>5.4842959070125303</v>
      </c>
      <c r="F1699" s="19">
        <v>4.8873296040452896</v>
      </c>
      <c r="G1699" s="28">
        <v>1.56360502631327E-6</v>
      </c>
      <c r="H1699" s="28">
        <v>8.3804923441300101E-6</v>
      </c>
      <c r="I1699" s="19">
        <v>4.6617499886876503</v>
      </c>
    </row>
    <row r="1700" spans="1:9" x14ac:dyDescent="0.3">
      <c r="A1700" s="19" t="s">
        <v>3405</v>
      </c>
      <c r="B1700" s="19" t="s">
        <v>3406</v>
      </c>
      <c r="C1700" s="19" t="s">
        <v>10</v>
      </c>
      <c r="D1700" s="19">
        <v>-1.3330406592500099</v>
      </c>
      <c r="E1700" s="19">
        <v>4.6114108067709596</v>
      </c>
      <c r="F1700" s="19">
        <v>-4.8850022706848399</v>
      </c>
      <c r="G1700" s="28">
        <v>1.5809840010018801E-6</v>
      </c>
      <c r="H1700" s="28">
        <v>8.4669966381827299E-6</v>
      </c>
      <c r="I1700" s="19">
        <v>4.3343955422448603</v>
      </c>
    </row>
    <row r="1701" spans="1:9" x14ac:dyDescent="0.3">
      <c r="A1701" s="19" t="s">
        <v>3407</v>
      </c>
      <c r="B1701" s="19" t="s">
        <v>3408</v>
      </c>
      <c r="C1701" s="19" t="s">
        <v>10</v>
      </c>
      <c r="D1701" s="19">
        <v>-1.19873166224415</v>
      </c>
      <c r="E1701" s="19">
        <v>3.4732790808113001</v>
      </c>
      <c r="F1701" s="19">
        <v>-4.8836627982243899</v>
      </c>
      <c r="G1701" s="28">
        <v>1.5910706851860499E-6</v>
      </c>
      <c r="H1701" s="28">
        <v>8.5101238640833898E-6</v>
      </c>
      <c r="I1701" s="19">
        <v>4.4588641318483404</v>
      </c>
    </row>
    <row r="1702" spans="1:9" x14ac:dyDescent="0.3">
      <c r="A1702" s="19" t="s">
        <v>3409</v>
      </c>
      <c r="B1702" s="19" t="s">
        <v>3410</v>
      </c>
      <c r="C1702" s="19" t="s">
        <v>101</v>
      </c>
      <c r="D1702" s="19">
        <v>1.58885528543828</v>
      </c>
      <c r="E1702" s="19">
        <v>0.72343868825891</v>
      </c>
      <c r="F1702" s="19">
        <v>4.8798348468420496</v>
      </c>
      <c r="G1702" s="28">
        <v>1.6202401205789401E-6</v>
      </c>
      <c r="H1702" s="28">
        <v>8.6542499750991704E-6</v>
      </c>
      <c r="I1702" s="19">
        <v>4.7988168719165403</v>
      </c>
    </row>
    <row r="1703" spans="1:9" x14ac:dyDescent="0.3">
      <c r="A1703" s="19" t="s">
        <v>3411</v>
      </c>
      <c r="B1703" s="19" t="s">
        <v>3412</v>
      </c>
      <c r="C1703" s="19" t="s">
        <v>10</v>
      </c>
      <c r="D1703" s="19">
        <v>-1.0551129307137399</v>
      </c>
      <c r="E1703" s="19">
        <v>3.9911757380896198</v>
      </c>
      <c r="F1703" s="19">
        <v>-4.87895547437562</v>
      </c>
      <c r="G1703" s="28">
        <v>1.62701359916031E-6</v>
      </c>
      <c r="H1703" s="28">
        <v>8.6874491560103195E-6</v>
      </c>
      <c r="I1703" s="19">
        <v>4.3810346424072604</v>
      </c>
    </row>
    <row r="1704" spans="1:9" x14ac:dyDescent="0.3">
      <c r="A1704" s="19" t="s">
        <v>3413</v>
      </c>
      <c r="B1704" s="19" t="s">
        <v>3414</v>
      </c>
      <c r="C1704" s="19" t="s">
        <v>10</v>
      </c>
      <c r="D1704" s="19">
        <v>-1.0065751729647701</v>
      </c>
      <c r="E1704" s="19">
        <v>1.01756906279175</v>
      </c>
      <c r="F1704" s="19">
        <v>-4.8768605973264902</v>
      </c>
      <c r="G1704" s="28">
        <v>1.6432599644493E-6</v>
      </c>
      <c r="H1704" s="28">
        <v>8.7681828809032106E-6</v>
      </c>
      <c r="I1704" s="19">
        <v>4.6901222916170298</v>
      </c>
    </row>
    <row r="1705" spans="1:9" x14ac:dyDescent="0.3">
      <c r="A1705" s="19" t="s">
        <v>3415</v>
      </c>
      <c r="B1705" s="19" t="s">
        <v>3416</v>
      </c>
      <c r="C1705" s="19" t="s">
        <v>10</v>
      </c>
      <c r="D1705" s="19">
        <v>1.2980353797559301</v>
      </c>
      <c r="E1705" s="19">
        <v>2.6302648889318201</v>
      </c>
      <c r="F1705" s="19">
        <v>4.87447880909472</v>
      </c>
      <c r="G1705" s="28">
        <v>1.66192166420891E-6</v>
      </c>
      <c r="H1705" s="28">
        <v>8.8556195454252796E-6</v>
      </c>
      <c r="I1705" s="19">
        <v>4.6952753834866598</v>
      </c>
    </row>
    <row r="1706" spans="1:9" x14ac:dyDescent="0.3">
      <c r="A1706" s="19" t="s">
        <v>3417</v>
      </c>
      <c r="B1706" s="19" t="s">
        <v>3418</v>
      </c>
      <c r="C1706" s="19" t="s">
        <v>10</v>
      </c>
      <c r="D1706" s="19">
        <v>-1.1319219476264699</v>
      </c>
      <c r="E1706" s="19">
        <v>2.5397135615978601</v>
      </c>
      <c r="F1706" s="19">
        <v>-4.8745203556283698</v>
      </c>
      <c r="G1706" s="28">
        <v>1.66159439410881E-6</v>
      </c>
      <c r="H1706" s="28">
        <v>8.8556195454252796E-6</v>
      </c>
      <c r="I1706" s="19">
        <v>4.5371689322855904</v>
      </c>
    </row>
    <row r="1707" spans="1:9" x14ac:dyDescent="0.3">
      <c r="A1707" s="19" t="s">
        <v>3419</v>
      </c>
      <c r="B1707" s="19" t="s">
        <v>3420</v>
      </c>
      <c r="C1707" s="19" t="s">
        <v>10</v>
      </c>
      <c r="D1707" s="19">
        <v>-1.22609962977142</v>
      </c>
      <c r="E1707" s="19">
        <v>2.6773966668037699</v>
      </c>
      <c r="F1707" s="19">
        <v>-4.8741063427309301</v>
      </c>
      <c r="G1707" s="28">
        <v>1.66485843468611E-6</v>
      </c>
      <c r="H1707" s="28">
        <v>8.8682332631073201E-6</v>
      </c>
      <c r="I1707" s="19">
        <v>4.5000724764178504</v>
      </c>
    </row>
    <row r="1708" spans="1:9" x14ac:dyDescent="0.3">
      <c r="A1708" s="19" t="s">
        <v>3421</v>
      </c>
      <c r="B1708" s="19" t="s">
        <v>3422</v>
      </c>
      <c r="C1708" s="19" t="s">
        <v>101</v>
      </c>
      <c r="D1708" s="19">
        <v>1.5723408953692</v>
      </c>
      <c r="E1708" s="19">
        <v>1.10030354243451</v>
      </c>
      <c r="F1708" s="19">
        <v>4.8722524730097296</v>
      </c>
      <c r="G1708" s="28">
        <v>1.67955024053653E-6</v>
      </c>
      <c r="H1708" s="28">
        <v>8.9434327103808905E-6</v>
      </c>
      <c r="I1708" s="19">
        <v>4.7583462569981902</v>
      </c>
    </row>
    <row r="1709" spans="1:9" x14ac:dyDescent="0.3">
      <c r="A1709" s="19" t="s">
        <v>3423</v>
      </c>
      <c r="B1709" s="19" t="s">
        <v>3424</v>
      </c>
      <c r="C1709" s="19" t="s">
        <v>10</v>
      </c>
      <c r="D1709" s="19">
        <v>1.54437284100221</v>
      </c>
      <c r="E1709" s="19">
        <v>3.8660483611977701</v>
      </c>
      <c r="F1709" s="19">
        <v>4.8692885958318302</v>
      </c>
      <c r="G1709" s="28">
        <v>1.70329911035827E-6</v>
      </c>
      <c r="H1709" s="28">
        <v>9.0513198458287692E-6</v>
      </c>
      <c r="I1709" s="19">
        <v>4.6026064305946299</v>
      </c>
    </row>
    <row r="1710" spans="1:9" x14ac:dyDescent="0.3">
      <c r="A1710" s="19" t="s">
        <v>3425</v>
      </c>
      <c r="B1710" s="19" t="s">
        <v>3426</v>
      </c>
      <c r="C1710" s="19" t="s">
        <v>10</v>
      </c>
      <c r="D1710" s="19">
        <v>2.0426755128624001</v>
      </c>
      <c r="E1710" s="19">
        <v>1.4039223944992301</v>
      </c>
      <c r="F1710" s="19">
        <v>4.8665918405701003</v>
      </c>
      <c r="G1710" s="28">
        <v>1.7251889736145399E-6</v>
      </c>
      <c r="H1710" s="28">
        <v>9.1582653662388192E-6</v>
      </c>
      <c r="I1710" s="19">
        <v>4.7349733077123002</v>
      </c>
    </row>
    <row r="1711" spans="1:9" x14ac:dyDescent="0.3">
      <c r="A1711" s="19" t="s">
        <v>3427</v>
      </c>
      <c r="B1711" s="19" t="s">
        <v>3428</v>
      </c>
      <c r="C1711" s="19" t="s">
        <v>10</v>
      </c>
      <c r="D1711" s="19">
        <v>-1.18106691300471</v>
      </c>
      <c r="E1711" s="19">
        <v>0.85213706276502499</v>
      </c>
      <c r="F1711" s="19">
        <v>-4.8653159974547604</v>
      </c>
      <c r="G1711" s="28">
        <v>1.7356395114828501E-6</v>
      </c>
      <c r="H1711" s="28">
        <v>9.2043280632793099E-6</v>
      </c>
      <c r="I1711" s="19">
        <v>4.64276264328414</v>
      </c>
    </row>
    <row r="1712" spans="1:9" x14ac:dyDescent="0.3">
      <c r="A1712" s="19" t="s">
        <v>3429</v>
      </c>
      <c r="B1712" s="19" t="s">
        <v>3430</v>
      </c>
      <c r="C1712" s="19" t="s">
        <v>10</v>
      </c>
      <c r="D1712" s="19">
        <v>-1.5522341943812601</v>
      </c>
      <c r="E1712" s="19">
        <v>2.8162132181046302</v>
      </c>
      <c r="F1712" s="19">
        <v>-4.8624444134960099</v>
      </c>
      <c r="G1712" s="28">
        <v>1.75938489413912E-6</v>
      </c>
      <c r="H1712" s="28">
        <v>9.3080607549256092E-6</v>
      </c>
      <c r="I1712" s="19">
        <v>4.4079752264612599</v>
      </c>
    </row>
    <row r="1713" spans="1:9" x14ac:dyDescent="0.3">
      <c r="A1713" s="19" t="s">
        <v>3431</v>
      </c>
      <c r="B1713" s="19" t="s">
        <v>3432</v>
      </c>
      <c r="C1713" s="19" t="s">
        <v>10</v>
      </c>
      <c r="D1713" s="19">
        <v>1.02807674649585</v>
      </c>
      <c r="E1713" s="19">
        <v>6.2271017339805903</v>
      </c>
      <c r="F1713" s="19">
        <v>4.8592146568682297</v>
      </c>
      <c r="G1713" s="28">
        <v>1.786466689763E-6</v>
      </c>
      <c r="H1713" s="28">
        <v>9.4449189676094706E-6</v>
      </c>
      <c r="I1713" s="19">
        <v>4.23124677849622</v>
      </c>
    </row>
    <row r="1714" spans="1:9" x14ac:dyDescent="0.3">
      <c r="A1714" s="19" t="s">
        <v>3433</v>
      </c>
      <c r="B1714" s="19" t="s">
        <v>3434</v>
      </c>
      <c r="C1714" s="19" t="s">
        <v>10</v>
      </c>
      <c r="D1714" s="19">
        <v>1.3281769855611101</v>
      </c>
      <c r="E1714" s="19">
        <v>3.48779714419658</v>
      </c>
      <c r="F1714" s="19">
        <v>4.8569978409643904</v>
      </c>
      <c r="G1714" s="28">
        <v>1.80528724926833E-6</v>
      </c>
      <c r="H1714" s="28">
        <v>9.5282449054602805E-6</v>
      </c>
      <c r="I1714" s="19">
        <v>4.5543594348606904</v>
      </c>
    </row>
    <row r="1715" spans="1:9" x14ac:dyDescent="0.3">
      <c r="A1715" s="19" t="s">
        <v>3435</v>
      </c>
      <c r="B1715" s="19" t="s">
        <v>3436</v>
      </c>
      <c r="C1715" s="19" t="s">
        <v>10</v>
      </c>
      <c r="D1715" s="19">
        <v>-1.17215260542365</v>
      </c>
      <c r="E1715" s="19">
        <v>0.54486379727718404</v>
      </c>
      <c r="F1715" s="19">
        <v>-4.8553568771108004</v>
      </c>
      <c r="G1715" s="28">
        <v>1.81934197434885E-6</v>
      </c>
      <c r="H1715" s="28">
        <v>9.5959195598277894E-6</v>
      </c>
      <c r="I1715" s="19">
        <v>4.6163327666430796</v>
      </c>
    </row>
    <row r="1716" spans="1:9" x14ac:dyDescent="0.3">
      <c r="A1716" s="19" t="s">
        <v>3437</v>
      </c>
      <c r="B1716" s="19" t="s">
        <v>3438</v>
      </c>
      <c r="C1716" s="19" t="s">
        <v>10</v>
      </c>
      <c r="D1716" s="19">
        <v>1.1932110451413001</v>
      </c>
      <c r="E1716" s="19">
        <v>7.4662835426784801E-3</v>
      </c>
      <c r="F1716" s="19">
        <v>4.8524159126371202</v>
      </c>
      <c r="G1716" s="28">
        <v>1.8447957423678401E-6</v>
      </c>
      <c r="H1716" s="28">
        <v>9.7235848709097108E-6</v>
      </c>
      <c r="I1716" s="19">
        <v>4.6797305328202103</v>
      </c>
    </row>
    <row r="1717" spans="1:9" x14ac:dyDescent="0.3">
      <c r="A1717" s="19" t="s">
        <v>3439</v>
      </c>
      <c r="B1717" s="19" t="s">
        <v>3440</v>
      </c>
      <c r="C1717" s="19" t="s">
        <v>101</v>
      </c>
      <c r="D1717" s="19">
        <v>1.0480740385680201</v>
      </c>
      <c r="E1717" s="19">
        <v>2.8074536576678502</v>
      </c>
      <c r="F1717" s="19">
        <v>4.8501800956882102</v>
      </c>
      <c r="G1717" s="28">
        <v>1.8643761074967E-6</v>
      </c>
      <c r="H1717" s="28">
        <v>9.8101845196767895E-6</v>
      </c>
      <c r="I1717" s="19">
        <v>4.56118299065795</v>
      </c>
    </row>
    <row r="1718" spans="1:9" x14ac:dyDescent="0.3">
      <c r="A1718" s="19" t="s">
        <v>3441</v>
      </c>
      <c r="B1718" s="19" t="s">
        <v>3442</v>
      </c>
      <c r="C1718" s="19" t="s">
        <v>10</v>
      </c>
      <c r="D1718" s="19">
        <v>-1.04980124558074</v>
      </c>
      <c r="E1718" s="19">
        <v>2.1948012916304198</v>
      </c>
      <c r="F1718" s="19">
        <v>-4.84822336864982</v>
      </c>
      <c r="G1718" s="28">
        <v>1.88167674301001E-6</v>
      </c>
      <c r="H1718" s="28">
        <v>9.8911907119061102E-6</v>
      </c>
      <c r="I1718" s="19">
        <v>4.4547640176190502</v>
      </c>
    </row>
    <row r="1719" spans="1:9" x14ac:dyDescent="0.3">
      <c r="A1719" s="19" t="s">
        <v>3443</v>
      </c>
      <c r="B1719" s="19" t="s">
        <v>3444</v>
      </c>
      <c r="C1719" s="19" t="s">
        <v>101</v>
      </c>
      <c r="D1719" s="19">
        <v>2.4822930210198999</v>
      </c>
      <c r="E1719" s="19">
        <v>-0.30671517775917601</v>
      </c>
      <c r="F1719" s="19">
        <v>4.8454715435659699</v>
      </c>
      <c r="G1719" s="28">
        <v>1.90626967428547E-6</v>
      </c>
      <c r="H1719" s="28">
        <v>1.0006951729138501E-5</v>
      </c>
      <c r="I1719" s="19">
        <v>4.6494720657757203</v>
      </c>
    </row>
    <row r="1720" spans="1:9" x14ac:dyDescent="0.3">
      <c r="A1720" s="19" t="s">
        <v>3445</v>
      </c>
      <c r="B1720" s="19" t="s">
        <v>3446</v>
      </c>
      <c r="C1720" s="19" t="s">
        <v>10</v>
      </c>
      <c r="D1720" s="19">
        <v>1.1045825839240999</v>
      </c>
      <c r="E1720" s="19">
        <v>3.1517404055481602</v>
      </c>
      <c r="F1720" s="19">
        <v>4.84378579653076</v>
      </c>
      <c r="G1720" s="28">
        <v>1.9214879939394101E-6</v>
      </c>
      <c r="H1720" s="28">
        <v>1.0073255240955101E-5</v>
      </c>
      <c r="I1720" s="19">
        <v>4.51148601521923</v>
      </c>
    </row>
    <row r="1721" spans="1:9" x14ac:dyDescent="0.3">
      <c r="A1721" s="19" t="s">
        <v>3447</v>
      </c>
      <c r="B1721" s="19" t="s">
        <v>3448</v>
      </c>
      <c r="C1721" s="19" t="s">
        <v>10</v>
      </c>
      <c r="D1721" s="19">
        <v>1.2383516323424399</v>
      </c>
      <c r="E1721" s="19">
        <v>4.8624757472551003</v>
      </c>
      <c r="F1721" s="19">
        <v>4.8428916114587404</v>
      </c>
      <c r="G1721" s="28">
        <v>1.9296078892317298E-6</v>
      </c>
      <c r="H1721" s="28">
        <v>1.0109015758862E-5</v>
      </c>
      <c r="I1721" s="19">
        <v>4.3356318015426201</v>
      </c>
    </row>
    <row r="1722" spans="1:9" x14ac:dyDescent="0.3">
      <c r="A1722" s="19" t="s">
        <v>3449</v>
      </c>
      <c r="B1722" s="19" t="s">
        <v>3450</v>
      </c>
      <c r="C1722" s="19" t="s">
        <v>10</v>
      </c>
      <c r="D1722" s="19">
        <v>1.9460546297090999</v>
      </c>
      <c r="E1722" s="19">
        <v>6.33121558182805</v>
      </c>
      <c r="F1722" s="19">
        <v>4.8409429916461901</v>
      </c>
      <c r="G1722" s="28">
        <v>1.9474177177219499E-6</v>
      </c>
      <c r="H1722" s="28">
        <v>1.01954585961435E-5</v>
      </c>
      <c r="I1722" s="19">
        <v>4.24720031350956</v>
      </c>
    </row>
    <row r="1723" spans="1:9" x14ac:dyDescent="0.3">
      <c r="A1723" s="19" t="s">
        <v>3451</v>
      </c>
      <c r="B1723" s="19" t="s">
        <v>3452</v>
      </c>
      <c r="C1723" s="19" t="s">
        <v>10</v>
      </c>
      <c r="D1723" s="19">
        <v>-1.49449948075787</v>
      </c>
      <c r="E1723" s="19">
        <v>4.06640355201049</v>
      </c>
      <c r="F1723" s="19">
        <v>-4.83902154620346</v>
      </c>
      <c r="G1723" s="28">
        <v>1.9651344201972299E-6</v>
      </c>
      <c r="H1723" s="28">
        <v>1.02709442505777E-5</v>
      </c>
      <c r="I1723" s="19">
        <v>4.1598919904720502</v>
      </c>
    </row>
    <row r="1724" spans="1:9" x14ac:dyDescent="0.3">
      <c r="A1724" s="19" t="s">
        <v>3453</v>
      </c>
      <c r="B1724" s="19" t="s">
        <v>3454</v>
      </c>
      <c r="C1724" s="19" t="s">
        <v>10</v>
      </c>
      <c r="D1724" s="19">
        <v>2.89011518985019</v>
      </c>
      <c r="E1724" s="19">
        <v>4.8411200023407703</v>
      </c>
      <c r="F1724" s="19">
        <v>4.8344208980255603</v>
      </c>
      <c r="G1724" s="28">
        <v>2.00818892695436E-6</v>
      </c>
      <c r="H1724" s="28">
        <v>1.0478385252238401E-5</v>
      </c>
      <c r="I1724" s="19">
        <v>4.4556397186699703</v>
      </c>
    </row>
    <row r="1725" spans="1:9" x14ac:dyDescent="0.3">
      <c r="A1725" s="19" t="s">
        <v>3455</v>
      </c>
      <c r="B1725" s="19" t="s">
        <v>3456</v>
      </c>
      <c r="C1725" s="19" t="s">
        <v>10</v>
      </c>
      <c r="D1725" s="19">
        <v>-1.36842207040347</v>
      </c>
      <c r="E1725" s="19">
        <v>0.28012462358630003</v>
      </c>
      <c r="F1725" s="19">
        <v>-4.8254741049502403</v>
      </c>
      <c r="G1725" s="28">
        <v>2.0945364153559102E-6</v>
      </c>
      <c r="H1725" s="28">
        <v>1.08997098887338E-5</v>
      </c>
      <c r="I1725" s="19">
        <v>4.4906135879683999</v>
      </c>
    </row>
    <row r="1726" spans="1:9" x14ac:dyDescent="0.3">
      <c r="A1726" s="19" t="s">
        <v>3457</v>
      </c>
      <c r="B1726" s="19" t="s">
        <v>3458</v>
      </c>
      <c r="C1726" s="19" t="s">
        <v>10</v>
      </c>
      <c r="D1726" s="19">
        <v>-1.4904041470923</v>
      </c>
      <c r="E1726" s="19">
        <v>2.1815376619920301</v>
      </c>
      <c r="F1726" s="19">
        <v>-4.8245959438768002</v>
      </c>
      <c r="G1726" s="28">
        <v>2.1032022041801499E-6</v>
      </c>
      <c r="H1726" s="28">
        <v>1.09374944285521E-5</v>
      </c>
      <c r="I1726" s="19">
        <v>4.2993769631997099</v>
      </c>
    </row>
    <row r="1727" spans="1:9" x14ac:dyDescent="0.3">
      <c r="A1727" s="19" t="s">
        <v>3459</v>
      </c>
      <c r="B1727" s="19" t="s">
        <v>3460</v>
      </c>
      <c r="C1727" s="19" t="s">
        <v>10</v>
      </c>
      <c r="D1727" s="19">
        <v>-1.4931735292424499</v>
      </c>
      <c r="E1727" s="19">
        <v>5.0943380485664003</v>
      </c>
      <c r="F1727" s="19">
        <v>-4.8215402437551402</v>
      </c>
      <c r="G1727" s="28">
        <v>2.1336265402270501E-6</v>
      </c>
      <c r="H1727" s="28">
        <v>1.1080909016456001E-5</v>
      </c>
      <c r="I1727" s="19">
        <v>4.0169078590196898</v>
      </c>
    </row>
    <row r="1728" spans="1:9" x14ac:dyDescent="0.3">
      <c r="A1728" s="19" t="s">
        <v>3461</v>
      </c>
      <c r="B1728" s="19" t="s">
        <v>3462</v>
      </c>
      <c r="C1728" s="19" t="s">
        <v>10</v>
      </c>
      <c r="D1728" s="19">
        <v>1.1016460936432999</v>
      </c>
      <c r="E1728" s="19">
        <v>8.9341591300049394</v>
      </c>
      <c r="F1728" s="19">
        <v>4.8185135949590796</v>
      </c>
      <c r="G1728" s="28">
        <v>2.1641798658411102E-6</v>
      </c>
      <c r="H1728" s="28">
        <v>1.12358387833098E-5</v>
      </c>
      <c r="I1728" s="19">
        <v>4.01837278716655</v>
      </c>
    </row>
    <row r="1729" spans="1:9" x14ac:dyDescent="0.3">
      <c r="A1729" s="19" t="s">
        <v>3463</v>
      </c>
      <c r="B1729" s="19" t="s">
        <v>3464</v>
      </c>
      <c r="C1729" s="19" t="s">
        <v>10</v>
      </c>
      <c r="D1729" s="19">
        <v>-1.0304848906358399</v>
      </c>
      <c r="E1729" s="19">
        <v>4.2190537921973199</v>
      </c>
      <c r="F1729" s="19">
        <v>-4.8176742535597104</v>
      </c>
      <c r="G1729" s="28">
        <v>2.1727272891910599E-6</v>
      </c>
      <c r="H1729" s="28">
        <v>1.12726970652132E-5</v>
      </c>
      <c r="I1729" s="19">
        <v>4.0766328645586398</v>
      </c>
    </row>
    <row r="1730" spans="1:9" x14ac:dyDescent="0.3">
      <c r="A1730" s="19" t="s">
        <v>3465</v>
      </c>
      <c r="B1730" s="19" t="s">
        <v>3466</v>
      </c>
      <c r="C1730" s="19" t="s">
        <v>10</v>
      </c>
      <c r="D1730" s="19">
        <v>1.3788758506763501</v>
      </c>
      <c r="E1730" s="19">
        <v>6.8809485792381997</v>
      </c>
      <c r="F1730" s="19">
        <v>4.8155256373697997</v>
      </c>
      <c r="G1730" s="28">
        <v>2.1947563136408498E-6</v>
      </c>
      <c r="H1730" s="28">
        <v>1.13718322141059E-5</v>
      </c>
      <c r="I1730" s="19">
        <v>4.01211607719996</v>
      </c>
    </row>
    <row r="1731" spans="1:9" x14ac:dyDescent="0.3">
      <c r="A1731" s="19" t="s">
        <v>3467</v>
      </c>
      <c r="B1731" s="19" t="s">
        <v>3468</v>
      </c>
      <c r="C1731" s="19" t="s">
        <v>10</v>
      </c>
      <c r="D1731" s="19">
        <v>-1.59452287546702</v>
      </c>
      <c r="E1731" s="19">
        <v>6.6679400847300396</v>
      </c>
      <c r="F1731" s="19">
        <v>-4.81442027553343</v>
      </c>
      <c r="G1731" s="28">
        <v>2.20617296771139E-6</v>
      </c>
      <c r="H1731" s="28">
        <v>1.1423383141758001E-5</v>
      </c>
      <c r="I1731" s="19">
        <v>3.9996113220709901</v>
      </c>
    </row>
    <row r="1732" spans="1:9" x14ac:dyDescent="0.3">
      <c r="A1732" s="19" t="s">
        <v>3469</v>
      </c>
      <c r="B1732" s="19" t="s">
        <v>3470</v>
      </c>
      <c r="C1732" s="19" t="s">
        <v>10</v>
      </c>
      <c r="D1732" s="19">
        <v>2.45052918729486</v>
      </c>
      <c r="E1732" s="19">
        <v>1.5735914834320099</v>
      </c>
      <c r="F1732" s="19">
        <v>4.8114596376771201</v>
      </c>
      <c r="G1732" s="28">
        <v>2.2370345738539501E-6</v>
      </c>
      <c r="H1732" s="28">
        <v>1.15793312217107E-5</v>
      </c>
      <c r="I1732" s="19">
        <v>4.4920660714198597</v>
      </c>
    </row>
    <row r="1733" spans="1:9" x14ac:dyDescent="0.3">
      <c r="A1733" s="19" t="s">
        <v>3471</v>
      </c>
      <c r="B1733" s="19" t="s">
        <v>3472</v>
      </c>
      <c r="C1733" s="19" t="s">
        <v>10</v>
      </c>
      <c r="D1733" s="19">
        <v>-1.0287839831253001</v>
      </c>
      <c r="E1733" s="19">
        <v>3.3022388345135401</v>
      </c>
      <c r="F1733" s="19">
        <v>-4.8105079920180396</v>
      </c>
      <c r="G1733" s="28">
        <v>2.2470426227608699E-6</v>
      </c>
      <c r="H1733" s="28">
        <v>1.16272694039172E-5</v>
      </c>
      <c r="I1733" s="19">
        <v>4.1636177010320798</v>
      </c>
    </row>
    <row r="1734" spans="1:9" x14ac:dyDescent="0.3">
      <c r="A1734" s="19" t="s">
        <v>3473</v>
      </c>
      <c r="B1734" s="19" t="s">
        <v>3474</v>
      </c>
      <c r="C1734" s="19" t="s">
        <v>10</v>
      </c>
      <c r="D1734" s="19">
        <v>1.1966572865326499</v>
      </c>
      <c r="E1734" s="19">
        <v>4.1381317727489497</v>
      </c>
      <c r="F1734" s="19">
        <v>4.8081021336834704</v>
      </c>
      <c r="G1734" s="28">
        <v>2.2725369464076802E-6</v>
      </c>
      <c r="H1734" s="28">
        <v>1.17552824769327E-5</v>
      </c>
      <c r="I1734" s="19">
        <v>4.2580373728374203</v>
      </c>
    </row>
    <row r="1735" spans="1:9" x14ac:dyDescent="0.3">
      <c r="A1735" s="19" t="s">
        <v>3475</v>
      </c>
      <c r="B1735" s="19" t="s">
        <v>3476</v>
      </c>
      <c r="C1735" s="19" t="s">
        <v>10</v>
      </c>
      <c r="D1735" s="19">
        <v>-1.8090083437259401</v>
      </c>
      <c r="E1735" s="19">
        <v>2.2534954669573701</v>
      </c>
      <c r="F1735" s="19">
        <v>-4.8059991628118199</v>
      </c>
      <c r="G1735" s="28">
        <v>2.2950499252024E-6</v>
      </c>
      <c r="H1735" s="28">
        <v>1.18677938676192E-5</v>
      </c>
      <c r="I1735" s="19">
        <v>4.2159742039387504</v>
      </c>
    </row>
    <row r="1736" spans="1:9" x14ac:dyDescent="0.3">
      <c r="A1736" s="19" t="s">
        <v>3477</v>
      </c>
      <c r="B1736" s="19" t="s">
        <v>3478</v>
      </c>
      <c r="C1736" s="19" t="s">
        <v>10</v>
      </c>
      <c r="D1736" s="19">
        <v>-2.17957299482828</v>
      </c>
      <c r="E1736" s="19">
        <v>0.92171887896061</v>
      </c>
      <c r="F1736" s="19">
        <v>-4.8042085855161902</v>
      </c>
      <c r="G1736" s="28">
        <v>2.3143880140602899E-6</v>
      </c>
      <c r="H1736" s="28">
        <v>1.19608146550401E-5</v>
      </c>
      <c r="I1736" s="19">
        <v>4.2875594689463403</v>
      </c>
    </row>
    <row r="1737" spans="1:9" x14ac:dyDescent="0.3">
      <c r="A1737" s="19" t="s">
        <v>3479</v>
      </c>
      <c r="B1737" s="19" t="s">
        <v>3480</v>
      </c>
      <c r="C1737" s="19" t="s">
        <v>10</v>
      </c>
      <c r="D1737" s="19">
        <v>1.6020682167548701</v>
      </c>
      <c r="E1737" s="19">
        <v>4.6720942929318499</v>
      </c>
      <c r="F1737" s="19">
        <v>4.7993037825966596</v>
      </c>
      <c r="G1737" s="28">
        <v>2.3681675726318401E-6</v>
      </c>
      <c r="H1737" s="28">
        <v>1.21892129275629E-5</v>
      </c>
      <c r="I1737" s="19">
        <v>4.1776205687094903</v>
      </c>
    </row>
    <row r="1738" spans="1:9" x14ac:dyDescent="0.3">
      <c r="A1738" s="19" t="s">
        <v>3481</v>
      </c>
      <c r="B1738" s="19" t="s">
        <v>3482</v>
      </c>
      <c r="C1738" s="19" t="s">
        <v>10</v>
      </c>
      <c r="D1738" s="19">
        <v>1.36221479426026</v>
      </c>
      <c r="E1738" s="19">
        <v>5.0209107880574502</v>
      </c>
      <c r="F1738" s="19">
        <v>4.7993248143846401</v>
      </c>
      <c r="G1738" s="28">
        <v>2.3679344139788902E-6</v>
      </c>
      <c r="H1738" s="28">
        <v>1.21892129275629E-5</v>
      </c>
      <c r="I1738" s="19">
        <v>4.1293270078921704</v>
      </c>
    </row>
    <row r="1739" spans="1:9" x14ac:dyDescent="0.3">
      <c r="A1739" s="19" t="s">
        <v>3483</v>
      </c>
      <c r="B1739" s="19" t="s">
        <v>3484</v>
      </c>
      <c r="C1739" s="19" t="s">
        <v>10</v>
      </c>
      <c r="D1739" s="19">
        <v>-1.27710335857667</v>
      </c>
      <c r="E1739" s="19">
        <v>0.65371246524576299</v>
      </c>
      <c r="F1739" s="19">
        <v>-4.7987605069793604</v>
      </c>
      <c r="G1739" s="28">
        <v>2.3741980096583E-6</v>
      </c>
      <c r="H1739" s="28">
        <v>1.22121780675189E-5</v>
      </c>
      <c r="I1739" s="19">
        <v>4.3539454481325004</v>
      </c>
    </row>
    <row r="1740" spans="1:9" x14ac:dyDescent="0.3">
      <c r="A1740" s="19" t="s">
        <v>3485</v>
      </c>
      <c r="B1740" s="19" t="s">
        <v>3486</v>
      </c>
      <c r="C1740" s="19" t="s">
        <v>10</v>
      </c>
      <c r="D1740" s="19">
        <v>-1.2072089080945301</v>
      </c>
      <c r="E1740" s="19">
        <v>2.8923091575395699</v>
      </c>
      <c r="F1740" s="19">
        <v>-4.7969769496156598</v>
      </c>
      <c r="G1740" s="28">
        <v>2.39410002707485E-6</v>
      </c>
      <c r="H1740" s="28">
        <v>1.23023555846718E-5</v>
      </c>
      <c r="I1740" s="19">
        <v>4.1294226706499204</v>
      </c>
    </row>
    <row r="1741" spans="1:9" x14ac:dyDescent="0.3">
      <c r="A1741" s="19" t="s">
        <v>3487</v>
      </c>
      <c r="B1741" s="19" t="s">
        <v>3488</v>
      </c>
      <c r="C1741" s="19" t="s">
        <v>10</v>
      </c>
      <c r="D1741" s="19">
        <v>-1.01110478298468</v>
      </c>
      <c r="E1741" s="19">
        <v>3.4345495551944101</v>
      </c>
      <c r="F1741" s="19">
        <v>-4.7956058468030598</v>
      </c>
      <c r="G1741" s="28">
        <v>2.4095088885856699E-6</v>
      </c>
      <c r="H1741" s="28">
        <v>1.23774508067565E-5</v>
      </c>
      <c r="I1741" s="19">
        <v>4.0817092812012001</v>
      </c>
    </row>
    <row r="1742" spans="1:9" x14ac:dyDescent="0.3">
      <c r="A1742" s="19" t="s">
        <v>3489</v>
      </c>
      <c r="B1742" s="19" t="s">
        <v>3490</v>
      </c>
      <c r="C1742" s="19" t="s">
        <v>10</v>
      </c>
      <c r="D1742" s="19">
        <v>-1.1460938314968101</v>
      </c>
      <c r="E1742" s="19">
        <v>4.7931853338119703</v>
      </c>
      <c r="F1742" s="19">
        <v>-4.7935469830290103</v>
      </c>
      <c r="G1742" s="28">
        <v>2.4328267482296999E-6</v>
      </c>
      <c r="H1742" s="28">
        <v>1.2484875566887399E-5</v>
      </c>
      <c r="I1742" s="19">
        <v>3.9149840323027001</v>
      </c>
    </row>
    <row r="1743" spans="1:9" x14ac:dyDescent="0.3">
      <c r="A1743" s="19" t="s">
        <v>3491</v>
      </c>
      <c r="B1743" s="19" t="s">
        <v>3492</v>
      </c>
      <c r="C1743" s="19" t="s">
        <v>10</v>
      </c>
      <c r="D1743" s="19">
        <v>-1.51070664356729</v>
      </c>
      <c r="E1743" s="19">
        <v>0.82368748275539305</v>
      </c>
      <c r="F1743" s="19">
        <v>-4.7931621002432303</v>
      </c>
      <c r="G1743" s="28">
        <v>2.4372098460391199E-6</v>
      </c>
      <c r="H1743" s="28">
        <v>1.25032478757262E-5</v>
      </c>
      <c r="I1743" s="19">
        <v>4.3103814425442</v>
      </c>
    </row>
    <row r="1744" spans="1:9" x14ac:dyDescent="0.3">
      <c r="A1744" s="19" t="s">
        <v>3493</v>
      </c>
      <c r="B1744" s="19" t="s">
        <v>3494</v>
      </c>
      <c r="C1744" s="19" t="s">
        <v>10</v>
      </c>
      <c r="D1744" s="19">
        <v>-1.4606241332847001</v>
      </c>
      <c r="E1744" s="19">
        <v>0.87255406369542898</v>
      </c>
      <c r="F1744" s="19">
        <v>-4.7925213496817598</v>
      </c>
      <c r="G1744" s="28">
        <v>2.4445236945194398E-6</v>
      </c>
      <c r="H1744" s="28">
        <v>1.2536638314778501E-5</v>
      </c>
      <c r="I1744" s="19">
        <v>4.3090570365232104</v>
      </c>
    </row>
    <row r="1745" spans="1:9" x14ac:dyDescent="0.3">
      <c r="A1745" s="19" t="s">
        <v>3495</v>
      </c>
      <c r="B1745" s="19" t="s">
        <v>3496</v>
      </c>
      <c r="C1745" s="19" t="s">
        <v>10</v>
      </c>
      <c r="D1745" s="19">
        <v>-1.74056966515996</v>
      </c>
      <c r="E1745" s="19">
        <v>2.49991384499469</v>
      </c>
      <c r="F1745" s="19">
        <v>-4.7923706345283996</v>
      </c>
      <c r="G1745" s="28">
        <v>2.4462471045050901E-6</v>
      </c>
      <c r="H1745" s="28">
        <v>1.25413458732776E-5</v>
      </c>
      <c r="I1745" s="19">
        <v>4.1181620857311998</v>
      </c>
    </row>
    <row r="1746" spans="1:9" x14ac:dyDescent="0.3">
      <c r="A1746" s="19" t="s">
        <v>3497</v>
      </c>
      <c r="B1746" s="19" t="s">
        <v>3498</v>
      </c>
      <c r="C1746" s="19" t="s">
        <v>10</v>
      </c>
      <c r="D1746" s="19">
        <v>-1.0155115704178099</v>
      </c>
      <c r="E1746" s="19">
        <v>3.5131363840380501</v>
      </c>
      <c r="F1746" s="19">
        <v>-4.7902086299983999</v>
      </c>
      <c r="G1746" s="28">
        <v>2.4710986725711998E-6</v>
      </c>
      <c r="H1746" s="28">
        <v>1.26604166936274E-5</v>
      </c>
      <c r="I1746" s="19">
        <v>4.0305967829163398</v>
      </c>
    </row>
    <row r="1747" spans="1:9" x14ac:dyDescent="0.3">
      <c r="A1747" s="19" t="s">
        <v>3499</v>
      </c>
      <c r="B1747" s="19" t="s">
        <v>3500</v>
      </c>
      <c r="C1747" s="19" t="s">
        <v>10</v>
      </c>
      <c r="D1747" s="19">
        <v>-1.2749134033468901</v>
      </c>
      <c r="E1747" s="19">
        <v>2.0159561228279199</v>
      </c>
      <c r="F1747" s="19">
        <v>-4.78831003416835</v>
      </c>
      <c r="G1747" s="28">
        <v>2.49312301837962E-6</v>
      </c>
      <c r="H1747" s="28">
        <v>1.27648554410295E-5</v>
      </c>
      <c r="I1747" s="19">
        <v>4.1938698480390197</v>
      </c>
    </row>
    <row r="1748" spans="1:9" x14ac:dyDescent="0.3">
      <c r="A1748" s="19" t="s">
        <v>3501</v>
      </c>
      <c r="B1748" s="19" t="s">
        <v>3502</v>
      </c>
      <c r="C1748" s="19" t="s">
        <v>10</v>
      </c>
      <c r="D1748" s="19">
        <v>-1.05754677454752</v>
      </c>
      <c r="E1748" s="19">
        <v>6.2033655873162701</v>
      </c>
      <c r="F1748" s="19">
        <v>-4.7862287205034297</v>
      </c>
      <c r="G1748" s="28">
        <v>2.5174843804033102E-6</v>
      </c>
      <c r="H1748" s="28">
        <v>1.2872654122456301E-5</v>
      </c>
      <c r="I1748" s="19">
        <v>3.8520964798088202</v>
      </c>
    </row>
    <row r="1749" spans="1:9" x14ac:dyDescent="0.3">
      <c r="A1749" s="19" t="s">
        <v>3503</v>
      </c>
      <c r="B1749" s="19" t="s">
        <v>3504</v>
      </c>
      <c r="C1749" s="19" t="s">
        <v>240</v>
      </c>
      <c r="D1749" s="19">
        <v>1.1082783744048199</v>
      </c>
      <c r="E1749" s="19">
        <v>0.65084571194580199</v>
      </c>
      <c r="F1749" s="19">
        <v>4.7827373425450999</v>
      </c>
      <c r="G1749" s="28">
        <v>2.558866494032E-6</v>
      </c>
      <c r="H1749" s="28">
        <v>1.3071375102387899E-5</v>
      </c>
      <c r="I1749" s="19">
        <v>4.3649541232447699</v>
      </c>
    </row>
    <row r="1750" spans="1:9" x14ac:dyDescent="0.3">
      <c r="A1750" s="19" t="s">
        <v>3505</v>
      </c>
      <c r="B1750" s="19" t="s">
        <v>3506</v>
      </c>
      <c r="C1750" s="19" t="s">
        <v>10</v>
      </c>
      <c r="D1750" s="19">
        <v>2.7755822548070501</v>
      </c>
      <c r="E1750" s="19">
        <v>2.6705426028170902</v>
      </c>
      <c r="F1750" s="19">
        <v>4.7822567901598498</v>
      </c>
      <c r="G1750" s="28">
        <v>2.5646134042507602E-6</v>
      </c>
      <c r="H1750" s="28">
        <v>1.3096435127643299E-5</v>
      </c>
      <c r="I1750" s="19">
        <v>4.34191643837974</v>
      </c>
    </row>
    <row r="1751" spans="1:9" x14ac:dyDescent="0.3">
      <c r="A1751" s="19" t="s">
        <v>3507</v>
      </c>
      <c r="B1751" s="19" t="s">
        <v>3508</v>
      </c>
      <c r="C1751" s="19" t="s">
        <v>10</v>
      </c>
      <c r="D1751" s="19">
        <v>1.15666149464531</v>
      </c>
      <c r="E1751" s="19">
        <v>2.36211234177811</v>
      </c>
      <c r="F1751" s="19">
        <v>4.7786018669214601</v>
      </c>
      <c r="G1751" s="28">
        <v>2.6087315214711299E-6</v>
      </c>
      <c r="H1751" s="28">
        <v>1.3291213936291E-5</v>
      </c>
      <c r="I1751" s="19">
        <v>4.2787222682707604</v>
      </c>
    </row>
    <row r="1752" spans="1:9" x14ac:dyDescent="0.3">
      <c r="A1752" s="19" t="s">
        <v>3509</v>
      </c>
      <c r="B1752" s="19" t="s">
        <v>3510</v>
      </c>
      <c r="C1752" s="19" t="s">
        <v>10</v>
      </c>
      <c r="D1752" s="19">
        <v>1.0183831927082101</v>
      </c>
      <c r="E1752" s="19">
        <v>5.6056817403468697</v>
      </c>
      <c r="F1752" s="19">
        <v>4.7786113165228397</v>
      </c>
      <c r="G1752" s="28">
        <v>2.6086165188018902E-6</v>
      </c>
      <c r="H1752" s="28">
        <v>1.3291213936291E-5</v>
      </c>
      <c r="I1752" s="19">
        <v>3.9171834268670001</v>
      </c>
    </row>
    <row r="1753" spans="1:9" x14ac:dyDescent="0.3">
      <c r="A1753" s="19" t="s">
        <v>3511</v>
      </c>
      <c r="B1753" s="19" t="s">
        <v>3512</v>
      </c>
      <c r="C1753" s="19" t="s">
        <v>10</v>
      </c>
      <c r="D1753" s="19">
        <v>-1.0027612106675301</v>
      </c>
      <c r="E1753" s="19">
        <v>3.1531369234098299</v>
      </c>
      <c r="F1753" s="19">
        <v>-4.7763014583221901</v>
      </c>
      <c r="G1753" s="28">
        <v>2.63687362893291E-6</v>
      </c>
      <c r="H1753" s="28">
        <v>1.34258085031019E-5</v>
      </c>
      <c r="I1753" s="19">
        <v>4.03094479602691</v>
      </c>
    </row>
    <row r="1754" spans="1:9" x14ac:dyDescent="0.3">
      <c r="A1754" s="19" t="s">
        <v>3513</v>
      </c>
      <c r="B1754" s="19" t="s">
        <v>3514</v>
      </c>
      <c r="C1754" s="19" t="s">
        <v>10</v>
      </c>
      <c r="D1754" s="19">
        <v>-2.4148375744297299</v>
      </c>
      <c r="E1754" s="19">
        <v>2.3144816748451702</v>
      </c>
      <c r="F1754" s="19">
        <v>-4.7744248918377004</v>
      </c>
      <c r="G1754" s="28">
        <v>2.6600471567821501E-6</v>
      </c>
      <c r="H1754" s="28">
        <v>1.3526105235499099E-5</v>
      </c>
      <c r="I1754" s="19">
        <v>3.9375491432912701</v>
      </c>
    </row>
    <row r="1755" spans="1:9" x14ac:dyDescent="0.3">
      <c r="A1755" s="19" t="s">
        <v>3515</v>
      </c>
      <c r="B1755" s="19" t="s">
        <v>3516</v>
      </c>
      <c r="C1755" s="19" t="s">
        <v>10</v>
      </c>
      <c r="D1755" s="19">
        <v>1.6760339167354401</v>
      </c>
      <c r="E1755" s="19">
        <v>0.20187521697503799</v>
      </c>
      <c r="F1755" s="19">
        <v>4.7724481120168099</v>
      </c>
      <c r="G1755" s="28">
        <v>2.6846704725566399E-6</v>
      </c>
      <c r="H1755" s="28">
        <v>1.3644148070086499E-5</v>
      </c>
      <c r="I1755" s="19">
        <v>4.3263976952247303</v>
      </c>
    </row>
    <row r="1756" spans="1:9" x14ac:dyDescent="0.3">
      <c r="A1756" s="19" t="s">
        <v>3517</v>
      </c>
      <c r="B1756" s="19" t="s">
        <v>3518</v>
      </c>
      <c r="C1756" s="19" t="s">
        <v>10</v>
      </c>
      <c r="D1756" s="19">
        <v>1.91149211004518</v>
      </c>
      <c r="E1756" s="19">
        <v>1.18538121821209</v>
      </c>
      <c r="F1756" s="19">
        <v>4.7705512480211096</v>
      </c>
      <c r="G1756" s="28">
        <v>2.7085047881748301E-6</v>
      </c>
      <c r="H1756" s="28">
        <v>1.37455735175626E-5</v>
      </c>
      <c r="I1756" s="19">
        <v>4.3120377232464904</v>
      </c>
    </row>
    <row r="1757" spans="1:9" x14ac:dyDescent="0.3">
      <c r="A1757" s="19" t="s">
        <v>3519</v>
      </c>
      <c r="B1757" s="19" t="s">
        <v>3520</v>
      </c>
      <c r="C1757" s="19" t="s">
        <v>10</v>
      </c>
      <c r="D1757" s="19">
        <v>-1.9978114178645301</v>
      </c>
      <c r="E1757" s="19">
        <v>4.5277395307751398</v>
      </c>
      <c r="F1757" s="19">
        <v>-4.7698478625643004</v>
      </c>
      <c r="G1757" s="28">
        <v>2.71739463605616E-6</v>
      </c>
      <c r="H1757" s="28">
        <v>1.37861956609301E-5</v>
      </c>
      <c r="I1757" s="19">
        <v>3.7937029072815802</v>
      </c>
    </row>
    <row r="1758" spans="1:9" x14ac:dyDescent="0.3">
      <c r="A1758" s="19" t="s">
        <v>3521</v>
      </c>
      <c r="B1758" s="19" t="s">
        <v>3522</v>
      </c>
      <c r="C1758" s="19" t="s">
        <v>10</v>
      </c>
      <c r="D1758" s="19">
        <v>-1.13868197025268</v>
      </c>
      <c r="E1758" s="19">
        <v>2.6832545034089801</v>
      </c>
      <c r="F1758" s="19">
        <v>-4.7633047920010299</v>
      </c>
      <c r="G1758" s="28">
        <v>2.8014489974722901E-6</v>
      </c>
      <c r="H1758" s="28">
        <v>1.4182983010964901E-5</v>
      </c>
      <c r="I1758" s="19">
        <v>4.01109353542261</v>
      </c>
    </row>
    <row r="1759" spans="1:9" x14ac:dyDescent="0.3">
      <c r="A1759" s="19" t="s">
        <v>3523</v>
      </c>
      <c r="B1759" s="19" t="s">
        <v>3524</v>
      </c>
      <c r="C1759" s="19" t="s">
        <v>10</v>
      </c>
      <c r="D1759" s="19">
        <v>-1.10095978260071</v>
      </c>
      <c r="E1759" s="19">
        <v>2.3338884231987902</v>
      </c>
      <c r="F1759" s="19">
        <v>-4.7625677262555497</v>
      </c>
      <c r="G1759" s="28">
        <v>2.8110731193633099E-6</v>
      </c>
      <c r="H1759" s="28">
        <v>1.4215137534422501E-5</v>
      </c>
      <c r="I1759" s="19">
        <v>4.0639588102174002</v>
      </c>
    </row>
    <row r="1760" spans="1:9" x14ac:dyDescent="0.3">
      <c r="A1760" s="19" t="s">
        <v>3525</v>
      </c>
      <c r="B1760" s="19" t="s">
        <v>3526</v>
      </c>
      <c r="C1760" s="19" t="s">
        <v>10</v>
      </c>
      <c r="D1760" s="19">
        <v>-1.09756736856397</v>
      </c>
      <c r="E1760" s="19">
        <v>1.3076745958216001</v>
      </c>
      <c r="F1760" s="19">
        <v>-4.7580424097536804</v>
      </c>
      <c r="G1760" s="28">
        <v>2.8708638009961602E-6</v>
      </c>
      <c r="H1760" s="28">
        <v>1.44845590996468E-5</v>
      </c>
      <c r="I1760" s="19">
        <v>4.1396368820572604</v>
      </c>
    </row>
    <row r="1761" spans="1:9" x14ac:dyDescent="0.3">
      <c r="A1761" s="19" t="s">
        <v>3527</v>
      </c>
      <c r="B1761" s="19" t="s">
        <v>3528</v>
      </c>
      <c r="C1761" s="19" t="s">
        <v>10</v>
      </c>
      <c r="D1761" s="19">
        <v>1.1639972973093999</v>
      </c>
      <c r="E1761" s="19">
        <v>4.9990291217125602</v>
      </c>
      <c r="F1761" s="19">
        <v>4.7535261933015001</v>
      </c>
      <c r="G1761" s="28">
        <v>2.9317550676607901E-6</v>
      </c>
      <c r="H1761" s="28">
        <v>1.4753531481408701E-5</v>
      </c>
      <c r="I1761" s="19">
        <v>3.9067849380940101</v>
      </c>
    </row>
    <row r="1762" spans="1:9" x14ac:dyDescent="0.3">
      <c r="A1762" s="19" t="s">
        <v>3529</v>
      </c>
      <c r="B1762" s="19" t="s">
        <v>3530</v>
      </c>
      <c r="C1762" s="19" t="s">
        <v>10</v>
      </c>
      <c r="D1762" s="19">
        <v>-1.1353183698798099</v>
      </c>
      <c r="E1762" s="19">
        <v>3.3562266962371599</v>
      </c>
      <c r="F1762" s="19">
        <v>-4.7531668622838597</v>
      </c>
      <c r="G1762" s="28">
        <v>2.9366529447905199E-6</v>
      </c>
      <c r="H1762" s="28">
        <v>1.47686325421151E-5</v>
      </c>
      <c r="I1762" s="19">
        <v>3.8914606897820199</v>
      </c>
    </row>
    <row r="1763" spans="1:9" x14ac:dyDescent="0.3">
      <c r="A1763" s="19" t="s">
        <v>3531</v>
      </c>
      <c r="B1763" s="19" t="s">
        <v>3532</v>
      </c>
      <c r="C1763" s="19" t="s">
        <v>10</v>
      </c>
      <c r="D1763" s="19">
        <v>2.95530000697191</v>
      </c>
      <c r="E1763" s="19">
        <v>3.66740406928534</v>
      </c>
      <c r="F1763" s="19">
        <v>4.7530233538922202</v>
      </c>
      <c r="G1763" s="28">
        <v>2.93861124456268E-6</v>
      </c>
      <c r="H1763" s="28">
        <v>1.47693597178636E-5</v>
      </c>
      <c r="I1763" s="19">
        <v>4.1667814016678903</v>
      </c>
    </row>
    <row r="1764" spans="1:9" x14ac:dyDescent="0.3">
      <c r="A1764" s="19" t="s">
        <v>3533</v>
      </c>
      <c r="B1764" s="19" t="s">
        <v>3534</v>
      </c>
      <c r="C1764" s="19" t="s">
        <v>10</v>
      </c>
      <c r="D1764" s="19">
        <v>1.0883092517072499</v>
      </c>
      <c r="E1764" s="19">
        <v>4.5981313838812099</v>
      </c>
      <c r="F1764" s="19">
        <v>4.7530172404905899</v>
      </c>
      <c r="G1764" s="28">
        <v>2.9386946953077299E-6</v>
      </c>
      <c r="H1764" s="28">
        <v>1.47693597178636E-5</v>
      </c>
      <c r="I1764" s="19">
        <v>3.9437041256454402</v>
      </c>
    </row>
    <row r="1765" spans="1:9" x14ac:dyDescent="0.3">
      <c r="A1765" s="19" t="s">
        <v>3535</v>
      </c>
      <c r="B1765" s="19" t="s">
        <v>3536</v>
      </c>
      <c r="C1765" s="19" t="s">
        <v>10</v>
      </c>
      <c r="D1765" s="19">
        <v>-1.2276275543416899</v>
      </c>
      <c r="E1765" s="19">
        <v>4.3005359027441301</v>
      </c>
      <c r="F1765" s="19">
        <v>-4.7499156486377299</v>
      </c>
      <c r="G1765" s="28">
        <v>2.9813286157376199E-6</v>
      </c>
      <c r="H1765" s="28">
        <v>1.4959486479869401E-5</v>
      </c>
      <c r="I1765" s="19">
        <v>3.7520305452998</v>
      </c>
    </row>
    <row r="1766" spans="1:9" x14ac:dyDescent="0.3">
      <c r="A1766" s="19" t="s">
        <v>3537</v>
      </c>
      <c r="B1766" s="19" t="s">
        <v>3538</v>
      </c>
      <c r="C1766" s="19" t="s">
        <v>10</v>
      </c>
      <c r="D1766" s="19">
        <v>-1.22351815890441</v>
      </c>
      <c r="E1766" s="19">
        <v>2.6583815108115201</v>
      </c>
      <c r="F1766" s="19">
        <v>-4.7464737026774904</v>
      </c>
      <c r="G1766" s="28">
        <v>3.02933858788393E-6</v>
      </c>
      <c r="H1766" s="28">
        <v>1.5156427317915401E-5</v>
      </c>
      <c r="I1766" s="19">
        <v>3.9202985866281299</v>
      </c>
    </row>
    <row r="1767" spans="1:9" x14ac:dyDescent="0.3">
      <c r="A1767" s="19" t="s">
        <v>3539</v>
      </c>
      <c r="B1767" s="19" t="s">
        <v>3540</v>
      </c>
      <c r="C1767" s="19" t="s">
        <v>10</v>
      </c>
      <c r="D1767" s="19">
        <v>-1.14157567080583</v>
      </c>
      <c r="E1767" s="19">
        <v>1.9174696821936399</v>
      </c>
      <c r="F1767" s="19">
        <v>-4.7382883308042496</v>
      </c>
      <c r="G1767" s="28">
        <v>3.1465229120815701E-6</v>
      </c>
      <c r="H1767" s="28">
        <v>1.5697328337427101E-5</v>
      </c>
      <c r="I1767" s="19">
        <v>3.99003910889778</v>
      </c>
    </row>
    <row r="1768" spans="1:9" x14ac:dyDescent="0.3">
      <c r="A1768" s="19" t="s">
        <v>3541</v>
      </c>
      <c r="B1768" s="19" t="s">
        <v>3542</v>
      </c>
      <c r="C1768" s="19" t="s">
        <v>10</v>
      </c>
      <c r="D1768" s="19">
        <v>1.24389821210139</v>
      </c>
      <c r="E1768" s="19">
        <v>4.8688267470004103</v>
      </c>
      <c r="F1768" s="19">
        <v>4.7366718325192299</v>
      </c>
      <c r="G1768" s="28">
        <v>3.1701759868649402E-6</v>
      </c>
      <c r="H1768" s="28">
        <v>1.5805200165061499E-5</v>
      </c>
      <c r="I1768" s="19">
        <v>3.8712533240054898</v>
      </c>
    </row>
    <row r="1769" spans="1:9" x14ac:dyDescent="0.3">
      <c r="A1769" s="19" t="s">
        <v>3543</v>
      </c>
      <c r="B1769" s="19" t="s">
        <v>3544</v>
      </c>
      <c r="C1769" s="19" t="s">
        <v>10</v>
      </c>
      <c r="D1769" s="19">
        <v>1.1241484272920499</v>
      </c>
      <c r="E1769" s="19">
        <v>10.4327798215259</v>
      </c>
      <c r="F1769" s="19">
        <v>4.7301378803659997</v>
      </c>
      <c r="G1769" s="28">
        <v>3.26753988088661E-6</v>
      </c>
      <c r="H1769" s="28">
        <v>1.6238619835749898E-5</v>
      </c>
      <c r="I1769" s="19">
        <v>3.67268594931293</v>
      </c>
    </row>
    <row r="1770" spans="1:9" x14ac:dyDescent="0.3">
      <c r="A1770" s="19" t="s">
        <v>3545</v>
      </c>
      <c r="B1770" s="19" t="s">
        <v>3546</v>
      </c>
      <c r="C1770" s="19" t="s">
        <v>101</v>
      </c>
      <c r="D1770" s="19">
        <v>1.1364788750461801</v>
      </c>
      <c r="E1770" s="19">
        <v>0.12801206939040999</v>
      </c>
      <c r="F1770" s="19">
        <v>4.7225034443233396</v>
      </c>
      <c r="G1770" s="28">
        <v>3.3849527709224E-6</v>
      </c>
      <c r="H1770" s="28">
        <v>1.6779278778497801E-5</v>
      </c>
      <c r="I1770" s="19">
        <v>4.1087875589423799</v>
      </c>
    </row>
    <row r="1771" spans="1:9" x14ac:dyDescent="0.3">
      <c r="A1771" s="19" t="s">
        <v>3547</v>
      </c>
      <c r="B1771" s="19" t="s">
        <v>3548</v>
      </c>
      <c r="C1771" s="19" t="s">
        <v>10</v>
      </c>
      <c r="D1771" s="19">
        <v>-1.06463247113737</v>
      </c>
      <c r="E1771" s="19">
        <v>3.8986711746139902</v>
      </c>
      <c r="F1771" s="19">
        <v>-4.7192112835854996</v>
      </c>
      <c r="G1771" s="28">
        <v>3.4368286468495802E-6</v>
      </c>
      <c r="H1771" s="28">
        <v>1.70310063753812E-5</v>
      </c>
      <c r="I1771" s="19">
        <v>3.6754553475991898</v>
      </c>
    </row>
    <row r="1772" spans="1:9" x14ac:dyDescent="0.3">
      <c r="A1772" s="19" t="s">
        <v>3549</v>
      </c>
      <c r="B1772" s="19" t="s">
        <v>3550</v>
      </c>
      <c r="C1772" s="19" t="s">
        <v>10</v>
      </c>
      <c r="D1772" s="19">
        <v>-1.1339317143654299</v>
      </c>
      <c r="E1772" s="19">
        <v>7.4089628207331799</v>
      </c>
      <c r="F1772" s="19">
        <v>-4.7144293254102703</v>
      </c>
      <c r="G1772" s="28">
        <v>3.5135457230549202E-6</v>
      </c>
      <c r="H1772" s="28">
        <v>1.73835102980506E-5</v>
      </c>
      <c r="I1772" s="19">
        <v>3.5646014608228702</v>
      </c>
    </row>
    <row r="1773" spans="1:9" x14ac:dyDescent="0.3">
      <c r="A1773" s="19" t="s">
        <v>3551</v>
      </c>
      <c r="B1773" s="19" t="s">
        <v>3552</v>
      </c>
      <c r="C1773" s="19" t="s">
        <v>10</v>
      </c>
      <c r="D1773" s="19">
        <v>-1.6571772919914101</v>
      </c>
      <c r="E1773" s="19">
        <v>1.2721115131882901</v>
      </c>
      <c r="F1773" s="19">
        <v>-4.7136889238703397</v>
      </c>
      <c r="G1773" s="28">
        <v>3.5255704683112399E-6</v>
      </c>
      <c r="H1773" s="28">
        <v>1.74319251164198E-5</v>
      </c>
      <c r="I1773" s="19">
        <v>3.8925795574544502</v>
      </c>
    </row>
    <row r="1774" spans="1:9" x14ac:dyDescent="0.3">
      <c r="A1774" s="19" t="s">
        <v>3553</v>
      </c>
      <c r="B1774" s="19" t="s">
        <v>3554</v>
      </c>
      <c r="C1774" s="19" t="s">
        <v>10</v>
      </c>
      <c r="D1774" s="19">
        <v>-1.0033312647660899</v>
      </c>
      <c r="E1774" s="19">
        <v>2.01190160205224</v>
      </c>
      <c r="F1774" s="19">
        <v>-4.7123787908693497</v>
      </c>
      <c r="G1774" s="28">
        <v>3.5469453021793602E-6</v>
      </c>
      <c r="H1774" s="28">
        <v>1.7517326777106298E-5</v>
      </c>
      <c r="I1774" s="19">
        <v>3.8776599767647899</v>
      </c>
    </row>
    <row r="1775" spans="1:9" x14ac:dyDescent="0.3">
      <c r="A1775" s="19" t="s">
        <v>3555</v>
      </c>
      <c r="B1775" s="19" t="s">
        <v>3556</v>
      </c>
      <c r="C1775" s="19" t="s">
        <v>10</v>
      </c>
      <c r="D1775" s="19">
        <v>1.17872549882115</v>
      </c>
      <c r="E1775" s="19">
        <v>3.5789252317270899</v>
      </c>
      <c r="F1775" s="19">
        <v>4.7080845581930397</v>
      </c>
      <c r="G1775" s="28">
        <v>3.61788411322547E-6</v>
      </c>
      <c r="H1775" s="28">
        <v>1.7843033146316301E-5</v>
      </c>
      <c r="I1775" s="19">
        <v>3.8871308225777899</v>
      </c>
    </row>
    <row r="1776" spans="1:9" x14ac:dyDescent="0.3">
      <c r="A1776" s="19" t="s">
        <v>3557</v>
      </c>
      <c r="B1776" s="19" t="s">
        <v>3558</v>
      </c>
      <c r="C1776" s="19" t="s">
        <v>10</v>
      </c>
      <c r="D1776" s="19">
        <v>1.33831214107505</v>
      </c>
      <c r="E1776" s="19">
        <v>5.71153739297608</v>
      </c>
      <c r="F1776" s="19">
        <v>4.7050144510090597</v>
      </c>
      <c r="G1776" s="28">
        <v>3.6694363111699301E-6</v>
      </c>
      <c r="H1776" s="28">
        <v>1.8076134928059602E-5</v>
      </c>
      <c r="I1776" s="19">
        <v>3.62278171168763</v>
      </c>
    </row>
    <row r="1777" spans="1:9" x14ac:dyDescent="0.3">
      <c r="A1777" s="19" t="s">
        <v>3559</v>
      </c>
      <c r="B1777" s="19" t="s">
        <v>3560</v>
      </c>
      <c r="C1777" s="19" t="s">
        <v>10</v>
      </c>
      <c r="D1777" s="19">
        <v>-1.21712944571932</v>
      </c>
      <c r="E1777" s="19">
        <v>2.22095974011012</v>
      </c>
      <c r="F1777" s="19">
        <v>-4.7030471191324503</v>
      </c>
      <c r="G1777" s="28">
        <v>3.7028421279198202E-6</v>
      </c>
      <c r="H1777" s="28">
        <v>1.8221634618113699E-5</v>
      </c>
      <c r="I1777" s="19">
        <v>3.8006137171299601</v>
      </c>
    </row>
    <row r="1778" spans="1:9" x14ac:dyDescent="0.3">
      <c r="A1778" s="19" t="s">
        <v>3561</v>
      </c>
      <c r="B1778" s="19" t="s">
        <v>3562</v>
      </c>
      <c r="C1778" s="19" t="s">
        <v>10</v>
      </c>
      <c r="D1778" s="19">
        <v>-1.6790506967399099</v>
      </c>
      <c r="E1778" s="19">
        <v>0.85549470882480605</v>
      </c>
      <c r="F1778" s="19">
        <v>-4.7002752967650796</v>
      </c>
      <c r="G1778" s="28">
        <v>3.7504056972480599E-6</v>
      </c>
      <c r="H1778" s="28">
        <v>1.8438211779650202E-5</v>
      </c>
      <c r="I1778" s="19">
        <v>3.8787985406181198</v>
      </c>
    </row>
    <row r="1779" spans="1:9" x14ac:dyDescent="0.3">
      <c r="A1779" s="19" t="s">
        <v>3563</v>
      </c>
      <c r="B1779" s="19" t="s">
        <v>3564</v>
      </c>
      <c r="C1779" s="19" t="s">
        <v>10</v>
      </c>
      <c r="D1779" s="19">
        <v>1.13161442060812</v>
      </c>
      <c r="E1779" s="19">
        <v>1.97615233985451</v>
      </c>
      <c r="F1779" s="19">
        <v>4.6976876102337597</v>
      </c>
      <c r="G1779" s="28">
        <v>3.7953400554892098E-6</v>
      </c>
      <c r="H1779" s="28">
        <v>1.86473476377302E-5</v>
      </c>
      <c r="I1779" s="19">
        <v>3.9427014334660502</v>
      </c>
    </row>
    <row r="1780" spans="1:9" x14ac:dyDescent="0.3">
      <c r="A1780" s="19" t="s">
        <v>3565</v>
      </c>
      <c r="B1780" s="19" t="s">
        <v>3566</v>
      </c>
      <c r="C1780" s="19" t="s">
        <v>10</v>
      </c>
      <c r="D1780" s="19">
        <v>1.32483428077557</v>
      </c>
      <c r="E1780" s="19">
        <v>1.2170741951498101</v>
      </c>
      <c r="F1780" s="19">
        <v>4.6966739742179797</v>
      </c>
      <c r="G1780" s="28">
        <v>3.8130824226674899E-6</v>
      </c>
      <c r="H1780" s="28">
        <v>1.8722703664753301E-5</v>
      </c>
      <c r="I1780" s="19">
        <v>3.9790207780656801</v>
      </c>
    </row>
    <row r="1781" spans="1:9" x14ac:dyDescent="0.3">
      <c r="A1781" s="19" t="s">
        <v>3567</v>
      </c>
      <c r="B1781" s="19" t="s">
        <v>3568</v>
      </c>
      <c r="C1781" s="19" t="s">
        <v>10</v>
      </c>
      <c r="D1781" s="19">
        <v>1.2711033234657101</v>
      </c>
      <c r="E1781" s="19">
        <v>0.48803312654152903</v>
      </c>
      <c r="F1781" s="19">
        <v>4.6961881863841599</v>
      </c>
      <c r="G1781" s="28">
        <v>3.8216137781905E-6</v>
      </c>
      <c r="H1781" s="28">
        <v>1.8758677971761101E-5</v>
      </c>
      <c r="I1781" s="19">
        <v>3.9925978944248302</v>
      </c>
    </row>
    <row r="1782" spans="1:9" x14ac:dyDescent="0.3">
      <c r="A1782" s="19" t="s">
        <v>3569</v>
      </c>
      <c r="B1782" s="19" t="s">
        <v>3570</v>
      </c>
      <c r="C1782" s="19" t="s">
        <v>10</v>
      </c>
      <c r="D1782" s="19">
        <v>1.08907041517234</v>
      </c>
      <c r="E1782" s="19">
        <v>1.42875333417228</v>
      </c>
      <c r="F1782" s="19">
        <v>4.6952080256232298</v>
      </c>
      <c r="G1782" s="28">
        <v>3.8388832366288902E-6</v>
      </c>
      <c r="H1782" s="28">
        <v>1.8837507719606601E-5</v>
      </c>
      <c r="I1782" s="19">
        <v>3.9569356251995602</v>
      </c>
    </row>
    <row r="1783" spans="1:9" x14ac:dyDescent="0.3">
      <c r="A1783" s="19" t="s">
        <v>3571</v>
      </c>
      <c r="B1783" s="19" t="s">
        <v>3572</v>
      </c>
      <c r="C1783" s="19" t="s">
        <v>101</v>
      </c>
      <c r="D1783" s="19">
        <v>1.11110478359573</v>
      </c>
      <c r="E1783" s="19">
        <v>0.391944216494298</v>
      </c>
      <c r="F1783" s="19">
        <v>4.6904263262008001</v>
      </c>
      <c r="G1783" s="28">
        <v>3.92421490236146E-6</v>
      </c>
      <c r="H1783" s="28">
        <v>1.9225936447378202E-5</v>
      </c>
      <c r="I1783" s="19">
        <v>3.9674581303851699</v>
      </c>
    </row>
    <row r="1784" spans="1:9" x14ac:dyDescent="0.3">
      <c r="A1784" s="19" t="s">
        <v>3573</v>
      </c>
      <c r="B1784" s="19" t="s">
        <v>3574</v>
      </c>
      <c r="C1784" s="19" t="s">
        <v>10</v>
      </c>
      <c r="D1784" s="19">
        <v>-1.48653244242682</v>
      </c>
      <c r="E1784" s="19">
        <v>0.122997097856159</v>
      </c>
      <c r="F1784" s="19">
        <v>-4.6897829806950702</v>
      </c>
      <c r="G1784" s="28">
        <v>3.9358341278411599E-6</v>
      </c>
      <c r="H1784" s="28">
        <v>1.9276796907985801E-5</v>
      </c>
      <c r="I1784" s="19">
        <v>3.8961399336631901</v>
      </c>
    </row>
    <row r="1785" spans="1:9" x14ac:dyDescent="0.3">
      <c r="A1785" s="19" t="s">
        <v>3575</v>
      </c>
      <c r="B1785" s="19" t="s">
        <v>3576</v>
      </c>
      <c r="C1785" s="19" t="s">
        <v>10</v>
      </c>
      <c r="D1785" s="19">
        <v>1.0917329731307499</v>
      </c>
      <c r="E1785" s="19">
        <v>6.3764642791150301</v>
      </c>
      <c r="F1785" s="19">
        <v>4.6883580924365198</v>
      </c>
      <c r="G1785" s="28">
        <v>3.9616865237486696E-6</v>
      </c>
      <c r="H1785" s="28">
        <v>1.93851223050807E-5</v>
      </c>
      <c r="I1785" s="19">
        <v>3.46405052866699</v>
      </c>
    </row>
    <row r="1786" spans="1:9" x14ac:dyDescent="0.3">
      <c r="A1786" s="19" t="s">
        <v>3577</v>
      </c>
      <c r="B1786" s="19" t="s">
        <v>3578</v>
      </c>
      <c r="C1786" s="19" t="s">
        <v>10</v>
      </c>
      <c r="D1786" s="19">
        <v>1.30954329214063</v>
      </c>
      <c r="E1786" s="19">
        <v>3.5641166689024399</v>
      </c>
      <c r="F1786" s="19">
        <v>4.6881216892363398</v>
      </c>
      <c r="G1786" s="28">
        <v>3.9659914732366997E-6</v>
      </c>
      <c r="H1786" s="28">
        <v>1.9400090241374602E-5</v>
      </c>
      <c r="I1786" s="19">
        <v>3.8092435226374701</v>
      </c>
    </row>
    <row r="1787" spans="1:9" x14ac:dyDescent="0.3">
      <c r="A1787" s="19" t="s">
        <v>3579</v>
      </c>
      <c r="B1787" s="19" t="s">
        <v>3580</v>
      </c>
      <c r="C1787" s="19" t="s">
        <v>10</v>
      </c>
      <c r="D1787" s="19">
        <v>1.6949344480031601</v>
      </c>
      <c r="E1787" s="19">
        <v>5.8269098843989999</v>
      </c>
      <c r="F1787" s="19">
        <v>4.6870570702488301</v>
      </c>
      <c r="G1787" s="28">
        <v>3.9854342602076003E-6</v>
      </c>
      <c r="H1787" s="28">
        <v>1.94663979503937E-5</v>
      </c>
      <c r="I1787" s="19">
        <v>3.55389816942193</v>
      </c>
    </row>
    <row r="1788" spans="1:9" x14ac:dyDescent="0.3">
      <c r="A1788" s="19" t="s">
        <v>3581</v>
      </c>
      <c r="B1788" s="19" t="s">
        <v>3582</v>
      </c>
      <c r="C1788" s="19" t="s">
        <v>10</v>
      </c>
      <c r="D1788" s="19">
        <v>1.31290306445603</v>
      </c>
      <c r="E1788" s="19">
        <v>5.6163028750886799</v>
      </c>
      <c r="F1788" s="19">
        <v>4.6820963027870501</v>
      </c>
      <c r="G1788" s="28">
        <v>4.0772473668943802E-6</v>
      </c>
      <c r="H1788" s="28">
        <v>1.98631857016725E-5</v>
      </c>
      <c r="I1788" s="19">
        <v>3.5209388126437702</v>
      </c>
    </row>
    <row r="1789" spans="1:9" x14ac:dyDescent="0.3">
      <c r="A1789" s="19" t="s">
        <v>3583</v>
      </c>
      <c r="B1789" s="19" t="s">
        <v>3584</v>
      </c>
      <c r="C1789" s="19" t="s">
        <v>10</v>
      </c>
      <c r="D1789" s="19">
        <v>1.03044209188292</v>
      </c>
      <c r="E1789" s="19">
        <v>3.2044905552088901E-2</v>
      </c>
      <c r="F1789" s="19">
        <v>4.6818121609789696</v>
      </c>
      <c r="G1789" s="28">
        <v>4.08256740072453E-6</v>
      </c>
      <c r="H1789" s="28">
        <v>1.9882882211223301E-5</v>
      </c>
      <c r="I1789" s="19">
        <v>3.9332153375819399</v>
      </c>
    </row>
    <row r="1790" spans="1:9" x14ac:dyDescent="0.3">
      <c r="A1790" s="19" t="s">
        <v>3585</v>
      </c>
      <c r="B1790" s="19" t="s">
        <v>3586</v>
      </c>
      <c r="C1790" s="19" t="s">
        <v>101</v>
      </c>
      <c r="D1790" s="19">
        <v>1.13766442329408</v>
      </c>
      <c r="E1790" s="19">
        <v>1.3898054827526001</v>
      </c>
      <c r="F1790" s="19">
        <v>4.67821286226126</v>
      </c>
      <c r="G1790" s="28">
        <v>4.1505386886941198E-6</v>
      </c>
      <c r="H1790" s="28">
        <v>2.0182350837903601E-5</v>
      </c>
      <c r="I1790" s="19">
        <v>3.8883523021573501</v>
      </c>
    </row>
    <row r="1791" spans="1:9" x14ac:dyDescent="0.3">
      <c r="A1791" s="19" t="s">
        <v>3587</v>
      </c>
      <c r="B1791" s="19" t="s">
        <v>3588</v>
      </c>
      <c r="C1791" s="19" t="s">
        <v>101</v>
      </c>
      <c r="D1791" s="19">
        <v>2.0502602980114601</v>
      </c>
      <c r="E1791" s="19">
        <v>1.32233238772661</v>
      </c>
      <c r="F1791" s="19">
        <v>4.6709395153284401</v>
      </c>
      <c r="G1791" s="28">
        <v>4.2912323034064899E-6</v>
      </c>
      <c r="H1791" s="28">
        <v>2.08015214707469E-5</v>
      </c>
      <c r="I1791" s="19">
        <v>3.8796018055881101</v>
      </c>
    </row>
    <row r="1792" spans="1:9" x14ac:dyDescent="0.3">
      <c r="A1792" s="19" t="s">
        <v>3589</v>
      </c>
      <c r="B1792" s="19" t="s">
        <v>3590</v>
      </c>
      <c r="C1792" s="19" t="s">
        <v>10</v>
      </c>
      <c r="D1792" s="19">
        <v>1.66752709301183</v>
      </c>
      <c r="E1792" s="19">
        <v>3.1699218401142302</v>
      </c>
      <c r="F1792" s="19">
        <v>4.66797154014826</v>
      </c>
      <c r="G1792" s="28">
        <v>4.3499528052468903E-6</v>
      </c>
      <c r="H1792" s="28">
        <v>2.1079603229907899E-5</v>
      </c>
      <c r="I1792" s="19">
        <v>3.7681207168984199</v>
      </c>
    </row>
    <row r="1793" spans="1:9" x14ac:dyDescent="0.3">
      <c r="A1793" s="19" t="s">
        <v>3591</v>
      </c>
      <c r="B1793" s="19" t="s">
        <v>3592</v>
      </c>
      <c r="C1793" s="19" t="s">
        <v>10</v>
      </c>
      <c r="D1793" s="19">
        <v>-1.35408636226074</v>
      </c>
      <c r="E1793" s="19">
        <v>0.88673504857944097</v>
      </c>
      <c r="F1793" s="19">
        <v>-4.66680668154551</v>
      </c>
      <c r="G1793" s="28">
        <v>4.3732098206242501E-6</v>
      </c>
      <c r="H1793" s="28">
        <v>2.1172536351716299E-5</v>
      </c>
      <c r="I1793" s="19">
        <v>3.75663846173516</v>
      </c>
    </row>
    <row r="1794" spans="1:9" x14ac:dyDescent="0.3">
      <c r="A1794" s="19" t="s">
        <v>3593</v>
      </c>
      <c r="B1794" s="19" t="s">
        <v>3594</v>
      </c>
      <c r="C1794" s="19" t="s">
        <v>10</v>
      </c>
      <c r="D1794" s="19">
        <v>1.42922827058522</v>
      </c>
      <c r="E1794" s="19">
        <v>2.60687531364721</v>
      </c>
      <c r="F1794" s="19">
        <v>4.6657870736555704</v>
      </c>
      <c r="G1794" s="28">
        <v>4.3936649886660902E-6</v>
      </c>
      <c r="H1794" s="28">
        <v>2.1264956131032399E-5</v>
      </c>
      <c r="I1794" s="19">
        <v>3.79148737995741</v>
      </c>
    </row>
    <row r="1795" spans="1:9" x14ac:dyDescent="0.3">
      <c r="A1795" s="19" t="s">
        <v>3595</v>
      </c>
      <c r="B1795" s="19" t="s">
        <v>3596</v>
      </c>
      <c r="C1795" s="19" t="s">
        <v>10</v>
      </c>
      <c r="D1795" s="19">
        <v>-1.22765304989222</v>
      </c>
      <c r="E1795" s="19">
        <v>2.01029208749231</v>
      </c>
      <c r="F1795" s="19">
        <v>-4.6648704529258698</v>
      </c>
      <c r="G1795" s="28">
        <v>4.4121326074576001E-6</v>
      </c>
      <c r="H1795" s="28">
        <v>2.13344424528307E-5</v>
      </c>
      <c r="I1795" s="19">
        <v>3.6429669323299101</v>
      </c>
    </row>
    <row r="1796" spans="1:9" x14ac:dyDescent="0.3">
      <c r="A1796" s="19" t="s">
        <v>3597</v>
      </c>
      <c r="B1796" s="19" t="s">
        <v>3598</v>
      </c>
      <c r="C1796" s="19" t="s">
        <v>10</v>
      </c>
      <c r="D1796" s="19">
        <v>-1.0710475276259199</v>
      </c>
      <c r="E1796" s="19">
        <v>3.2621556908013898</v>
      </c>
      <c r="F1796" s="19">
        <v>-4.6635078382727899</v>
      </c>
      <c r="G1796" s="28">
        <v>4.4397239988618696E-6</v>
      </c>
      <c r="H1796" s="28">
        <v>2.14545321732711E-5</v>
      </c>
      <c r="I1796" s="19">
        <v>3.51497949704651</v>
      </c>
    </row>
    <row r="1797" spans="1:9" x14ac:dyDescent="0.3">
      <c r="A1797" s="19" t="s">
        <v>3599</v>
      </c>
      <c r="B1797" s="19" t="s">
        <v>3600</v>
      </c>
      <c r="C1797" s="19" t="s">
        <v>10</v>
      </c>
      <c r="D1797" s="19">
        <v>2.1616393049148801</v>
      </c>
      <c r="E1797" s="19">
        <v>0.85562805634955696</v>
      </c>
      <c r="F1797" s="19">
        <v>4.65954729499905</v>
      </c>
      <c r="G1797" s="28">
        <v>4.52086626389681E-6</v>
      </c>
      <c r="H1797" s="28">
        <v>2.18195560225894E-5</v>
      </c>
      <c r="I1797" s="19">
        <v>3.8350930184840499</v>
      </c>
    </row>
    <row r="1798" spans="1:9" x14ac:dyDescent="0.3">
      <c r="A1798" s="19" t="s">
        <v>3601</v>
      </c>
      <c r="B1798" s="19" t="s">
        <v>3602</v>
      </c>
      <c r="C1798" s="19" t="s">
        <v>10</v>
      </c>
      <c r="D1798" s="19">
        <v>1.11019606622955</v>
      </c>
      <c r="E1798" s="19">
        <v>3.7929205410695799</v>
      </c>
      <c r="F1798" s="19">
        <v>4.6584324392924303</v>
      </c>
      <c r="G1798" s="28">
        <v>4.5439631909029004E-6</v>
      </c>
      <c r="H1798" s="28">
        <v>2.1917443272105999E-5</v>
      </c>
      <c r="I1798" s="19">
        <v>3.6375998010402602</v>
      </c>
    </row>
    <row r="1799" spans="1:9" x14ac:dyDescent="0.3">
      <c r="A1799" s="19" t="s">
        <v>3603</v>
      </c>
      <c r="B1799" s="19" t="s">
        <v>3604</v>
      </c>
      <c r="C1799" s="19" t="s">
        <v>10</v>
      </c>
      <c r="D1799" s="19">
        <v>-1.5859124706483101</v>
      </c>
      <c r="E1799" s="19">
        <v>3.14436659351421</v>
      </c>
      <c r="F1799" s="19">
        <v>-4.6554762879583</v>
      </c>
      <c r="G1799" s="28">
        <v>4.6057579512726002E-6</v>
      </c>
      <c r="H1799" s="28">
        <v>2.2188010922436399E-5</v>
      </c>
      <c r="I1799" s="19">
        <v>3.43574160587396</v>
      </c>
    </row>
    <row r="1800" spans="1:9" x14ac:dyDescent="0.3">
      <c r="A1800" s="19" t="s">
        <v>3605</v>
      </c>
      <c r="B1800" s="19" t="s">
        <v>3606</v>
      </c>
      <c r="C1800" s="19" t="s">
        <v>101</v>
      </c>
      <c r="D1800" s="19">
        <v>-1.6021119930243799</v>
      </c>
      <c r="E1800" s="19">
        <v>1.3696840957215499</v>
      </c>
      <c r="F1800" s="19">
        <v>-4.6549384678157804</v>
      </c>
      <c r="G1800" s="28">
        <v>4.6170870151351299E-6</v>
      </c>
      <c r="H1800" s="28">
        <v>2.2235708266518402E-5</v>
      </c>
      <c r="I1800" s="19">
        <v>3.6271680015827501</v>
      </c>
    </row>
    <row r="1801" spans="1:9" x14ac:dyDescent="0.3">
      <c r="A1801" s="19" t="s">
        <v>3607</v>
      </c>
      <c r="B1801" s="19" t="s">
        <v>3608</v>
      </c>
      <c r="C1801" s="19" t="s">
        <v>10</v>
      </c>
      <c r="D1801" s="19">
        <v>2.21978127383804</v>
      </c>
      <c r="E1801" s="19">
        <v>0.45100770936782397</v>
      </c>
      <c r="F1801" s="19">
        <v>4.6424358709761</v>
      </c>
      <c r="G1801" s="28">
        <v>4.8881347722523203E-6</v>
      </c>
      <c r="H1801" s="28">
        <v>2.3432345567724299E-5</v>
      </c>
      <c r="I1801" s="19">
        <v>3.7630611989559699</v>
      </c>
    </row>
    <row r="1802" spans="1:9" x14ac:dyDescent="0.3">
      <c r="A1802" s="19" t="s">
        <v>3609</v>
      </c>
      <c r="B1802" s="19" t="s">
        <v>3610</v>
      </c>
      <c r="C1802" s="19" t="s">
        <v>10</v>
      </c>
      <c r="D1802" s="19">
        <v>-1.1708097378173901</v>
      </c>
      <c r="E1802" s="19">
        <v>4.1885262823697502</v>
      </c>
      <c r="F1802" s="19">
        <v>-4.6395902887081997</v>
      </c>
      <c r="G1802" s="28">
        <v>4.9519295414458403E-6</v>
      </c>
      <c r="H1802" s="28">
        <v>2.3716254371058699E-5</v>
      </c>
      <c r="I1802" s="19">
        <v>3.28626393981419</v>
      </c>
    </row>
    <row r="1803" spans="1:9" x14ac:dyDescent="0.3">
      <c r="A1803" s="19" t="s">
        <v>3611</v>
      </c>
      <c r="B1803" s="19" t="s">
        <v>3612</v>
      </c>
      <c r="C1803" s="19" t="s">
        <v>10</v>
      </c>
      <c r="D1803" s="19">
        <v>2.0971880360292801</v>
      </c>
      <c r="E1803" s="19">
        <v>0.165833517200597</v>
      </c>
      <c r="F1803" s="19">
        <v>4.6384460552283198</v>
      </c>
      <c r="G1803" s="28">
        <v>4.9778070683834E-6</v>
      </c>
      <c r="H1803" s="28">
        <v>2.3832858565414999E-5</v>
      </c>
      <c r="I1803" s="19">
        <v>3.74693235787332</v>
      </c>
    </row>
    <row r="1804" spans="1:9" x14ac:dyDescent="0.3">
      <c r="A1804" s="19" t="s">
        <v>3613</v>
      </c>
      <c r="B1804" s="19" t="s">
        <v>3614</v>
      </c>
      <c r="C1804" s="19" t="s">
        <v>10</v>
      </c>
      <c r="D1804" s="19">
        <v>2.0743728273827098</v>
      </c>
      <c r="E1804" s="19">
        <v>0.58086087898302496</v>
      </c>
      <c r="F1804" s="19">
        <v>4.6360400649322804</v>
      </c>
      <c r="G1804" s="28">
        <v>5.0326449195055396E-6</v>
      </c>
      <c r="H1804" s="28">
        <v>2.4080602764812899E-5</v>
      </c>
      <c r="I1804" s="19">
        <v>3.7353740091580101</v>
      </c>
    </row>
    <row r="1805" spans="1:9" x14ac:dyDescent="0.3">
      <c r="A1805" s="19" t="s">
        <v>3615</v>
      </c>
      <c r="B1805" s="19" t="s">
        <v>3616</v>
      </c>
      <c r="C1805" s="19" t="s">
        <v>10</v>
      </c>
      <c r="D1805" s="19">
        <v>-1.1311199149386399</v>
      </c>
      <c r="E1805" s="19">
        <v>3.1136350211338799</v>
      </c>
      <c r="F1805" s="19">
        <v>-4.6318453039895804</v>
      </c>
      <c r="G1805" s="28">
        <v>5.1296452567562698E-6</v>
      </c>
      <c r="H1805" s="28">
        <v>2.4514603022619699E-5</v>
      </c>
      <c r="I1805" s="19">
        <v>3.3870080503782698</v>
      </c>
    </row>
    <row r="1806" spans="1:9" x14ac:dyDescent="0.3">
      <c r="A1806" s="19" t="s">
        <v>3617</v>
      </c>
      <c r="B1806" s="19" t="s">
        <v>3618</v>
      </c>
      <c r="C1806" s="19" t="s">
        <v>101</v>
      </c>
      <c r="D1806" s="19">
        <v>2.0085028340162099</v>
      </c>
      <c r="E1806" s="19">
        <v>0.45495458882286099</v>
      </c>
      <c r="F1806" s="19">
        <v>4.62968151105507</v>
      </c>
      <c r="G1806" s="28">
        <v>5.1803815814229799E-6</v>
      </c>
      <c r="H1806" s="28">
        <v>2.47342966031143E-5</v>
      </c>
      <c r="I1806" s="19">
        <v>3.7086607738167201</v>
      </c>
    </row>
    <row r="1807" spans="1:9" x14ac:dyDescent="0.3">
      <c r="A1807" s="19" t="s">
        <v>3619</v>
      </c>
      <c r="B1807" s="19" t="s">
        <v>3620</v>
      </c>
      <c r="C1807" s="19" t="s">
        <v>101</v>
      </c>
      <c r="D1807" s="19">
        <v>1.0346433699703199</v>
      </c>
      <c r="E1807" s="19">
        <v>2.3860278040312299</v>
      </c>
      <c r="F1807" s="19">
        <v>4.6270093557757201</v>
      </c>
      <c r="G1807" s="28">
        <v>5.2437041053382696E-6</v>
      </c>
      <c r="H1807" s="28">
        <v>2.5020649430879399E-5</v>
      </c>
      <c r="I1807" s="19">
        <v>3.6130197025544</v>
      </c>
    </row>
    <row r="1808" spans="1:9" x14ac:dyDescent="0.3">
      <c r="A1808" s="19" t="s">
        <v>3621</v>
      </c>
      <c r="B1808" s="19" t="s">
        <v>3622</v>
      </c>
      <c r="C1808" s="19" t="s">
        <v>10</v>
      </c>
      <c r="D1808" s="19">
        <v>-1.6478198607653101</v>
      </c>
      <c r="E1808" s="19">
        <v>3.8391340798331601</v>
      </c>
      <c r="F1808" s="19">
        <v>-4.6244880723744597</v>
      </c>
      <c r="G1808" s="28">
        <v>5.3041333912890401E-6</v>
      </c>
      <c r="H1808" s="28">
        <v>2.5263186571541801E-5</v>
      </c>
      <c r="I1808" s="19">
        <v>3.2136324110276102</v>
      </c>
    </row>
    <row r="1809" spans="1:9" x14ac:dyDescent="0.3">
      <c r="A1809" s="19" t="s">
        <v>3623</v>
      </c>
      <c r="B1809" s="19" t="s">
        <v>3624</v>
      </c>
      <c r="C1809" s="19" t="s">
        <v>101</v>
      </c>
      <c r="D1809" s="19">
        <v>-1.21179392302231</v>
      </c>
      <c r="E1809" s="19">
        <v>0.41088870158110702</v>
      </c>
      <c r="F1809" s="19">
        <v>-4.6235506869318801</v>
      </c>
      <c r="G1809" s="28">
        <v>5.3267706457056298E-6</v>
      </c>
      <c r="H1809" s="28">
        <v>2.5363247386433198E-5</v>
      </c>
      <c r="I1809" s="19">
        <v>3.60238150545463</v>
      </c>
    </row>
    <row r="1810" spans="1:9" x14ac:dyDescent="0.3">
      <c r="A1810" s="19" t="s">
        <v>3625</v>
      </c>
      <c r="B1810" s="19" t="s">
        <v>3626</v>
      </c>
      <c r="C1810" s="19" t="s">
        <v>10</v>
      </c>
      <c r="D1810" s="19">
        <v>-1.13356781824076</v>
      </c>
      <c r="E1810" s="19">
        <v>0.987831059080441</v>
      </c>
      <c r="F1810" s="19">
        <v>-4.6232581570623301</v>
      </c>
      <c r="G1810" s="28">
        <v>5.3338540523728E-6</v>
      </c>
      <c r="H1810" s="28">
        <v>2.53892105152689E-5</v>
      </c>
      <c r="I1810" s="19">
        <v>3.5750190887856199</v>
      </c>
    </row>
    <row r="1811" spans="1:9" x14ac:dyDescent="0.3">
      <c r="A1811" s="19" t="s">
        <v>3627</v>
      </c>
      <c r="B1811" s="19" t="s">
        <v>3628</v>
      </c>
      <c r="C1811" s="19" t="s">
        <v>10</v>
      </c>
      <c r="D1811" s="19">
        <v>-1.2755074059076299</v>
      </c>
      <c r="E1811" s="19">
        <v>0.54209093655887597</v>
      </c>
      <c r="F1811" s="19">
        <v>-4.6203739444619396</v>
      </c>
      <c r="G1811" s="28">
        <v>5.4041798561620201E-6</v>
      </c>
      <c r="H1811" s="28">
        <v>2.56690300062363E-5</v>
      </c>
      <c r="I1811" s="19">
        <v>3.5835903369555999</v>
      </c>
    </row>
    <row r="1812" spans="1:9" x14ac:dyDescent="0.3">
      <c r="A1812" s="19" t="s">
        <v>3629</v>
      </c>
      <c r="B1812" s="19" t="s">
        <v>3630</v>
      </c>
      <c r="C1812" s="19" t="s">
        <v>10</v>
      </c>
      <c r="D1812" s="19">
        <v>1.03081422182725</v>
      </c>
      <c r="E1812" s="19">
        <v>5.2363943027884901</v>
      </c>
      <c r="F1812" s="19">
        <v>4.6091959567900496</v>
      </c>
      <c r="G1812" s="28">
        <v>5.6852500167339798E-6</v>
      </c>
      <c r="H1812" s="28">
        <v>2.6905575307157501E-5</v>
      </c>
      <c r="I1812" s="19">
        <v>3.2312722561741398</v>
      </c>
    </row>
    <row r="1813" spans="1:9" x14ac:dyDescent="0.3">
      <c r="A1813" s="19" t="s">
        <v>3631</v>
      </c>
      <c r="B1813" s="19" t="s">
        <v>3632</v>
      </c>
      <c r="C1813" s="19" t="s">
        <v>10</v>
      </c>
      <c r="D1813" s="19">
        <v>-1.1688805608650601</v>
      </c>
      <c r="E1813" s="19">
        <v>3.7531808688950798</v>
      </c>
      <c r="F1813" s="19">
        <v>-4.6069607821405496</v>
      </c>
      <c r="G1813" s="28">
        <v>5.7431151126715903E-6</v>
      </c>
      <c r="H1813" s="28">
        <v>2.7162910785023299E-5</v>
      </c>
      <c r="I1813" s="19">
        <v>3.1926223350035201</v>
      </c>
    </row>
    <row r="1814" spans="1:9" x14ac:dyDescent="0.3">
      <c r="A1814" s="19" t="s">
        <v>3633</v>
      </c>
      <c r="B1814" s="19" t="s">
        <v>3634</v>
      </c>
      <c r="C1814" s="19" t="s">
        <v>10</v>
      </c>
      <c r="D1814" s="19">
        <v>-1.1943310798843501</v>
      </c>
      <c r="E1814" s="19">
        <v>0.25498202105580098</v>
      </c>
      <c r="F1814" s="19">
        <v>-4.6065750033668396</v>
      </c>
      <c r="G1814" s="28">
        <v>5.7531594291425297E-6</v>
      </c>
      <c r="H1814" s="28">
        <v>2.7193895662340398E-5</v>
      </c>
      <c r="I1814" s="19">
        <v>3.5466761374820499</v>
      </c>
    </row>
    <row r="1815" spans="1:9" x14ac:dyDescent="0.3">
      <c r="A1815" s="19" t="s">
        <v>3635</v>
      </c>
      <c r="B1815" s="19" t="s">
        <v>3636</v>
      </c>
      <c r="C1815" s="19" t="s">
        <v>10</v>
      </c>
      <c r="D1815" s="19">
        <v>1.39508513442965</v>
      </c>
      <c r="E1815" s="19">
        <v>7.32285511401337</v>
      </c>
      <c r="F1815" s="19">
        <v>4.6058396576408001</v>
      </c>
      <c r="G1815" s="28">
        <v>5.7723520256014001E-6</v>
      </c>
      <c r="H1815" s="28">
        <v>2.7276334154359301E-5</v>
      </c>
      <c r="I1815" s="19">
        <v>3.0714001405343101</v>
      </c>
    </row>
    <row r="1816" spans="1:9" x14ac:dyDescent="0.3">
      <c r="A1816" s="19" t="s">
        <v>3637</v>
      </c>
      <c r="B1816" s="19" t="s">
        <v>3638</v>
      </c>
      <c r="C1816" s="19" t="s">
        <v>10</v>
      </c>
      <c r="D1816" s="19">
        <v>1.2751324952291101</v>
      </c>
      <c r="E1816" s="19">
        <v>5.9754912395718698</v>
      </c>
      <c r="F1816" s="19">
        <v>4.6033552846754304</v>
      </c>
      <c r="G1816" s="28">
        <v>5.8376506841740596E-6</v>
      </c>
      <c r="H1816" s="28">
        <v>2.7543097318966701E-5</v>
      </c>
      <c r="I1816" s="19">
        <v>3.1335289935545498</v>
      </c>
    </row>
    <row r="1817" spans="1:9" x14ac:dyDescent="0.3">
      <c r="A1817" s="19" t="s">
        <v>3639</v>
      </c>
      <c r="B1817" s="19" t="s">
        <v>3640</v>
      </c>
      <c r="C1817" s="19" t="s">
        <v>101</v>
      </c>
      <c r="D1817" s="19">
        <v>1.2748056051249299</v>
      </c>
      <c r="E1817" s="19">
        <v>3.3896529348994002E-2</v>
      </c>
      <c r="F1817" s="19">
        <v>4.6030779214412503</v>
      </c>
      <c r="G1817" s="28">
        <v>5.8449847391319497E-6</v>
      </c>
      <c r="H1817" s="28">
        <v>2.75609970891231E-5</v>
      </c>
      <c r="I1817" s="19">
        <v>3.5970412170832899</v>
      </c>
    </row>
    <row r="1818" spans="1:9" x14ac:dyDescent="0.3">
      <c r="A1818" s="19" t="s">
        <v>3641</v>
      </c>
      <c r="B1818" s="19" t="s">
        <v>3642</v>
      </c>
      <c r="C1818" s="19" t="s">
        <v>10</v>
      </c>
      <c r="D1818" s="19">
        <v>1.1806747550107599</v>
      </c>
      <c r="E1818" s="19">
        <v>3.1819551281537199</v>
      </c>
      <c r="F1818" s="19">
        <v>4.6024779587250304</v>
      </c>
      <c r="G1818" s="28">
        <v>5.8608793001338701E-6</v>
      </c>
      <c r="H1818" s="28">
        <v>2.76192163144929E-5</v>
      </c>
      <c r="I1818" s="19">
        <v>3.4558555825836699</v>
      </c>
    </row>
    <row r="1819" spans="1:9" x14ac:dyDescent="0.3">
      <c r="A1819" s="19" t="s">
        <v>3643</v>
      </c>
      <c r="B1819" s="19" t="s">
        <v>3644</v>
      </c>
      <c r="C1819" s="19" t="s">
        <v>10</v>
      </c>
      <c r="D1819" s="19">
        <v>-1.58669841778905</v>
      </c>
      <c r="E1819" s="19">
        <v>4.2936715174292397</v>
      </c>
      <c r="F1819" s="19">
        <v>-4.60079423285978</v>
      </c>
      <c r="G1819" s="28">
        <v>5.9057077595911103E-6</v>
      </c>
      <c r="H1819" s="28">
        <v>2.7805222200433501E-5</v>
      </c>
      <c r="I1819" s="19">
        <v>3.0720194921285402</v>
      </c>
    </row>
    <row r="1820" spans="1:9" x14ac:dyDescent="0.3">
      <c r="A1820" s="19" t="s">
        <v>3645</v>
      </c>
      <c r="B1820" s="19" t="s">
        <v>3646</v>
      </c>
      <c r="C1820" s="19" t="s">
        <v>10</v>
      </c>
      <c r="D1820" s="19">
        <v>1.28723741124249</v>
      </c>
      <c r="E1820" s="19">
        <v>4.8828177434847797</v>
      </c>
      <c r="F1820" s="19">
        <v>4.60009666144955</v>
      </c>
      <c r="G1820" s="28">
        <v>5.9243766877895603E-6</v>
      </c>
      <c r="H1820" s="28">
        <v>2.7884687130859599E-5</v>
      </c>
      <c r="I1820" s="19">
        <v>3.2484850329192501</v>
      </c>
    </row>
    <row r="1821" spans="1:9" x14ac:dyDescent="0.3">
      <c r="A1821" s="19" t="s">
        <v>3647</v>
      </c>
      <c r="B1821" s="19" t="s">
        <v>3648</v>
      </c>
      <c r="C1821" s="19" t="s">
        <v>10</v>
      </c>
      <c r="D1821" s="19">
        <v>-1.50122130511987</v>
      </c>
      <c r="E1821" s="19">
        <v>0.189441039316217</v>
      </c>
      <c r="F1821" s="19">
        <v>-4.5991813174535103</v>
      </c>
      <c r="G1821" s="28">
        <v>5.9489598763819397E-6</v>
      </c>
      <c r="H1821" s="28">
        <v>2.79834759139779E-5</v>
      </c>
      <c r="I1821" s="19">
        <v>3.49612426858915</v>
      </c>
    </row>
    <row r="1822" spans="1:9" x14ac:dyDescent="0.3">
      <c r="A1822" s="19" t="s">
        <v>3649</v>
      </c>
      <c r="B1822" s="19" t="s">
        <v>3650</v>
      </c>
      <c r="C1822" s="19" t="s">
        <v>10</v>
      </c>
      <c r="D1822" s="19">
        <v>2.6386320670313501</v>
      </c>
      <c r="E1822" s="19">
        <v>5.0292372993504504</v>
      </c>
      <c r="F1822" s="19">
        <v>4.5973848470278398</v>
      </c>
      <c r="G1822" s="28">
        <v>5.9974926280647401E-6</v>
      </c>
      <c r="H1822" s="28">
        <v>2.8186224032287399E-5</v>
      </c>
      <c r="I1822" s="19">
        <v>3.3700878341751501</v>
      </c>
    </row>
    <row r="1823" spans="1:9" x14ac:dyDescent="0.3">
      <c r="A1823" s="19" t="s">
        <v>3651</v>
      </c>
      <c r="B1823" s="19" t="s">
        <v>3652</v>
      </c>
      <c r="C1823" s="19" t="s">
        <v>10</v>
      </c>
      <c r="D1823" s="19">
        <v>-1.62048795838249</v>
      </c>
      <c r="E1823" s="19">
        <v>1.3957298619429801</v>
      </c>
      <c r="F1823" s="19">
        <v>-4.5958197501582001</v>
      </c>
      <c r="G1823" s="28">
        <v>6.0400846731535601E-6</v>
      </c>
      <c r="H1823" s="28">
        <v>2.8369266473906799E-5</v>
      </c>
      <c r="I1823" s="19">
        <v>3.3859749726380701</v>
      </c>
    </row>
    <row r="1824" spans="1:9" x14ac:dyDescent="0.3">
      <c r="A1824" s="19" t="s">
        <v>3653</v>
      </c>
      <c r="B1824" s="19" t="s">
        <v>3654</v>
      </c>
      <c r="C1824" s="19" t="s">
        <v>101</v>
      </c>
      <c r="D1824" s="19">
        <v>1.13891444233825</v>
      </c>
      <c r="E1824" s="19">
        <v>3.2068546852818498</v>
      </c>
      <c r="F1824" s="19">
        <v>4.5950689521403802</v>
      </c>
      <c r="G1824" s="28">
        <v>6.0606196841753399E-6</v>
      </c>
      <c r="H1824" s="28">
        <v>2.8457131629255098E-5</v>
      </c>
      <c r="I1824" s="19">
        <v>3.4252366517108901</v>
      </c>
    </row>
    <row r="1825" spans="1:9" x14ac:dyDescent="0.3">
      <c r="A1825" s="19" t="s">
        <v>3655</v>
      </c>
      <c r="B1825" s="19" t="s">
        <v>3656</v>
      </c>
      <c r="C1825" s="19" t="s">
        <v>10</v>
      </c>
      <c r="D1825" s="19">
        <v>1.50752909805058</v>
      </c>
      <c r="E1825" s="19">
        <v>3.4438655110073699</v>
      </c>
      <c r="F1825" s="19">
        <v>4.5930164428280396</v>
      </c>
      <c r="G1825" s="28">
        <v>6.1171007085405204E-6</v>
      </c>
      <c r="H1825" s="28">
        <v>2.86686180743126E-5</v>
      </c>
      <c r="I1825" s="19">
        <v>3.41634655235069</v>
      </c>
    </row>
    <row r="1826" spans="1:9" x14ac:dyDescent="0.3">
      <c r="A1826" s="19" t="s">
        <v>3657</v>
      </c>
      <c r="B1826" s="19" t="s">
        <v>3658</v>
      </c>
      <c r="C1826" s="19" t="s">
        <v>10</v>
      </c>
      <c r="D1826" s="19">
        <v>-1.37228079574318</v>
      </c>
      <c r="E1826" s="19">
        <v>3.6222924761830999</v>
      </c>
      <c r="F1826" s="19">
        <v>-4.5910131869079596</v>
      </c>
      <c r="G1826" s="28">
        <v>6.1727139765121899E-6</v>
      </c>
      <c r="H1826" s="28">
        <v>2.8905009508058602E-5</v>
      </c>
      <c r="I1826" s="19">
        <v>3.1179022670960799</v>
      </c>
    </row>
    <row r="1827" spans="1:9" x14ac:dyDescent="0.3">
      <c r="A1827" s="19" t="s">
        <v>3659</v>
      </c>
      <c r="B1827" s="19" t="s">
        <v>3660</v>
      </c>
      <c r="C1827" s="19" t="s">
        <v>10</v>
      </c>
      <c r="D1827" s="19">
        <v>-1.37483182014449</v>
      </c>
      <c r="E1827" s="19">
        <v>1.0941709237688799</v>
      </c>
      <c r="F1827" s="19">
        <v>-4.59077492042882</v>
      </c>
      <c r="G1827" s="28">
        <v>6.1793608401720899E-6</v>
      </c>
      <c r="H1827" s="28">
        <v>2.8927105162653701E-5</v>
      </c>
      <c r="I1827" s="19">
        <v>3.4132910184700802</v>
      </c>
    </row>
    <row r="1828" spans="1:9" x14ac:dyDescent="0.3">
      <c r="A1828" s="19" t="s">
        <v>3661</v>
      </c>
      <c r="B1828" s="19" t="s">
        <v>3662</v>
      </c>
      <c r="C1828" s="19" t="s">
        <v>10</v>
      </c>
      <c r="D1828" s="19">
        <v>-1.5491847425216001</v>
      </c>
      <c r="E1828" s="19">
        <v>3.7900002374554198</v>
      </c>
      <c r="F1828" s="19">
        <v>-4.5907108887159804</v>
      </c>
      <c r="G1828" s="28">
        <v>6.1811482900545197E-6</v>
      </c>
      <c r="H1828" s="28">
        <v>2.8927105162653701E-5</v>
      </c>
      <c r="I1828" s="19">
        <v>3.0937834005713198</v>
      </c>
    </row>
    <row r="1829" spans="1:9" x14ac:dyDescent="0.3">
      <c r="A1829" s="19" t="s">
        <v>3663</v>
      </c>
      <c r="B1829" s="19" t="s">
        <v>3664</v>
      </c>
      <c r="C1829" s="19" t="s">
        <v>10</v>
      </c>
      <c r="D1829" s="19">
        <v>1.2942728349566801</v>
      </c>
      <c r="E1829" s="19">
        <v>3.97690017071058</v>
      </c>
      <c r="F1829" s="19">
        <v>4.5833962248230602</v>
      </c>
      <c r="G1829" s="28">
        <v>6.38864115179847E-6</v>
      </c>
      <c r="H1829" s="28">
        <v>2.9826429605248001E-5</v>
      </c>
      <c r="I1829" s="19">
        <v>3.3041653038308199</v>
      </c>
    </row>
    <row r="1830" spans="1:9" x14ac:dyDescent="0.3">
      <c r="A1830" s="19" t="s">
        <v>3665</v>
      </c>
      <c r="B1830" s="19" t="s">
        <v>3666</v>
      </c>
      <c r="C1830" s="19" t="s">
        <v>10</v>
      </c>
      <c r="D1830" s="19">
        <v>3.0816006072533701</v>
      </c>
      <c r="E1830" s="19">
        <v>5.2265536138123698</v>
      </c>
      <c r="F1830" s="19">
        <v>4.58137483711399</v>
      </c>
      <c r="G1830" s="28">
        <v>6.4471514334192298E-6</v>
      </c>
      <c r="H1830" s="28">
        <v>3.0090571887990799E-5</v>
      </c>
      <c r="I1830" s="19">
        <v>3.3152539151295399</v>
      </c>
    </row>
    <row r="1831" spans="1:9" x14ac:dyDescent="0.3">
      <c r="A1831" s="19" t="s">
        <v>3667</v>
      </c>
      <c r="B1831" s="19" t="s">
        <v>3668</v>
      </c>
      <c r="C1831" s="19" t="s">
        <v>10</v>
      </c>
      <c r="D1831" s="19">
        <v>-1.21948495291058</v>
      </c>
      <c r="E1831" s="19">
        <v>8.6023610009621407</v>
      </c>
      <c r="F1831" s="19">
        <v>-4.5786790981510004</v>
      </c>
      <c r="G1831" s="28">
        <v>6.5259828948286496E-6</v>
      </c>
      <c r="H1831" s="28">
        <v>3.04038161796775E-5</v>
      </c>
      <c r="I1831" s="19">
        <v>3.0188497214843601</v>
      </c>
    </row>
    <row r="1832" spans="1:9" x14ac:dyDescent="0.3">
      <c r="A1832" s="19" t="s">
        <v>3669</v>
      </c>
      <c r="B1832" s="19" t="s">
        <v>3670</v>
      </c>
      <c r="C1832" s="19" t="s">
        <v>10</v>
      </c>
      <c r="D1832" s="19">
        <v>-1.06461578724738</v>
      </c>
      <c r="E1832" s="19">
        <v>0.476004276093144</v>
      </c>
      <c r="F1832" s="19">
        <v>-4.5703001905737697</v>
      </c>
      <c r="G1832" s="28">
        <v>6.7769641067330398E-6</v>
      </c>
      <c r="H1832" s="28">
        <v>3.15165266253983E-5</v>
      </c>
      <c r="I1832" s="19">
        <v>3.3832420819525999</v>
      </c>
    </row>
    <row r="1833" spans="1:9" x14ac:dyDescent="0.3">
      <c r="A1833" s="19" t="s">
        <v>3671</v>
      </c>
      <c r="B1833" s="19" t="s">
        <v>3672</v>
      </c>
      <c r="C1833" s="19" t="s">
        <v>10</v>
      </c>
      <c r="D1833" s="19">
        <v>3.4050912877576001</v>
      </c>
      <c r="E1833" s="19">
        <v>1.6298379337176601</v>
      </c>
      <c r="F1833" s="19">
        <v>4.5665622087438402</v>
      </c>
      <c r="G1833" s="28">
        <v>6.8918989089327704E-6</v>
      </c>
      <c r="H1833" s="28">
        <v>3.2022341394235499E-5</v>
      </c>
      <c r="I1833" s="19">
        <v>3.4371368035609202</v>
      </c>
    </row>
    <row r="1834" spans="1:9" x14ac:dyDescent="0.3">
      <c r="A1834" s="19" t="s">
        <v>3673</v>
      </c>
      <c r="B1834" s="19" t="s">
        <v>3674</v>
      </c>
      <c r="C1834" s="19" t="s">
        <v>10</v>
      </c>
      <c r="D1834" s="19">
        <v>2.3241538333203899</v>
      </c>
      <c r="E1834" s="19">
        <v>2.3738828507493102</v>
      </c>
      <c r="F1834" s="19">
        <v>4.5635359140379101</v>
      </c>
      <c r="G1834" s="28">
        <v>6.9863203073493202E-6</v>
      </c>
      <c r="H1834" s="28">
        <v>3.2422356836193402E-5</v>
      </c>
      <c r="I1834" s="19">
        <v>3.3981749961351002</v>
      </c>
    </row>
    <row r="1835" spans="1:9" x14ac:dyDescent="0.3">
      <c r="A1835" s="19" t="s">
        <v>3675</v>
      </c>
      <c r="B1835" s="19" t="s">
        <v>3676</v>
      </c>
      <c r="C1835" s="19" t="s">
        <v>10</v>
      </c>
      <c r="D1835" s="19">
        <v>2.3612269801666002</v>
      </c>
      <c r="E1835" s="19">
        <v>0.93008353523207798</v>
      </c>
      <c r="F1835" s="19">
        <v>4.5633955321253801</v>
      </c>
      <c r="G1835" s="28">
        <v>6.9907302915715801E-6</v>
      </c>
      <c r="H1835" s="28">
        <v>3.2433155732946801E-5</v>
      </c>
      <c r="I1835" s="19">
        <v>3.4262312701287301</v>
      </c>
    </row>
    <row r="1836" spans="1:9" x14ac:dyDescent="0.3">
      <c r="A1836" s="19" t="s">
        <v>3677</v>
      </c>
      <c r="B1836" s="19" t="s">
        <v>3678</v>
      </c>
      <c r="C1836" s="19" t="s">
        <v>10</v>
      </c>
      <c r="D1836" s="19">
        <v>-1.83227192803354</v>
      </c>
      <c r="E1836" s="19">
        <v>2.7858361321684302</v>
      </c>
      <c r="F1836" s="19">
        <v>-4.5630328890823604</v>
      </c>
      <c r="G1836" s="28">
        <v>7.00213480879144E-6</v>
      </c>
      <c r="H1836" s="28">
        <v>3.2476389327638601E-5</v>
      </c>
      <c r="I1836" s="19">
        <v>3.0655512355700401</v>
      </c>
    </row>
    <row r="1837" spans="1:9" x14ac:dyDescent="0.3">
      <c r="A1837" s="19" t="s">
        <v>3679</v>
      </c>
      <c r="B1837" s="19" t="s">
        <v>3680</v>
      </c>
      <c r="C1837" s="19" t="s">
        <v>10</v>
      </c>
      <c r="D1837" s="19">
        <v>-1.2909749241669499</v>
      </c>
      <c r="E1837" s="19">
        <v>1.2480914850446501</v>
      </c>
      <c r="F1837" s="19">
        <v>-4.5620730576043202</v>
      </c>
      <c r="G1837" s="28">
        <v>7.0324062184259603E-6</v>
      </c>
      <c r="H1837" s="28">
        <v>3.2607077075906002E-5</v>
      </c>
      <c r="I1837" s="19">
        <v>3.2798778040639802</v>
      </c>
    </row>
    <row r="1838" spans="1:9" x14ac:dyDescent="0.3">
      <c r="A1838" s="19" t="s">
        <v>3681</v>
      </c>
      <c r="B1838" s="19" t="s">
        <v>3682</v>
      </c>
      <c r="C1838" s="19" t="s">
        <v>10</v>
      </c>
      <c r="D1838" s="19">
        <v>2.3647682124133902</v>
      </c>
      <c r="E1838" s="19">
        <v>0.34408036928925301</v>
      </c>
      <c r="F1838" s="19">
        <v>4.55257762776401</v>
      </c>
      <c r="G1838" s="28">
        <v>7.3387276453570802E-6</v>
      </c>
      <c r="H1838" s="28">
        <v>3.3976803282250898E-5</v>
      </c>
      <c r="I1838" s="19">
        <v>3.3826036891603501</v>
      </c>
    </row>
    <row r="1839" spans="1:9" x14ac:dyDescent="0.3">
      <c r="A1839" s="19" t="s">
        <v>3683</v>
      </c>
      <c r="B1839" s="19" t="s">
        <v>3684</v>
      </c>
      <c r="C1839" s="19" t="s">
        <v>10</v>
      </c>
      <c r="D1839" s="19">
        <v>-1.75258394276203</v>
      </c>
      <c r="E1839" s="19">
        <v>3.9612942648648999</v>
      </c>
      <c r="F1839" s="19">
        <v>-4.5523641650844997</v>
      </c>
      <c r="G1839" s="28">
        <v>7.3457590791830696E-6</v>
      </c>
      <c r="H1839" s="28">
        <v>3.3989143792832197E-5</v>
      </c>
      <c r="I1839" s="19">
        <v>2.8732854854654399</v>
      </c>
    </row>
    <row r="1840" spans="1:9" x14ac:dyDescent="0.3">
      <c r="A1840" s="19" t="s">
        <v>3685</v>
      </c>
      <c r="B1840" s="19" t="s">
        <v>3686</v>
      </c>
      <c r="C1840" s="19" t="s">
        <v>10</v>
      </c>
      <c r="D1840" s="19">
        <v>1.83681501354655</v>
      </c>
      <c r="E1840" s="19">
        <v>1.5472446362230201</v>
      </c>
      <c r="F1840" s="19">
        <v>4.5518646115952803</v>
      </c>
      <c r="G1840" s="28">
        <v>7.3622396059858303E-6</v>
      </c>
      <c r="H1840" s="28">
        <v>3.4045165032729199E-5</v>
      </c>
      <c r="I1840" s="19">
        <v>3.3639115497080501</v>
      </c>
    </row>
    <row r="1841" spans="1:9" x14ac:dyDescent="0.3">
      <c r="A1841" s="19" t="s">
        <v>3687</v>
      </c>
      <c r="B1841" s="19" t="s">
        <v>3688</v>
      </c>
      <c r="C1841" s="19" t="s">
        <v>10</v>
      </c>
      <c r="D1841" s="19">
        <v>-1.0283287142167199</v>
      </c>
      <c r="E1841" s="19">
        <v>0.51655550199423905</v>
      </c>
      <c r="F1841" s="19">
        <v>-4.5487482022138499</v>
      </c>
      <c r="G1841" s="28">
        <v>7.4658561187239296E-6</v>
      </c>
      <c r="H1841" s="28">
        <v>3.44629053568134E-5</v>
      </c>
      <c r="I1841" s="19">
        <v>3.28974634950047</v>
      </c>
    </row>
    <row r="1842" spans="1:9" x14ac:dyDescent="0.3">
      <c r="A1842" s="19" t="s">
        <v>3689</v>
      </c>
      <c r="B1842" s="19" t="s">
        <v>3690</v>
      </c>
      <c r="C1842" s="19" t="s">
        <v>10</v>
      </c>
      <c r="D1842" s="19">
        <v>-1.2231026424675799</v>
      </c>
      <c r="E1842" s="19">
        <v>5.1767084398792296</v>
      </c>
      <c r="F1842" s="19">
        <v>-4.54823309401442</v>
      </c>
      <c r="G1842" s="28">
        <v>7.4831171046016701E-6</v>
      </c>
      <c r="H1842" s="28">
        <v>3.4531978981516897E-5</v>
      </c>
      <c r="I1842" s="19">
        <v>2.8190286726749498</v>
      </c>
    </row>
    <row r="1843" spans="1:9" x14ac:dyDescent="0.3">
      <c r="A1843" s="19" t="s">
        <v>3691</v>
      </c>
      <c r="B1843" s="19" t="s">
        <v>3692</v>
      </c>
      <c r="C1843" s="19" t="s">
        <v>10</v>
      </c>
      <c r="D1843" s="19">
        <v>1.8688018522104699</v>
      </c>
      <c r="E1843" s="19">
        <v>1.2829639403155699</v>
      </c>
      <c r="F1843" s="19">
        <v>4.5469763383520201</v>
      </c>
      <c r="G1843" s="28">
        <v>7.5253912435726896E-6</v>
      </c>
      <c r="H1843" s="28">
        <v>3.4696577335631303E-5</v>
      </c>
      <c r="I1843" s="19">
        <v>3.3505000881212501</v>
      </c>
    </row>
    <row r="1844" spans="1:9" x14ac:dyDescent="0.3">
      <c r="A1844" s="19" t="s">
        <v>3693</v>
      </c>
      <c r="B1844" s="19" t="s">
        <v>3694</v>
      </c>
      <c r="C1844" s="19" t="s">
        <v>10</v>
      </c>
      <c r="D1844" s="19">
        <v>-1.2470645886771199</v>
      </c>
      <c r="E1844" s="19">
        <v>7.2549413320196603</v>
      </c>
      <c r="F1844" s="19">
        <v>-4.5464921518408197</v>
      </c>
      <c r="G1844" s="28">
        <v>7.5417391956585598E-6</v>
      </c>
      <c r="H1844" s="28">
        <v>3.4761657571463502E-5</v>
      </c>
      <c r="I1844" s="19">
        <v>2.8321676475755901</v>
      </c>
    </row>
    <row r="1845" spans="1:9" x14ac:dyDescent="0.3">
      <c r="A1845" s="19" t="s">
        <v>3695</v>
      </c>
      <c r="B1845" s="19" t="s">
        <v>3696</v>
      </c>
      <c r="C1845" s="19" t="s">
        <v>10</v>
      </c>
      <c r="D1845" s="19">
        <v>-1.0657740311663899</v>
      </c>
      <c r="E1845" s="19">
        <v>3.4341505667301599</v>
      </c>
      <c r="F1845" s="19">
        <v>-4.5448034682600298</v>
      </c>
      <c r="G1845" s="28">
        <v>7.59902279300667E-6</v>
      </c>
      <c r="H1845" s="28">
        <v>3.49635889146318E-5</v>
      </c>
      <c r="I1845" s="19">
        <v>2.9544569662231699</v>
      </c>
    </row>
    <row r="1846" spans="1:9" x14ac:dyDescent="0.3">
      <c r="A1846" s="19" t="s">
        <v>3697</v>
      </c>
      <c r="B1846" s="19" t="s">
        <v>3698</v>
      </c>
      <c r="C1846" s="19" t="s">
        <v>10</v>
      </c>
      <c r="D1846" s="19">
        <v>1.3202892362227101</v>
      </c>
      <c r="E1846" s="19">
        <v>0.36154756595316401</v>
      </c>
      <c r="F1846" s="19">
        <v>4.5425499781156402</v>
      </c>
      <c r="G1846" s="28">
        <v>7.6761168933960796E-6</v>
      </c>
      <c r="H1846" s="28">
        <v>3.5307870023686002E-5</v>
      </c>
      <c r="I1846" s="19">
        <v>3.3402560871079499</v>
      </c>
    </row>
    <row r="1847" spans="1:9" x14ac:dyDescent="0.3">
      <c r="A1847" s="19" t="s">
        <v>3699</v>
      </c>
      <c r="B1847" s="19" t="s">
        <v>3700</v>
      </c>
      <c r="C1847" s="19" t="s">
        <v>10</v>
      </c>
      <c r="D1847" s="19">
        <v>1.20749461804875</v>
      </c>
      <c r="E1847" s="19">
        <v>3.7702653229005199</v>
      </c>
      <c r="F1847" s="19">
        <v>4.5417328893093298</v>
      </c>
      <c r="G1847" s="28">
        <v>7.7042553891958899E-6</v>
      </c>
      <c r="H1847" s="28">
        <v>3.5407014056428203E-5</v>
      </c>
      <c r="I1847" s="19">
        <v>3.1490386104224499</v>
      </c>
    </row>
    <row r="1848" spans="1:9" x14ac:dyDescent="0.3">
      <c r="A1848" s="19" t="s">
        <v>3701</v>
      </c>
      <c r="B1848" s="19" t="s">
        <v>3702</v>
      </c>
      <c r="C1848" s="19" t="s">
        <v>10</v>
      </c>
      <c r="D1848" s="19">
        <v>-1.06592239919575</v>
      </c>
      <c r="E1848" s="19">
        <v>0.51277134302078897</v>
      </c>
      <c r="F1848" s="19">
        <v>-4.5390252698031999</v>
      </c>
      <c r="G1848" s="28">
        <v>7.7982086725946902E-6</v>
      </c>
      <c r="H1848" s="28">
        <v>3.5827119808881499E-5</v>
      </c>
      <c r="I1848" s="19">
        <v>3.2476704809463</v>
      </c>
    </row>
    <row r="1849" spans="1:9" x14ac:dyDescent="0.3">
      <c r="A1849" s="19" t="s">
        <v>3703</v>
      </c>
      <c r="B1849" s="19" t="s">
        <v>3704</v>
      </c>
      <c r="C1849" s="19" t="s">
        <v>10</v>
      </c>
      <c r="D1849" s="19">
        <v>-1.3430557138762</v>
      </c>
      <c r="E1849" s="19">
        <v>3.8088458814483102</v>
      </c>
      <c r="F1849" s="19">
        <v>-4.5387406565686401</v>
      </c>
      <c r="G1849" s="28">
        <v>7.80814829057458E-6</v>
      </c>
      <c r="H1849" s="28">
        <v>3.5851627509361902E-5</v>
      </c>
      <c r="I1849" s="19">
        <v>2.8787548736330999</v>
      </c>
    </row>
    <row r="1850" spans="1:9" x14ac:dyDescent="0.3">
      <c r="A1850" s="19" t="s">
        <v>3705</v>
      </c>
      <c r="B1850" s="19" t="s">
        <v>3706</v>
      </c>
      <c r="C1850" s="19" t="s">
        <v>10</v>
      </c>
      <c r="D1850" s="19">
        <v>1.57474532541181</v>
      </c>
      <c r="E1850" s="19">
        <v>3.9552334343496298</v>
      </c>
      <c r="F1850" s="19">
        <v>4.53690434412567</v>
      </c>
      <c r="G1850" s="28">
        <v>7.8725713208127704E-6</v>
      </c>
      <c r="H1850" s="28">
        <v>3.6126123037151403E-5</v>
      </c>
      <c r="I1850" s="19">
        <v>3.1452399317721298</v>
      </c>
    </row>
    <row r="1851" spans="1:9" x14ac:dyDescent="0.3">
      <c r="A1851" s="19" t="s">
        <v>3707</v>
      </c>
      <c r="B1851" s="19" t="s">
        <v>3708</v>
      </c>
      <c r="C1851" s="19" t="s">
        <v>240</v>
      </c>
      <c r="D1851" s="19">
        <v>-1.17308524281731</v>
      </c>
      <c r="E1851" s="19">
        <v>1.2523338650470099</v>
      </c>
      <c r="F1851" s="19">
        <v>-4.53188472190255</v>
      </c>
      <c r="G1851" s="28">
        <v>8.0512886401308901E-6</v>
      </c>
      <c r="H1851" s="28">
        <v>3.6826840225275603E-5</v>
      </c>
      <c r="I1851" s="19">
        <v>3.15945653093365</v>
      </c>
    </row>
    <row r="1852" spans="1:9" x14ac:dyDescent="0.3">
      <c r="A1852" s="19" t="s">
        <v>3709</v>
      </c>
      <c r="B1852" s="19" t="s">
        <v>3710</v>
      </c>
      <c r="C1852" s="19" t="s">
        <v>10</v>
      </c>
      <c r="D1852" s="19">
        <v>-1.64769248622224</v>
      </c>
      <c r="E1852" s="19">
        <v>5.2875164813740501</v>
      </c>
      <c r="F1852" s="19">
        <v>-4.5287873002497401</v>
      </c>
      <c r="G1852" s="28">
        <v>8.1635048669966108E-6</v>
      </c>
      <c r="H1852" s="28">
        <v>3.72962942427046E-5</v>
      </c>
      <c r="I1852" s="19">
        <v>2.72791812775974</v>
      </c>
    </row>
    <row r="1853" spans="1:9" x14ac:dyDescent="0.3">
      <c r="A1853" s="19" t="s">
        <v>3711</v>
      </c>
      <c r="B1853" s="19" t="s">
        <v>3712</v>
      </c>
      <c r="C1853" s="19" t="s">
        <v>10</v>
      </c>
      <c r="D1853" s="19">
        <v>1.2008820229811401</v>
      </c>
      <c r="E1853" s="19">
        <v>2.91114333698185</v>
      </c>
      <c r="F1853" s="19">
        <v>4.5272813936703704</v>
      </c>
      <c r="G1853" s="28">
        <v>8.2186031975891606E-6</v>
      </c>
      <c r="H1853" s="28">
        <v>3.7504001109748902E-5</v>
      </c>
      <c r="I1853" s="19">
        <v>3.1571287925145599</v>
      </c>
    </row>
    <row r="1854" spans="1:9" x14ac:dyDescent="0.3">
      <c r="A1854" s="19" t="s">
        <v>3713</v>
      </c>
      <c r="B1854" s="19" t="s">
        <v>3714</v>
      </c>
      <c r="C1854" s="19" t="s">
        <v>10</v>
      </c>
      <c r="D1854" s="19">
        <v>1.4286583464557701</v>
      </c>
      <c r="E1854" s="19">
        <v>1.2577856159596701</v>
      </c>
      <c r="F1854" s="19">
        <v>4.5176488539513002</v>
      </c>
      <c r="G1854" s="28">
        <v>8.5795771850569703E-6</v>
      </c>
      <c r="H1854" s="28">
        <v>3.9025421201091698E-5</v>
      </c>
      <c r="I1854" s="19">
        <v>3.2198336239358101</v>
      </c>
    </row>
    <row r="1855" spans="1:9" x14ac:dyDescent="0.3">
      <c r="A1855" s="19" t="s">
        <v>3715</v>
      </c>
      <c r="B1855" s="19" t="s">
        <v>3716</v>
      </c>
      <c r="C1855" s="19" t="s">
        <v>10</v>
      </c>
      <c r="D1855" s="19">
        <v>-1.04570216242449</v>
      </c>
      <c r="E1855" s="19">
        <v>6.3632419953555397</v>
      </c>
      <c r="F1855" s="19">
        <v>-4.5100885801437904</v>
      </c>
      <c r="G1855" s="28">
        <v>8.8735042192944295E-6</v>
      </c>
      <c r="H1855" s="28">
        <v>4.0291764565300201E-5</v>
      </c>
      <c r="I1855" s="19">
        <v>2.6489336560196901</v>
      </c>
    </row>
    <row r="1856" spans="1:9" x14ac:dyDescent="0.3">
      <c r="A1856" s="19" t="s">
        <v>3717</v>
      </c>
      <c r="B1856" s="19" t="s">
        <v>3718</v>
      </c>
      <c r="C1856" s="19" t="s">
        <v>101</v>
      </c>
      <c r="D1856" s="19">
        <v>-1.19194088710706</v>
      </c>
      <c r="E1856" s="19">
        <v>3.2330462779487301</v>
      </c>
      <c r="F1856" s="19">
        <v>-4.5055439729633902</v>
      </c>
      <c r="G1856" s="28">
        <v>9.0548136341311201E-6</v>
      </c>
      <c r="H1856" s="28">
        <v>4.1043216385275603E-5</v>
      </c>
      <c r="I1856" s="19">
        <v>2.8015747613253299</v>
      </c>
    </row>
    <row r="1857" spans="1:9" x14ac:dyDescent="0.3">
      <c r="A1857" s="19" t="s">
        <v>3719</v>
      </c>
      <c r="B1857" s="19" t="s">
        <v>3720</v>
      </c>
      <c r="C1857" s="19" t="s">
        <v>10</v>
      </c>
      <c r="D1857" s="19">
        <v>1.0879791560637799</v>
      </c>
      <c r="E1857" s="19">
        <v>4.4892002738171897</v>
      </c>
      <c r="F1857" s="19">
        <v>4.5053162741778001</v>
      </c>
      <c r="G1857" s="28">
        <v>9.0639906890444594E-6</v>
      </c>
      <c r="H1857" s="28">
        <v>4.1072856527480299E-5</v>
      </c>
      <c r="I1857" s="19">
        <v>2.8906660182934099</v>
      </c>
    </row>
    <row r="1858" spans="1:9" x14ac:dyDescent="0.3">
      <c r="A1858" s="19" t="s">
        <v>3721</v>
      </c>
      <c r="B1858" s="19" t="s">
        <v>3722</v>
      </c>
      <c r="C1858" s="19" t="s">
        <v>101</v>
      </c>
      <c r="D1858" s="19">
        <v>-1.3517784202843499</v>
      </c>
      <c r="E1858" s="19">
        <v>1.1130022493029601</v>
      </c>
      <c r="F1858" s="19">
        <v>-4.5047021640727998</v>
      </c>
      <c r="G1858" s="28">
        <v>9.0887859857081708E-6</v>
      </c>
      <c r="H1858" s="28">
        <v>4.1161255903861599E-5</v>
      </c>
      <c r="I1858" s="19">
        <v>3.0535163321234799</v>
      </c>
    </row>
    <row r="1859" spans="1:9" x14ac:dyDescent="0.3">
      <c r="A1859" s="19" t="s">
        <v>3723</v>
      </c>
      <c r="B1859" s="19" t="s">
        <v>3724</v>
      </c>
      <c r="C1859" s="19" t="s">
        <v>10</v>
      </c>
      <c r="D1859" s="19">
        <v>2.4700204026869499</v>
      </c>
      <c r="E1859" s="19">
        <v>8.7794955276348105E-2</v>
      </c>
      <c r="F1859" s="19">
        <v>4.50344722270499</v>
      </c>
      <c r="G1859" s="28">
        <v>9.1396580351138102E-6</v>
      </c>
      <c r="H1859" s="28">
        <v>4.1367580118233099E-5</v>
      </c>
      <c r="I1859" s="19">
        <v>3.17802329780806</v>
      </c>
    </row>
    <row r="1860" spans="1:9" x14ac:dyDescent="0.3">
      <c r="A1860" s="19" t="s">
        <v>3725</v>
      </c>
      <c r="B1860" s="19" t="s">
        <v>3726</v>
      </c>
      <c r="C1860" s="19" t="s">
        <v>10</v>
      </c>
      <c r="D1860" s="19">
        <v>2.4349708024602199</v>
      </c>
      <c r="E1860" s="19">
        <v>0.93717371699491103</v>
      </c>
      <c r="F1860" s="19">
        <v>4.5014488460457001</v>
      </c>
      <c r="G1860" s="28">
        <v>9.2212314280960595E-6</v>
      </c>
      <c r="H1860" s="28">
        <v>4.17073771010745E-5</v>
      </c>
      <c r="I1860" s="19">
        <v>3.1669458036966001</v>
      </c>
    </row>
    <row r="1861" spans="1:9" x14ac:dyDescent="0.3">
      <c r="A1861" s="19" t="s">
        <v>3727</v>
      </c>
      <c r="B1861" s="19" t="s">
        <v>3728</v>
      </c>
      <c r="C1861" s="19" t="s">
        <v>10</v>
      </c>
      <c r="D1861" s="19">
        <v>1.6136808488337899</v>
      </c>
      <c r="E1861" s="19">
        <v>1.36239154091477</v>
      </c>
      <c r="F1861" s="19">
        <v>4.5004079944180004</v>
      </c>
      <c r="G1861" s="28">
        <v>9.2639950472218592E-6</v>
      </c>
      <c r="H1861" s="28">
        <v>4.1833063481799398E-5</v>
      </c>
      <c r="I1861" s="19">
        <v>3.1487470913829601</v>
      </c>
    </row>
    <row r="1862" spans="1:9" x14ac:dyDescent="0.3">
      <c r="A1862" s="19" t="s">
        <v>3729</v>
      </c>
      <c r="B1862" s="19" t="s">
        <v>3730</v>
      </c>
      <c r="C1862" s="19" t="s">
        <v>101</v>
      </c>
      <c r="D1862" s="19">
        <v>-1.4612548663009399</v>
      </c>
      <c r="E1862" s="19">
        <v>3.2702058474109799</v>
      </c>
      <c r="F1862" s="19">
        <v>-4.5004243654568699</v>
      </c>
      <c r="G1862" s="28">
        <v>9.2633209689085095E-6</v>
      </c>
      <c r="H1862" s="28">
        <v>4.1833063481799398E-5</v>
      </c>
      <c r="I1862" s="19">
        <v>2.7494906689025198</v>
      </c>
    </row>
    <row r="1863" spans="1:9" x14ac:dyDescent="0.3">
      <c r="A1863" s="19" t="s">
        <v>3731</v>
      </c>
      <c r="B1863" s="19" t="s">
        <v>3732</v>
      </c>
      <c r="C1863" s="19" t="s">
        <v>2976</v>
      </c>
      <c r="D1863" s="19">
        <v>-1.1406884845679599</v>
      </c>
      <c r="E1863" s="19">
        <v>7.6959206427206199</v>
      </c>
      <c r="F1863" s="19">
        <v>-4.4959415530593603</v>
      </c>
      <c r="G1863" s="28">
        <v>9.4496697162832294E-6</v>
      </c>
      <c r="H1863" s="28">
        <v>4.2572730753046898E-5</v>
      </c>
      <c r="I1863" s="19">
        <v>2.6273321319832199</v>
      </c>
    </row>
    <row r="1864" spans="1:9" x14ac:dyDescent="0.3">
      <c r="A1864" s="19" t="s">
        <v>3733</v>
      </c>
      <c r="B1864" s="19" t="s">
        <v>3734</v>
      </c>
      <c r="C1864" s="19" t="s">
        <v>240</v>
      </c>
      <c r="D1864" s="19">
        <v>1.3751078328828801</v>
      </c>
      <c r="E1864" s="19">
        <v>1.5856211411011301</v>
      </c>
      <c r="F1864" s="19">
        <v>4.4944091250986498</v>
      </c>
      <c r="G1864" s="28">
        <v>9.5141930894276705E-6</v>
      </c>
      <c r="H1864" s="28">
        <v>4.2816174968278199E-5</v>
      </c>
      <c r="I1864" s="19">
        <v>3.1081334457314198</v>
      </c>
    </row>
    <row r="1865" spans="1:9" x14ac:dyDescent="0.3">
      <c r="A1865" s="19" t="s">
        <v>3735</v>
      </c>
      <c r="B1865" s="19" t="s">
        <v>3736</v>
      </c>
      <c r="C1865" s="19" t="s">
        <v>10</v>
      </c>
      <c r="D1865" s="19">
        <v>2.5708919811371298</v>
      </c>
      <c r="E1865" s="19">
        <v>6.6910539316691402</v>
      </c>
      <c r="F1865" s="19">
        <v>4.4943969941687296</v>
      </c>
      <c r="G1865" s="28">
        <v>9.5147055485062792E-6</v>
      </c>
      <c r="H1865" s="28">
        <v>4.2816174968278199E-5</v>
      </c>
      <c r="I1865" s="19">
        <v>2.7179633127605798</v>
      </c>
    </row>
    <row r="1866" spans="1:9" x14ac:dyDescent="0.3">
      <c r="A1866" s="19" t="s">
        <v>3737</v>
      </c>
      <c r="B1866" s="19" t="s">
        <v>3738</v>
      </c>
      <c r="C1866" s="19" t="s">
        <v>10</v>
      </c>
      <c r="D1866" s="19">
        <v>-1.04599571431482</v>
      </c>
      <c r="E1866" s="19">
        <v>4.1236348536177703</v>
      </c>
      <c r="F1866" s="19">
        <v>-4.4945028722918803</v>
      </c>
      <c r="G1866" s="28">
        <v>9.51023372537518E-6</v>
      </c>
      <c r="H1866" s="28">
        <v>4.2816174968278199E-5</v>
      </c>
      <c r="I1866" s="19">
        <v>2.6807820823786699</v>
      </c>
    </row>
    <row r="1867" spans="1:9" x14ac:dyDescent="0.3">
      <c r="A1867" s="19" t="s">
        <v>3739</v>
      </c>
      <c r="B1867" s="19" t="s">
        <v>3740</v>
      </c>
      <c r="C1867" s="19" t="s">
        <v>10</v>
      </c>
      <c r="D1867" s="19">
        <v>-1.0812340590343199</v>
      </c>
      <c r="E1867" s="19">
        <v>2.6333143333417701</v>
      </c>
      <c r="F1867" s="19">
        <v>-4.4941676921670703</v>
      </c>
      <c r="G1867" s="28">
        <v>9.5243971664300902E-6</v>
      </c>
      <c r="H1867" s="28">
        <v>4.28355589904622E-5</v>
      </c>
      <c r="I1867" s="19">
        <v>2.86765915515489</v>
      </c>
    </row>
    <row r="1868" spans="1:9" x14ac:dyDescent="0.3">
      <c r="A1868" s="19" t="s">
        <v>3741</v>
      </c>
      <c r="B1868" s="19" t="s">
        <v>3742</v>
      </c>
      <c r="C1868" s="19" t="s">
        <v>10</v>
      </c>
      <c r="D1868" s="19">
        <v>2.6146141372392702</v>
      </c>
      <c r="E1868" s="19">
        <v>7.2816986194410099E-2</v>
      </c>
      <c r="F1868" s="19">
        <v>4.4929810370580796</v>
      </c>
      <c r="G1868" s="28">
        <v>9.5747035413970696E-6</v>
      </c>
      <c r="H1868" s="28">
        <v>4.3048840352166399E-5</v>
      </c>
      <c r="I1868" s="19">
        <v>3.1345469159295498</v>
      </c>
    </row>
    <row r="1869" spans="1:9" x14ac:dyDescent="0.3">
      <c r="A1869" s="19" t="s">
        <v>3743</v>
      </c>
      <c r="B1869" s="19" t="s">
        <v>3744</v>
      </c>
      <c r="C1869" s="19" t="s">
        <v>10</v>
      </c>
      <c r="D1869" s="19">
        <v>-1.86650400906257</v>
      </c>
      <c r="E1869" s="19">
        <v>5.5575133203305702</v>
      </c>
      <c r="F1869" s="19">
        <v>-4.4919514474416902</v>
      </c>
      <c r="G1869" s="28">
        <v>9.6185578265189904E-6</v>
      </c>
      <c r="H1869" s="28">
        <v>4.3208582042383302E-5</v>
      </c>
      <c r="I1869" s="19">
        <v>2.5721592533969</v>
      </c>
    </row>
    <row r="1870" spans="1:9" x14ac:dyDescent="0.3">
      <c r="A1870" s="19" t="s">
        <v>3745</v>
      </c>
      <c r="B1870" s="19" t="s">
        <v>3746</v>
      </c>
      <c r="C1870" s="19" t="s">
        <v>101</v>
      </c>
      <c r="D1870" s="19">
        <v>1.02535195912744</v>
      </c>
      <c r="E1870" s="19">
        <v>1.0098240140774699</v>
      </c>
      <c r="F1870" s="19">
        <v>4.4909189291934899</v>
      </c>
      <c r="G1870" s="28">
        <v>9.6627303446365408E-6</v>
      </c>
      <c r="H1870" s="28">
        <v>4.3394494221514602E-5</v>
      </c>
      <c r="I1870" s="19">
        <v>3.10396454809199</v>
      </c>
    </row>
    <row r="1871" spans="1:9" x14ac:dyDescent="0.3">
      <c r="A1871" s="19" t="s">
        <v>3747</v>
      </c>
      <c r="B1871" s="19" t="s">
        <v>3748</v>
      </c>
      <c r="C1871" s="19" t="s">
        <v>10</v>
      </c>
      <c r="D1871" s="19">
        <v>2.12395137097718</v>
      </c>
      <c r="E1871" s="19">
        <v>0.61516184969643695</v>
      </c>
      <c r="F1871" s="19">
        <v>4.4865688556238004</v>
      </c>
      <c r="G1871" s="28">
        <v>9.8509787398060292E-6</v>
      </c>
      <c r="H1871" s="28">
        <v>4.4138054382382701E-5</v>
      </c>
      <c r="I1871" s="19">
        <v>3.10627900654824</v>
      </c>
    </row>
    <row r="1872" spans="1:9" x14ac:dyDescent="0.3">
      <c r="A1872" s="19" t="s">
        <v>3749</v>
      </c>
      <c r="B1872" s="19" t="s">
        <v>3750</v>
      </c>
      <c r="C1872" s="19" t="s">
        <v>10</v>
      </c>
      <c r="D1872" s="19">
        <v>-1.0669713774195899</v>
      </c>
      <c r="E1872" s="19">
        <v>0.14473111663813701</v>
      </c>
      <c r="F1872" s="19">
        <v>-4.4858076489531502</v>
      </c>
      <c r="G1872" s="28">
        <v>9.8842794127057299E-6</v>
      </c>
      <c r="H1872" s="28">
        <v>4.42617861535313E-5</v>
      </c>
      <c r="I1872" s="19">
        <v>3.0492574738963301</v>
      </c>
    </row>
    <row r="1873" spans="1:9" x14ac:dyDescent="0.3">
      <c r="A1873" s="19" t="s">
        <v>3751</v>
      </c>
      <c r="B1873" s="19" t="s">
        <v>3752</v>
      </c>
      <c r="C1873" s="19" t="s">
        <v>10</v>
      </c>
      <c r="D1873" s="19">
        <v>1.37376524483525</v>
      </c>
      <c r="E1873" s="19">
        <v>4.1535147977108604</v>
      </c>
      <c r="F1873" s="19">
        <v>4.48157779237948</v>
      </c>
      <c r="G1873" s="28">
        <v>1.0071300068165699E-5</v>
      </c>
      <c r="H1873" s="28">
        <v>4.50086515675486E-5</v>
      </c>
      <c r="I1873" s="19">
        <v>2.8699410926273998</v>
      </c>
    </row>
    <row r="1874" spans="1:9" x14ac:dyDescent="0.3">
      <c r="A1874" s="19" t="s">
        <v>3753</v>
      </c>
      <c r="B1874" s="19" t="s">
        <v>3754</v>
      </c>
      <c r="C1874" s="19" t="s">
        <v>10</v>
      </c>
      <c r="D1874" s="19">
        <v>-1.09528296158913</v>
      </c>
      <c r="E1874" s="19">
        <v>1.02216626475423</v>
      </c>
      <c r="F1874" s="19">
        <v>-4.4782892855250997</v>
      </c>
      <c r="G1874" s="28">
        <v>1.02190399214252E-5</v>
      </c>
      <c r="H1874" s="28">
        <v>4.5629610432059297E-5</v>
      </c>
      <c r="I1874" s="19">
        <v>2.9614696091058699</v>
      </c>
    </row>
    <row r="1875" spans="1:9" x14ac:dyDescent="0.3">
      <c r="A1875" s="19" t="s">
        <v>3755</v>
      </c>
      <c r="B1875" s="19" t="s">
        <v>3756</v>
      </c>
      <c r="C1875" s="19" t="s">
        <v>10</v>
      </c>
      <c r="D1875" s="19">
        <v>-1.19506613604378</v>
      </c>
      <c r="E1875" s="19">
        <v>1.4005947662955001</v>
      </c>
      <c r="F1875" s="19">
        <v>-4.4720377555288398</v>
      </c>
      <c r="G1875" s="28">
        <v>1.05056484624301E-5</v>
      </c>
      <c r="H1875" s="28">
        <v>4.6788600274610102E-5</v>
      </c>
      <c r="I1875" s="19">
        <v>2.8973851968577402</v>
      </c>
    </row>
    <row r="1876" spans="1:9" x14ac:dyDescent="0.3">
      <c r="A1876" s="19" t="s">
        <v>3757</v>
      </c>
      <c r="B1876" s="19" t="s">
        <v>3758</v>
      </c>
      <c r="C1876" s="19" t="s">
        <v>10</v>
      </c>
      <c r="D1876" s="19">
        <v>-1.18851315387634</v>
      </c>
      <c r="E1876" s="19">
        <v>6.6227433575424399</v>
      </c>
      <c r="F1876" s="19">
        <v>-4.47159380728817</v>
      </c>
      <c r="G1876" s="28">
        <v>1.05262923156601E-5</v>
      </c>
      <c r="H1876" s="28">
        <v>4.6867135074300198E-5</v>
      </c>
      <c r="I1876" s="19">
        <v>2.4940533851410298</v>
      </c>
    </row>
    <row r="1877" spans="1:9" x14ac:dyDescent="0.3">
      <c r="A1877" s="19" t="s">
        <v>3759</v>
      </c>
      <c r="B1877" s="19" t="s">
        <v>3760</v>
      </c>
      <c r="C1877" s="19" t="s">
        <v>10</v>
      </c>
      <c r="D1877" s="19">
        <v>-1.7667105579761699</v>
      </c>
      <c r="E1877" s="19">
        <v>1.80402379403123</v>
      </c>
      <c r="F1877" s="19">
        <v>-4.4714748444047396</v>
      </c>
      <c r="G1877" s="28">
        <v>1.0531830765154301E-5</v>
      </c>
      <c r="H1877" s="28">
        <v>4.6878389083319797E-5</v>
      </c>
      <c r="I1877" s="19">
        <v>2.78414859591487</v>
      </c>
    </row>
    <row r="1878" spans="1:9" x14ac:dyDescent="0.3">
      <c r="A1878" s="19" t="s">
        <v>3761</v>
      </c>
      <c r="B1878" s="19" t="s">
        <v>3762</v>
      </c>
      <c r="C1878" s="19" t="s">
        <v>10</v>
      </c>
      <c r="D1878" s="19">
        <v>-1.21792563142441</v>
      </c>
      <c r="E1878" s="19">
        <v>2.3922606435860398</v>
      </c>
      <c r="F1878" s="19">
        <v>-4.4710381096080196</v>
      </c>
      <c r="G1878" s="28">
        <v>1.0552187412254799E-5</v>
      </c>
      <c r="H1878" s="28">
        <v>4.6955575309747697E-5</v>
      </c>
      <c r="I1878" s="19">
        <v>2.7743641809156601</v>
      </c>
    </row>
    <row r="1879" spans="1:9" x14ac:dyDescent="0.3">
      <c r="A1879" s="19" t="s">
        <v>3763</v>
      </c>
      <c r="B1879" s="19" t="s">
        <v>3764</v>
      </c>
      <c r="C1879" s="19" t="s">
        <v>101</v>
      </c>
      <c r="D1879" s="19">
        <v>1.37611045162385</v>
      </c>
      <c r="E1879" s="19">
        <v>0.481452133290736</v>
      </c>
      <c r="F1879" s="19">
        <v>4.4702250101727099</v>
      </c>
      <c r="G1879" s="28">
        <v>1.05901873588847E-5</v>
      </c>
      <c r="H1879" s="28">
        <v>4.7097748408407601E-5</v>
      </c>
      <c r="I1879" s="19">
        <v>3.0383521795750501</v>
      </c>
    </row>
    <row r="1880" spans="1:9" x14ac:dyDescent="0.3">
      <c r="A1880" s="19" t="s">
        <v>3765</v>
      </c>
      <c r="B1880" s="19" t="s">
        <v>3766</v>
      </c>
      <c r="C1880" s="19" t="s">
        <v>10</v>
      </c>
      <c r="D1880" s="19">
        <v>1.02663443596797</v>
      </c>
      <c r="E1880" s="19">
        <v>5.5961467583354096</v>
      </c>
      <c r="F1880" s="19">
        <v>4.4692018964967604</v>
      </c>
      <c r="G1880" s="28">
        <v>1.06381887349866E-5</v>
      </c>
      <c r="H1880" s="28">
        <v>4.7270718779606398E-5</v>
      </c>
      <c r="I1880" s="19">
        <v>2.5797679216620302</v>
      </c>
    </row>
    <row r="1881" spans="1:9" x14ac:dyDescent="0.3">
      <c r="A1881" s="19" t="s">
        <v>3767</v>
      </c>
      <c r="B1881" s="19" t="s">
        <v>3768</v>
      </c>
      <c r="C1881" s="19" t="s">
        <v>101</v>
      </c>
      <c r="D1881" s="19">
        <v>-1.105841781863</v>
      </c>
      <c r="E1881" s="19">
        <v>2.16296737196941</v>
      </c>
      <c r="F1881" s="19">
        <v>-4.4642191722110098</v>
      </c>
      <c r="G1881" s="28">
        <v>1.08749608803462E-5</v>
      </c>
      <c r="H1881" s="28">
        <v>4.8226471349185399E-5</v>
      </c>
      <c r="I1881" s="19">
        <v>2.7884301471314799</v>
      </c>
    </row>
    <row r="1882" spans="1:9" x14ac:dyDescent="0.3">
      <c r="A1882" s="19" t="s">
        <v>3769</v>
      </c>
      <c r="B1882" s="19" t="s">
        <v>3770</v>
      </c>
      <c r="C1882" s="19" t="s">
        <v>10</v>
      </c>
      <c r="D1882" s="19">
        <v>1.30857145728724</v>
      </c>
      <c r="E1882" s="19">
        <v>5.7076390286065299</v>
      </c>
      <c r="F1882" s="19">
        <v>4.4604541078319704</v>
      </c>
      <c r="G1882" s="28">
        <v>1.10572147174018E-5</v>
      </c>
      <c r="H1882" s="28">
        <v>4.8923226243235503E-5</v>
      </c>
      <c r="I1882" s="19">
        <v>2.5636716282699599</v>
      </c>
    </row>
    <row r="1883" spans="1:9" x14ac:dyDescent="0.3">
      <c r="A1883" s="19" t="s">
        <v>3771</v>
      </c>
      <c r="B1883" s="19" t="s">
        <v>3772</v>
      </c>
      <c r="C1883" s="19" t="s">
        <v>10</v>
      </c>
      <c r="D1883" s="19">
        <v>-1.2009754557079</v>
      </c>
      <c r="E1883" s="19">
        <v>0.73183685258829401</v>
      </c>
      <c r="F1883" s="19">
        <v>-4.4559078987164797</v>
      </c>
      <c r="G1883" s="28">
        <v>1.12811856224329E-5</v>
      </c>
      <c r="H1883" s="28">
        <v>4.9815104974838599E-5</v>
      </c>
      <c r="I1883" s="19">
        <v>2.87421665436062</v>
      </c>
    </row>
    <row r="1884" spans="1:9" x14ac:dyDescent="0.3">
      <c r="A1884" s="19" t="s">
        <v>3773</v>
      </c>
      <c r="B1884" s="19" t="s">
        <v>3774</v>
      </c>
      <c r="C1884" s="19" t="s">
        <v>10</v>
      </c>
      <c r="D1884" s="19">
        <v>1.58031354567322</v>
      </c>
      <c r="E1884" s="19">
        <v>5.7453502460336603</v>
      </c>
      <c r="F1884" s="19">
        <v>4.4528102311519104</v>
      </c>
      <c r="G1884" s="28">
        <v>1.14362781045135E-5</v>
      </c>
      <c r="H1884" s="28">
        <v>5.0442733735772203E-5</v>
      </c>
      <c r="I1884" s="19">
        <v>2.5863844083114</v>
      </c>
    </row>
    <row r="1885" spans="1:9" x14ac:dyDescent="0.3">
      <c r="A1885" s="19" t="s">
        <v>3775</v>
      </c>
      <c r="B1885" s="19" t="s">
        <v>3776</v>
      </c>
      <c r="C1885" s="19" t="s">
        <v>10</v>
      </c>
      <c r="D1885" s="19">
        <v>1.80822434755634</v>
      </c>
      <c r="E1885" s="19">
        <v>0.68177941874127401</v>
      </c>
      <c r="F1885" s="19">
        <v>4.4524202617241802</v>
      </c>
      <c r="G1885" s="28">
        <v>1.14559471595993E-5</v>
      </c>
      <c r="H1885" s="28">
        <v>5.0515179063993701E-5</v>
      </c>
      <c r="I1885" s="19">
        <v>2.9648878693791398</v>
      </c>
    </row>
    <row r="1886" spans="1:9" x14ac:dyDescent="0.3">
      <c r="A1886" s="19" t="s">
        <v>3777</v>
      </c>
      <c r="B1886" s="19" t="s">
        <v>3778</v>
      </c>
      <c r="C1886" s="19" t="s">
        <v>10</v>
      </c>
      <c r="D1886" s="19">
        <v>2.9448998853553801</v>
      </c>
      <c r="E1886" s="19">
        <v>4.6645676536132896</v>
      </c>
      <c r="F1886" s="19">
        <v>4.4495436901007501</v>
      </c>
      <c r="G1886" s="28">
        <v>1.1602039235369001E-5</v>
      </c>
      <c r="H1886" s="28">
        <v>5.11448898342853E-5</v>
      </c>
      <c r="I1886" s="19">
        <v>2.8232227325094699</v>
      </c>
    </row>
    <row r="1887" spans="1:9" x14ac:dyDescent="0.3">
      <c r="A1887" s="19" t="s">
        <v>3779</v>
      </c>
      <c r="B1887" s="19" t="s">
        <v>3780</v>
      </c>
      <c r="C1887" s="19" t="s">
        <v>10</v>
      </c>
      <c r="D1887" s="19">
        <v>-2.1204158128439499</v>
      </c>
      <c r="E1887" s="19">
        <v>5.8724800823124896</v>
      </c>
      <c r="F1887" s="19">
        <v>-4.4467406608816198</v>
      </c>
      <c r="G1887" s="28">
        <v>1.17461133282578E-5</v>
      </c>
      <c r="H1887" s="28">
        <v>5.1736063513712702E-5</v>
      </c>
      <c r="I1887" s="19">
        <v>2.3928761921802799</v>
      </c>
    </row>
    <row r="1888" spans="1:9" x14ac:dyDescent="0.3">
      <c r="A1888" s="19" t="s">
        <v>3781</v>
      </c>
      <c r="B1888" s="19" t="s">
        <v>3782</v>
      </c>
      <c r="C1888" s="19" t="s">
        <v>10</v>
      </c>
      <c r="D1888" s="19">
        <v>-1.15159968709474</v>
      </c>
      <c r="E1888" s="19">
        <v>0.188761522848298</v>
      </c>
      <c r="F1888" s="19">
        <v>-4.4452837419867803</v>
      </c>
      <c r="G1888" s="28">
        <v>1.18216739222667E-5</v>
      </c>
      <c r="H1888" s="28">
        <v>5.2024721020263502E-5</v>
      </c>
      <c r="I1888" s="19">
        <v>2.8748641043088599</v>
      </c>
    </row>
    <row r="1889" spans="1:9" x14ac:dyDescent="0.3">
      <c r="A1889" s="19" t="s">
        <v>3783</v>
      </c>
      <c r="B1889" s="19" t="s">
        <v>3784</v>
      </c>
      <c r="C1889" s="19" t="s">
        <v>10</v>
      </c>
      <c r="D1889" s="19">
        <v>1.8300801117735099</v>
      </c>
      <c r="E1889" s="19">
        <v>1.5503375088189899</v>
      </c>
      <c r="F1889" s="19">
        <v>4.4435951798293303</v>
      </c>
      <c r="G1889" s="28">
        <v>1.19098312591504E-5</v>
      </c>
      <c r="H1889" s="28">
        <v>5.2353493140872699E-5</v>
      </c>
      <c r="I1889" s="19">
        <v>2.9133178783883</v>
      </c>
    </row>
    <row r="1890" spans="1:9" x14ac:dyDescent="0.3">
      <c r="A1890" s="19" t="s">
        <v>3785</v>
      </c>
      <c r="B1890" s="19" t="s">
        <v>3786</v>
      </c>
      <c r="C1890" s="19" t="s">
        <v>10</v>
      </c>
      <c r="D1890" s="19">
        <v>1.2348860519245699</v>
      </c>
      <c r="E1890" s="19">
        <v>4.8416127430071096</v>
      </c>
      <c r="F1890" s="19">
        <v>4.44188541235245</v>
      </c>
      <c r="G1890" s="28">
        <v>1.1999737588097101E-5</v>
      </c>
      <c r="H1890" s="28">
        <v>5.2674348533034198E-5</v>
      </c>
      <c r="I1890" s="19">
        <v>2.5765557159252599</v>
      </c>
    </row>
    <row r="1891" spans="1:9" x14ac:dyDescent="0.3">
      <c r="A1891" s="19" t="s">
        <v>3787</v>
      </c>
      <c r="B1891" s="19" t="s">
        <v>3788</v>
      </c>
      <c r="C1891" s="19" t="s">
        <v>10</v>
      </c>
      <c r="D1891" s="19">
        <v>1.39107607701349</v>
      </c>
      <c r="E1891" s="19">
        <v>1.1120106179907401</v>
      </c>
      <c r="F1891" s="19">
        <v>4.4417154904104903</v>
      </c>
      <c r="G1891" s="28">
        <v>1.20087082094712E-5</v>
      </c>
      <c r="H1891" s="28">
        <v>5.2698868889928597E-5</v>
      </c>
      <c r="I1891" s="19">
        <v>2.90769360867918</v>
      </c>
    </row>
    <row r="1892" spans="1:9" x14ac:dyDescent="0.3">
      <c r="A1892" s="19" t="s">
        <v>3789</v>
      </c>
      <c r="B1892" s="19" t="s">
        <v>3790</v>
      </c>
      <c r="C1892" s="19" t="s">
        <v>101</v>
      </c>
      <c r="D1892" s="19">
        <v>1.0830037825698899</v>
      </c>
      <c r="E1892" s="19">
        <v>0.45210989269742102</v>
      </c>
      <c r="F1892" s="19">
        <v>4.4405110035988899</v>
      </c>
      <c r="G1892" s="28">
        <v>1.20724807219233E-5</v>
      </c>
      <c r="H1892" s="28">
        <v>5.2948880236717197E-5</v>
      </c>
      <c r="I1892" s="19">
        <v>2.91336503101539</v>
      </c>
    </row>
    <row r="1893" spans="1:9" x14ac:dyDescent="0.3">
      <c r="A1893" s="19" t="s">
        <v>3791</v>
      </c>
      <c r="B1893" s="19" t="s">
        <v>3792</v>
      </c>
      <c r="C1893" s="19" t="s">
        <v>10</v>
      </c>
      <c r="D1893" s="19">
        <v>1.5600293995343799</v>
      </c>
      <c r="E1893" s="19">
        <v>6.5590498464317797</v>
      </c>
      <c r="F1893" s="19">
        <v>4.4362168620475604</v>
      </c>
      <c r="G1893" s="28">
        <v>1.23024893437637E-5</v>
      </c>
      <c r="H1893" s="28">
        <v>5.3881788771420698E-5</v>
      </c>
      <c r="I1893" s="19">
        <v>2.39403994520704</v>
      </c>
    </row>
    <row r="1894" spans="1:9" x14ac:dyDescent="0.3">
      <c r="A1894" s="19" t="s">
        <v>3793</v>
      </c>
      <c r="B1894" s="19" t="s">
        <v>3794</v>
      </c>
      <c r="C1894" s="19" t="s">
        <v>10</v>
      </c>
      <c r="D1894" s="19">
        <v>2.8792106042731</v>
      </c>
      <c r="E1894" s="19">
        <v>4.3279172050917696</v>
      </c>
      <c r="F1894" s="19">
        <v>4.4278091253677898</v>
      </c>
      <c r="G1894" s="28">
        <v>1.27650556532796E-5</v>
      </c>
      <c r="H1894" s="28">
        <v>5.5813512081315098E-5</v>
      </c>
      <c r="I1894" s="19">
        <v>2.7397593257957</v>
      </c>
    </row>
    <row r="1895" spans="1:9" x14ac:dyDescent="0.3">
      <c r="A1895" s="19" t="s">
        <v>3795</v>
      </c>
      <c r="B1895" s="19" t="s">
        <v>3796</v>
      </c>
      <c r="C1895" s="19" t="s">
        <v>10</v>
      </c>
      <c r="D1895" s="19">
        <v>-1.05103603036239</v>
      </c>
      <c r="E1895" s="19">
        <v>0.39493506028585601</v>
      </c>
      <c r="F1895" s="19">
        <v>-4.42449522381375</v>
      </c>
      <c r="G1895" s="28">
        <v>1.29519164766288E-5</v>
      </c>
      <c r="H1895" s="28">
        <v>5.6566995663705502E-5</v>
      </c>
      <c r="I1895" s="19">
        <v>2.7793498495068798</v>
      </c>
    </row>
    <row r="1896" spans="1:9" x14ac:dyDescent="0.3">
      <c r="A1896" s="19" t="s">
        <v>3797</v>
      </c>
      <c r="B1896" s="19" t="s">
        <v>3798</v>
      </c>
      <c r="C1896" s="19" t="s">
        <v>10</v>
      </c>
      <c r="D1896" s="19">
        <v>1.8712418729257001</v>
      </c>
      <c r="E1896" s="19">
        <v>4.4091420561853703</v>
      </c>
      <c r="F1896" s="19">
        <v>4.4205599009506402</v>
      </c>
      <c r="G1896" s="28">
        <v>1.31772224318684E-5</v>
      </c>
      <c r="H1896" s="28">
        <v>5.7502621430547001E-5</v>
      </c>
      <c r="I1896" s="19">
        <v>2.6421553803372499</v>
      </c>
    </row>
    <row r="1897" spans="1:9" x14ac:dyDescent="0.3">
      <c r="A1897" s="19" t="s">
        <v>3799</v>
      </c>
      <c r="B1897" s="19" t="s">
        <v>3800</v>
      </c>
      <c r="C1897" s="19" t="s">
        <v>10</v>
      </c>
      <c r="D1897" s="19">
        <v>-1.2619314709632601</v>
      </c>
      <c r="E1897" s="19">
        <v>1.0933316153499799</v>
      </c>
      <c r="F1897" s="19">
        <v>-4.4202039519997101</v>
      </c>
      <c r="G1897" s="28">
        <v>1.31977854709468E-5</v>
      </c>
      <c r="H1897" s="28">
        <v>5.7576217366949099E-5</v>
      </c>
      <c r="I1897" s="19">
        <v>2.69823039134535</v>
      </c>
    </row>
    <row r="1898" spans="1:9" x14ac:dyDescent="0.3">
      <c r="A1898" s="19" t="s">
        <v>3801</v>
      </c>
      <c r="B1898" s="19" t="s">
        <v>3802</v>
      </c>
      <c r="C1898" s="19" t="s">
        <v>10</v>
      </c>
      <c r="D1898" s="19">
        <v>-1.2613809769197699</v>
      </c>
      <c r="E1898" s="19">
        <v>4.7716514522043596</v>
      </c>
      <c r="F1898" s="19">
        <v>-4.4191689874769899</v>
      </c>
      <c r="G1898" s="28">
        <v>1.32577497937064E-5</v>
      </c>
      <c r="H1898" s="28">
        <v>5.7821614646501103E-5</v>
      </c>
      <c r="I1898" s="19">
        <v>2.2889530962881701</v>
      </c>
    </row>
    <row r="1899" spans="1:9" x14ac:dyDescent="0.3">
      <c r="A1899" s="19" t="s">
        <v>3803</v>
      </c>
      <c r="B1899" s="19" t="s">
        <v>3804</v>
      </c>
      <c r="C1899" s="19" t="s">
        <v>10</v>
      </c>
      <c r="D1899" s="19">
        <v>1.1724551774332199</v>
      </c>
      <c r="E1899" s="19">
        <v>7.44505399042764</v>
      </c>
      <c r="F1899" s="19">
        <v>4.4185398212364202</v>
      </c>
      <c r="G1899" s="28">
        <v>1.3294330243176499E-5</v>
      </c>
      <c r="H1899" s="28">
        <v>5.7964917918302297E-5</v>
      </c>
      <c r="I1899" s="19">
        <v>2.2669236910383299</v>
      </c>
    </row>
    <row r="1900" spans="1:9" x14ac:dyDescent="0.3">
      <c r="A1900" s="19" t="s">
        <v>3805</v>
      </c>
      <c r="B1900" s="19" t="s">
        <v>3806</v>
      </c>
      <c r="C1900" s="19" t="s">
        <v>10</v>
      </c>
      <c r="D1900" s="19">
        <v>1.10149968652241</v>
      </c>
      <c r="E1900" s="19">
        <v>4.00751929202813</v>
      </c>
      <c r="F1900" s="19">
        <v>4.4182904665005003</v>
      </c>
      <c r="G1900" s="28">
        <v>1.3308854755312299E-5</v>
      </c>
      <c r="H1900" s="28">
        <v>5.8012001271056298E-5</v>
      </c>
      <c r="I1900" s="19">
        <v>2.5834893342075298</v>
      </c>
    </row>
    <row r="1901" spans="1:9" x14ac:dyDescent="0.3">
      <c r="A1901" s="19" t="s">
        <v>3807</v>
      </c>
      <c r="B1901" s="19" t="s">
        <v>3808</v>
      </c>
      <c r="C1901" s="19" t="s">
        <v>10</v>
      </c>
      <c r="D1901" s="19">
        <v>-1.09480523330109</v>
      </c>
      <c r="E1901" s="19">
        <v>2.3643206536852399</v>
      </c>
      <c r="F1901" s="19">
        <v>-4.4157821488779101</v>
      </c>
      <c r="G1901" s="28">
        <v>1.34558084006237E-5</v>
      </c>
      <c r="H1901" s="28">
        <v>5.8537842078153503E-5</v>
      </c>
      <c r="I1901" s="19">
        <v>2.5600262398400599</v>
      </c>
    </row>
    <row r="1902" spans="1:9" x14ac:dyDescent="0.3">
      <c r="A1902" s="19" t="s">
        <v>3809</v>
      </c>
      <c r="B1902" s="19" t="s">
        <v>3810</v>
      </c>
      <c r="C1902" s="19" t="s">
        <v>10</v>
      </c>
      <c r="D1902" s="19">
        <v>-1.05950799473826</v>
      </c>
      <c r="E1902" s="19">
        <v>4.9953817073610001</v>
      </c>
      <c r="F1902" s="19">
        <v>-4.4114260007777801</v>
      </c>
      <c r="G1902" s="28">
        <v>1.37147216226224E-5</v>
      </c>
      <c r="H1902" s="28">
        <v>5.96142422289866E-5</v>
      </c>
      <c r="I1902" s="19">
        <v>2.2542955777624698</v>
      </c>
    </row>
    <row r="1903" spans="1:9" x14ac:dyDescent="0.3">
      <c r="A1903" s="19" t="s">
        <v>3811</v>
      </c>
      <c r="B1903" s="19" t="s">
        <v>3812</v>
      </c>
      <c r="C1903" s="19" t="s">
        <v>10</v>
      </c>
      <c r="D1903" s="19">
        <v>1.7420970723842299</v>
      </c>
      <c r="E1903" s="19">
        <v>5.20817720914867</v>
      </c>
      <c r="F1903" s="19">
        <v>4.4111915873351402</v>
      </c>
      <c r="G1903" s="28">
        <v>1.37287887541864E-5</v>
      </c>
      <c r="H1903" s="28">
        <v>5.9658733157321302E-5</v>
      </c>
      <c r="I1903" s="19">
        <v>2.4678458902958398</v>
      </c>
    </row>
    <row r="1904" spans="1:9" x14ac:dyDescent="0.3">
      <c r="A1904" s="19" t="s">
        <v>3813</v>
      </c>
      <c r="B1904" s="19" t="s">
        <v>3814</v>
      </c>
      <c r="C1904" s="19" t="s">
        <v>10</v>
      </c>
      <c r="D1904" s="19">
        <v>-2.90387827907358</v>
      </c>
      <c r="E1904" s="19">
        <v>4.2324389294425</v>
      </c>
      <c r="F1904" s="19">
        <v>-4.4109746714575904</v>
      </c>
      <c r="G1904" s="28">
        <v>1.3741818170382101E-5</v>
      </c>
      <c r="H1904" s="28">
        <v>5.9698691102915398E-5</v>
      </c>
      <c r="I1904" s="19">
        <v>2.2430071590271998</v>
      </c>
    </row>
    <row r="1905" spans="1:9" x14ac:dyDescent="0.3">
      <c r="A1905" s="19" t="s">
        <v>3815</v>
      </c>
      <c r="B1905" s="19" t="s">
        <v>3816</v>
      </c>
      <c r="C1905" s="19" t="s">
        <v>10</v>
      </c>
      <c r="D1905" s="19">
        <v>-1.1897898939065501</v>
      </c>
      <c r="E1905" s="19">
        <v>0.83036661276585</v>
      </c>
      <c r="F1905" s="19">
        <v>-4.4060963520264496</v>
      </c>
      <c r="G1905" s="28">
        <v>1.40379908037231E-5</v>
      </c>
      <c r="H1905" s="28">
        <v>6.0917368119835097E-5</v>
      </c>
      <c r="I1905" s="19">
        <v>2.66915190179424</v>
      </c>
    </row>
    <row r="1906" spans="1:9" x14ac:dyDescent="0.3">
      <c r="A1906" s="19" t="s">
        <v>3817</v>
      </c>
      <c r="B1906" s="19" t="s">
        <v>3818</v>
      </c>
      <c r="C1906" s="19" t="s">
        <v>10</v>
      </c>
      <c r="D1906" s="19">
        <v>1.2582012501447799</v>
      </c>
      <c r="E1906" s="19">
        <v>3.0247740015378599</v>
      </c>
      <c r="F1906" s="19">
        <v>4.4055573409928002</v>
      </c>
      <c r="G1906" s="28">
        <v>1.4071087867405E-5</v>
      </c>
      <c r="H1906" s="28">
        <v>6.1043978293534606E-5</v>
      </c>
      <c r="I1906" s="19">
        <v>2.6371921205303801</v>
      </c>
    </row>
    <row r="1907" spans="1:9" x14ac:dyDescent="0.3">
      <c r="A1907" s="19" t="s">
        <v>3819</v>
      </c>
      <c r="B1907" s="19" t="s">
        <v>3820</v>
      </c>
      <c r="C1907" s="19" t="s">
        <v>10</v>
      </c>
      <c r="D1907" s="19">
        <v>-1.31924964772659</v>
      </c>
      <c r="E1907" s="19">
        <v>3.4635310471691397E-2</v>
      </c>
      <c r="F1907" s="19">
        <v>-4.4041453570143601</v>
      </c>
      <c r="G1907" s="28">
        <v>1.4158143090742901E-5</v>
      </c>
      <c r="H1907" s="28">
        <v>6.1387437461115794E-5</v>
      </c>
      <c r="I1907" s="19">
        <v>2.7055168588543701</v>
      </c>
    </row>
    <row r="1908" spans="1:9" x14ac:dyDescent="0.3">
      <c r="A1908" s="19" t="s">
        <v>3821</v>
      </c>
      <c r="B1908" s="19" t="s">
        <v>3822</v>
      </c>
      <c r="C1908" s="19" t="s">
        <v>10</v>
      </c>
      <c r="D1908" s="19">
        <v>-1.0298016803664001</v>
      </c>
      <c r="E1908" s="19">
        <v>4.7418703187735503</v>
      </c>
      <c r="F1908" s="19">
        <v>-4.4036703282063598</v>
      </c>
      <c r="G1908" s="28">
        <v>1.41875465719511E-5</v>
      </c>
      <c r="H1908" s="28">
        <v>6.1497800703028496E-5</v>
      </c>
      <c r="I1908" s="19">
        <v>2.2411148894357802</v>
      </c>
    </row>
    <row r="1909" spans="1:9" x14ac:dyDescent="0.3">
      <c r="A1909" s="19" t="s">
        <v>3823</v>
      </c>
      <c r="B1909" s="19" t="s">
        <v>3824</v>
      </c>
      <c r="C1909" s="19" t="s">
        <v>10</v>
      </c>
      <c r="D1909" s="19">
        <v>-1.1531242129325401</v>
      </c>
      <c r="E1909" s="19">
        <v>0.416067081802515</v>
      </c>
      <c r="F1909" s="19">
        <v>-4.4032052744990997</v>
      </c>
      <c r="G1909" s="28">
        <v>1.4216389265386E-5</v>
      </c>
      <c r="H1909" s="28">
        <v>6.1588531124668694E-5</v>
      </c>
      <c r="I1909" s="19">
        <v>2.6802502004634801</v>
      </c>
    </row>
    <row r="1910" spans="1:9" x14ac:dyDescent="0.3">
      <c r="A1910" s="19" t="s">
        <v>3825</v>
      </c>
      <c r="B1910" s="19" t="s">
        <v>3826</v>
      </c>
      <c r="C1910" s="19" t="s">
        <v>10</v>
      </c>
      <c r="D1910" s="19">
        <v>1.0182401506712799</v>
      </c>
      <c r="E1910" s="19">
        <v>1.3496204141294199</v>
      </c>
      <c r="F1910" s="19">
        <v>4.4015764020390398</v>
      </c>
      <c r="G1910" s="28">
        <v>1.43178556519944E-5</v>
      </c>
      <c r="H1910" s="28">
        <v>6.1993607480965705E-5</v>
      </c>
      <c r="I1910" s="19">
        <v>2.7230682932051899</v>
      </c>
    </row>
    <row r="1911" spans="1:9" x14ac:dyDescent="0.3">
      <c r="A1911" s="19" t="s">
        <v>3827</v>
      </c>
      <c r="B1911" s="19" t="s">
        <v>3828</v>
      </c>
      <c r="C1911" s="19" t="s">
        <v>10</v>
      </c>
      <c r="D1911" s="19">
        <v>-1.1695727492472701</v>
      </c>
      <c r="E1911" s="19">
        <v>0.73659140247617705</v>
      </c>
      <c r="F1911" s="19">
        <v>-4.3980548456405399</v>
      </c>
      <c r="G1911" s="28">
        <v>1.4539597941049001E-5</v>
      </c>
      <c r="H1911" s="28">
        <v>6.2866298234416103E-5</v>
      </c>
      <c r="I1911" s="19">
        <v>2.6365185676376099</v>
      </c>
    </row>
    <row r="1912" spans="1:9" x14ac:dyDescent="0.3">
      <c r="A1912" s="19" t="s">
        <v>3829</v>
      </c>
      <c r="B1912" s="19" t="s">
        <v>3830</v>
      </c>
      <c r="C1912" s="19" t="s">
        <v>10</v>
      </c>
      <c r="D1912" s="19">
        <v>-2.0475172323134401</v>
      </c>
      <c r="E1912" s="19">
        <v>4.1386513454554796</v>
      </c>
      <c r="F1912" s="19">
        <v>-4.3952671544072999</v>
      </c>
      <c r="G1912" s="28">
        <v>1.4717459333182199E-5</v>
      </c>
      <c r="H1912" s="28">
        <v>6.3582364544297095E-5</v>
      </c>
      <c r="I1912" s="19">
        <v>2.1895080453996401</v>
      </c>
    </row>
    <row r="1913" spans="1:9" x14ac:dyDescent="0.3">
      <c r="A1913" s="19" t="s">
        <v>3831</v>
      </c>
      <c r="B1913" s="19" t="s">
        <v>3832</v>
      </c>
      <c r="C1913" s="19" t="s">
        <v>10</v>
      </c>
      <c r="D1913" s="19">
        <v>1.1392950039562799</v>
      </c>
      <c r="E1913" s="19">
        <v>7.97988504683022</v>
      </c>
      <c r="F1913" s="19">
        <v>4.3939304688463903</v>
      </c>
      <c r="G1913" s="28">
        <v>1.48034803634217E-5</v>
      </c>
      <c r="H1913" s="28">
        <v>6.3936252221491203E-5</v>
      </c>
      <c r="I1913" s="19">
        <v>2.1619387436476298</v>
      </c>
    </row>
    <row r="1914" spans="1:9" x14ac:dyDescent="0.3">
      <c r="A1914" s="19" t="s">
        <v>3833</v>
      </c>
      <c r="B1914" s="19" t="s">
        <v>3834</v>
      </c>
      <c r="C1914" s="19" t="s">
        <v>10</v>
      </c>
      <c r="D1914" s="19">
        <v>1.28508848342951</v>
      </c>
      <c r="E1914" s="19">
        <v>2.9673153443887701</v>
      </c>
      <c r="F1914" s="19">
        <v>4.3909422598002799</v>
      </c>
      <c r="G1914" s="28">
        <v>1.4997528204158999E-5</v>
      </c>
      <c r="H1914" s="28">
        <v>6.4702553100237097E-5</v>
      </c>
      <c r="I1914" s="19">
        <v>2.5993973804347901</v>
      </c>
    </row>
    <row r="1915" spans="1:9" x14ac:dyDescent="0.3">
      <c r="A1915" s="19" t="s">
        <v>3835</v>
      </c>
      <c r="B1915" s="19" t="s">
        <v>3836</v>
      </c>
      <c r="C1915" s="19" t="s">
        <v>240</v>
      </c>
      <c r="D1915" s="19">
        <v>1.0420833604590101</v>
      </c>
      <c r="E1915" s="19">
        <v>0.84120124490651405</v>
      </c>
      <c r="F1915" s="19">
        <v>4.3907963581144704</v>
      </c>
      <c r="G1915" s="28">
        <v>1.5007064842725601E-5</v>
      </c>
      <c r="H1915" s="28">
        <v>6.4725761662392704E-5</v>
      </c>
      <c r="I1915" s="19">
        <v>2.6991427667971002</v>
      </c>
    </row>
    <row r="1916" spans="1:9" x14ac:dyDescent="0.3">
      <c r="A1916" s="19" t="s">
        <v>3837</v>
      </c>
      <c r="B1916" s="19" t="s">
        <v>3838</v>
      </c>
      <c r="C1916" s="19" t="s">
        <v>101</v>
      </c>
      <c r="D1916" s="19">
        <v>1.97255720947574</v>
      </c>
      <c r="E1916" s="19">
        <v>0.74568591738193502</v>
      </c>
      <c r="F1916" s="19">
        <v>4.3900319489113198</v>
      </c>
      <c r="G1916" s="28">
        <v>1.50571242565824E-5</v>
      </c>
      <c r="H1916" s="28">
        <v>6.4833911691091999E-5</v>
      </c>
      <c r="I1916" s="19">
        <v>2.7093693515830801</v>
      </c>
    </row>
    <row r="1917" spans="1:9" x14ac:dyDescent="0.3">
      <c r="A1917" s="19" t="s">
        <v>3839</v>
      </c>
      <c r="B1917" s="19" t="s">
        <v>3840</v>
      </c>
      <c r="C1917" s="19" t="s">
        <v>10</v>
      </c>
      <c r="D1917" s="19">
        <v>-1.1035434603440999</v>
      </c>
      <c r="E1917" s="19">
        <v>5.1700000215022301</v>
      </c>
      <c r="F1917" s="19">
        <v>-4.3846343421557803</v>
      </c>
      <c r="G1917" s="28">
        <v>1.5415179410365102E-5</v>
      </c>
      <c r="H1917" s="28">
        <v>6.6156103478331096E-5</v>
      </c>
      <c r="I1917" s="19">
        <v>2.1332210411761201</v>
      </c>
    </row>
    <row r="1918" spans="1:9" x14ac:dyDescent="0.3">
      <c r="A1918" s="19" t="s">
        <v>3841</v>
      </c>
      <c r="B1918" s="19" t="s">
        <v>3842</v>
      </c>
      <c r="C1918" s="19" t="s">
        <v>10</v>
      </c>
      <c r="D1918" s="19">
        <v>1.33856584651541</v>
      </c>
      <c r="E1918" s="19">
        <v>3.0521026505694402</v>
      </c>
      <c r="F1918" s="19">
        <v>4.3813658214240503</v>
      </c>
      <c r="G1918" s="28">
        <v>1.5635947592641702E-5</v>
      </c>
      <c r="H1918" s="28">
        <v>6.6992763901329696E-5</v>
      </c>
      <c r="I1918" s="19">
        <v>2.5519624798279699</v>
      </c>
    </row>
    <row r="1919" spans="1:9" x14ac:dyDescent="0.3">
      <c r="A1919" s="19" t="s">
        <v>3843</v>
      </c>
      <c r="B1919" s="19" t="s">
        <v>3844</v>
      </c>
      <c r="C1919" s="19" t="s">
        <v>10</v>
      </c>
      <c r="D1919" s="19">
        <v>1.79677200443492</v>
      </c>
      <c r="E1919" s="19">
        <v>0.93993188963673702</v>
      </c>
      <c r="F1919" s="19">
        <v>4.3781579448644798</v>
      </c>
      <c r="G1919" s="28">
        <v>1.5855560973802898E-5</v>
      </c>
      <c r="H1919" s="28">
        <v>6.7859011644340604E-5</v>
      </c>
      <c r="I1919" s="19">
        <v>2.6590246430915099</v>
      </c>
    </row>
    <row r="1920" spans="1:9" x14ac:dyDescent="0.3">
      <c r="A1920" s="19" t="s">
        <v>3845</v>
      </c>
      <c r="B1920" s="19" t="s">
        <v>3846</v>
      </c>
      <c r="C1920" s="19" t="s">
        <v>10</v>
      </c>
      <c r="D1920" s="19">
        <v>1.5741697473955201</v>
      </c>
      <c r="E1920" s="19">
        <v>4.6979901505809298</v>
      </c>
      <c r="F1920" s="19">
        <v>4.3772974098321402</v>
      </c>
      <c r="G1920" s="28">
        <v>1.59149742609439E-5</v>
      </c>
      <c r="H1920" s="28">
        <v>6.8075865176619896E-5</v>
      </c>
      <c r="I1920" s="19">
        <v>2.40235807114792</v>
      </c>
    </row>
    <row r="1921" spans="1:9" x14ac:dyDescent="0.3">
      <c r="A1921" s="19" t="s">
        <v>3847</v>
      </c>
      <c r="B1921" s="19" t="s">
        <v>3848</v>
      </c>
      <c r="C1921" s="19" t="s">
        <v>10</v>
      </c>
      <c r="D1921" s="19">
        <v>-1.03709997604099</v>
      </c>
      <c r="E1921" s="19">
        <v>3.01140838955989</v>
      </c>
      <c r="F1921" s="19">
        <v>-4.3743940085458197</v>
      </c>
      <c r="G1921" s="28">
        <v>1.6117008315081901E-5</v>
      </c>
      <c r="H1921" s="28">
        <v>6.8902201940095002E-5</v>
      </c>
      <c r="I1921" s="19">
        <v>2.3221129797323599</v>
      </c>
    </row>
    <row r="1922" spans="1:9" x14ac:dyDescent="0.3">
      <c r="A1922" s="19" t="s">
        <v>3849</v>
      </c>
      <c r="B1922" s="19" t="s">
        <v>3850</v>
      </c>
      <c r="C1922" s="19" t="s">
        <v>10</v>
      </c>
      <c r="D1922" s="19">
        <v>-1.18645003410575</v>
      </c>
      <c r="E1922" s="19">
        <v>0.26465899906367302</v>
      </c>
      <c r="F1922" s="19">
        <v>-4.37365243272263</v>
      </c>
      <c r="G1922" s="28">
        <v>1.6169003391261E-5</v>
      </c>
      <c r="H1922" s="28">
        <v>6.9067594733040804E-5</v>
      </c>
      <c r="I1922" s="19">
        <v>2.5718626050646498</v>
      </c>
    </row>
    <row r="1923" spans="1:9" x14ac:dyDescent="0.3">
      <c r="A1923" s="19" t="s">
        <v>3851</v>
      </c>
      <c r="B1923" s="19" t="s">
        <v>3852</v>
      </c>
      <c r="C1923" s="19" t="s">
        <v>10</v>
      </c>
      <c r="D1923" s="19">
        <v>3.6916689400132201</v>
      </c>
      <c r="E1923" s="19">
        <v>5.6764241052612796</v>
      </c>
      <c r="F1923" s="19">
        <v>4.3724486657014898</v>
      </c>
      <c r="G1923" s="28">
        <v>1.6253746725207701E-5</v>
      </c>
      <c r="H1923" s="28">
        <v>6.93858433918901E-5</v>
      </c>
      <c r="I1923" s="19">
        <v>2.4578512153593102</v>
      </c>
    </row>
    <row r="1924" spans="1:9" x14ac:dyDescent="0.3">
      <c r="A1924" s="19" t="s">
        <v>3853</v>
      </c>
      <c r="B1924" s="19" t="s">
        <v>3854</v>
      </c>
      <c r="C1924" s="19" t="s">
        <v>10</v>
      </c>
      <c r="D1924" s="19">
        <v>2.0128337350655201</v>
      </c>
      <c r="E1924" s="19">
        <v>0.91626490141013195</v>
      </c>
      <c r="F1924" s="19">
        <v>4.3718495363654801</v>
      </c>
      <c r="G1924" s="28">
        <v>1.62960828048471E-5</v>
      </c>
      <c r="H1924" s="28">
        <v>6.9534121477519804E-5</v>
      </c>
      <c r="I1924" s="19">
        <v>2.63469059171736</v>
      </c>
    </row>
    <row r="1925" spans="1:9" x14ac:dyDescent="0.3">
      <c r="A1925" s="19" t="s">
        <v>3855</v>
      </c>
      <c r="B1925" s="19" t="s">
        <v>3856</v>
      </c>
      <c r="C1925" s="19" t="s">
        <v>10</v>
      </c>
      <c r="D1925" s="19">
        <v>-1.2522693190124401</v>
      </c>
      <c r="E1925" s="19">
        <v>1.44595520946179</v>
      </c>
      <c r="F1925" s="19">
        <v>-4.3643423677085602</v>
      </c>
      <c r="G1925" s="28">
        <v>1.6835588181883699E-5</v>
      </c>
      <c r="H1925" s="28">
        <v>7.1620248085226606E-5</v>
      </c>
      <c r="I1925" s="19">
        <v>2.4491889683262502</v>
      </c>
    </row>
    <row r="1926" spans="1:9" x14ac:dyDescent="0.3">
      <c r="A1926" s="19" t="s">
        <v>3857</v>
      </c>
      <c r="B1926" s="19" t="s">
        <v>3858</v>
      </c>
      <c r="C1926" s="19" t="s">
        <v>10</v>
      </c>
      <c r="D1926" s="19">
        <v>-1.02371713010842</v>
      </c>
      <c r="E1926" s="19">
        <v>0.96917320903451798</v>
      </c>
      <c r="F1926" s="19">
        <v>-4.3631476523844199</v>
      </c>
      <c r="G1926" s="28">
        <v>1.6923008264951298E-5</v>
      </c>
      <c r="H1926" s="28">
        <v>7.1933180094264904E-5</v>
      </c>
      <c r="I1926" s="19">
        <v>2.4937313684533802</v>
      </c>
    </row>
    <row r="1927" spans="1:9" x14ac:dyDescent="0.3">
      <c r="A1927" s="19" t="s">
        <v>3859</v>
      </c>
      <c r="B1927" s="19" t="s">
        <v>3860</v>
      </c>
      <c r="C1927" s="19" t="s">
        <v>10</v>
      </c>
      <c r="D1927" s="19">
        <v>-1.01477598353816</v>
      </c>
      <c r="E1927" s="19">
        <v>4.9226513553097302</v>
      </c>
      <c r="F1927" s="19">
        <v>-4.3622321941898203</v>
      </c>
      <c r="G1927" s="28">
        <v>1.6990288279875501E-5</v>
      </c>
      <c r="H1927" s="28">
        <v>7.2199451014645598E-5</v>
      </c>
      <c r="I1927" s="19">
        <v>2.05621930624309</v>
      </c>
    </row>
    <row r="1928" spans="1:9" x14ac:dyDescent="0.3">
      <c r="A1928" s="19" t="s">
        <v>3861</v>
      </c>
      <c r="B1928" s="19" t="s">
        <v>3862</v>
      </c>
      <c r="C1928" s="19" t="s">
        <v>10</v>
      </c>
      <c r="D1928" s="19">
        <v>2.2518425083047999</v>
      </c>
      <c r="E1928" s="19">
        <v>4.3898207923140902</v>
      </c>
      <c r="F1928" s="19">
        <v>4.3600607158624998</v>
      </c>
      <c r="G1928" s="28">
        <v>1.71509026292692E-5</v>
      </c>
      <c r="H1928" s="28">
        <v>7.2802495620971102E-5</v>
      </c>
      <c r="I1928" s="19">
        <v>2.3994261599500701</v>
      </c>
    </row>
    <row r="1929" spans="1:9" x14ac:dyDescent="0.3">
      <c r="A1929" s="19" t="s">
        <v>3863</v>
      </c>
      <c r="B1929" s="19" t="s">
        <v>3864</v>
      </c>
      <c r="C1929" s="19" t="s">
        <v>10</v>
      </c>
      <c r="D1929" s="19">
        <v>-1.0462712784033801</v>
      </c>
      <c r="E1929" s="19">
        <v>2.4759314657362301</v>
      </c>
      <c r="F1929" s="19">
        <v>-4.3574259476618602</v>
      </c>
      <c r="G1929" s="28">
        <v>1.7347735997976399E-5</v>
      </c>
      <c r="H1929" s="28">
        <v>7.3517759795452595E-5</v>
      </c>
      <c r="I1929" s="19">
        <v>2.3320790900385</v>
      </c>
    </row>
    <row r="1930" spans="1:9" x14ac:dyDescent="0.3">
      <c r="A1930" s="19" t="s">
        <v>3865</v>
      </c>
      <c r="B1930" s="19" t="s">
        <v>3866</v>
      </c>
      <c r="C1930" s="19" t="s">
        <v>101</v>
      </c>
      <c r="D1930" s="19">
        <v>1.12616131829542</v>
      </c>
      <c r="E1930" s="19">
        <v>0.71738130789675203</v>
      </c>
      <c r="F1930" s="19">
        <v>4.3572970529160404</v>
      </c>
      <c r="G1930" s="28">
        <v>1.7357420482140798E-5</v>
      </c>
      <c r="H1930" s="28">
        <v>7.3538785552906903E-5</v>
      </c>
      <c r="I1930" s="19">
        <v>2.5689701641818901</v>
      </c>
    </row>
    <row r="1931" spans="1:9" x14ac:dyDescent="0.3">
      <c r="A1931" s="19" t="s">
        <v>3867</v>
      </c>
      <c r="B1931" s="19" t="s">
        <v>3868</v>
      </c>
      <c r="C1931" s="19" t="s">
        <v>10</v>
      </c>
      <c r="D1931" s="19">
        <v>-1.78765630582816</v>
      </c>
      <c r="E1931" s="19">
        <v>1.1029728185576</v>
      </c>
      <c r="F1931" s="19">
        <v>-4.3567436680296598</v>
      </c>
      <c r="G1931" s="28">
        <v>1.7399057779411E-5</v>
      </c>
      <c r="H1931" s="28">
        <v>7.3675096444228704E-5</v>
      </c>
      <c r="I1931" s="19">
        <v>2.40999204409419</v>
      </c>
    </row>
    <row r="1932" spans="1:9" x14ac:dyDescent="0.3">
      <c r="A1932" s="19" t="s">
        <v>3869</v>
      </c>
      <c r="B1932" s="19" t="s">
        <v>3870</v>
      </c>
      <c r="C1932" s="19" t="s">
        <v>10</v>
      </c>
      <c r="D1932" s="19">
        <v>-1.0610807589059099</v>
      </c>
      <c r="E1932" s="19">
        <v>1.4188755588533799</v>
      </c>
      <c r="F1932" s="19">
        <v>-4.3514348016251896</v>
      </c>
      <c r="G1932" s="28">
        <v>1.78033896428739E-5</v>
      </c>
      <c r="H1932" s="28">
        <v>7.5243967627455603E-5</v>
      </c>
      <c r="I1932" s="19">
        <v>2.4083710875315001</v>
      </c>
    </row>
    <row r="1933" spans="1:9" x14ac:dyDescent="0.3">
      <c r="A1933" s="19" t="s">
        <v>3871</v>
      </c>
      <c r="B1933" s="19" t="s">
        <v>3872</v>
      </c>
      <c r="C1933" s="19" t="s">
        <v>10</v>
      </c>
      <c r="D1933" s="19">
        <v>-1.94840653749352</v>
      </c>
      <c r="E1933" s="19">
        <v>1.0417729194362799</v>
      </c>
      <c r="F1933" s="19">
        <v>-4.3395856372972199</v>
      </c>
      <c r="G1933" s="28">
        <v>1.8738517666080401E-5</v>
      </c>
      <c r="H1933" s="28">
        <v>7.8896354802831996E-5</v>
      </c>
      <c r="I1933" s="19">
        <v>2.3297462559443001</v>
      </c>
    </row>
    <row r="1934" spans="1:9" x14ac:dyDescent="0.3">
      <c r="A1934" s="19" t="s">
        <v>3873</v>
      </c>
      <c r="B1934" s="19" t="s">
        <v>3874</v>
      </c>
      <c r="C1934" s="19" t="s">
        <v>10</v>
      </c>
      <c r="D1934" s="19">
        <v>-1.25272081573308</v>
      </c>
      <c r="E1934" s="19">
        <v>3.05847021512391</v>
      </c>
      <c r="F1934" s="19">
        <v>-4.3351365386071503</v>
      </c>
      <c r="G1934" s="28">
        <v>1.9101626274795501E-5</v>
      </c>
      <c r="H1934" s="28">
        <v>8.0229922065974105E-5</v>
      </c>
      <c r="I1934" s="19">
        <v>2.1402689965577801</v>
      </c>
    </row>
    <row r="1935" spans="1:9" x14ac:dyDescent="0.3">
      <c r="A1935" s="19" t="s">
        <v>3875</v>
      </c>
      <c r="B1935" s="19" t="s">
        <v>3876</v>
      </c>
      <c r="C1935" s="19" t="s">
        <v>10</v>
      </c>
      <c r="D1935" s="19">
        <v>-1.2829422383356099</v>
      </c>
      <c r="E1935" s="19">
        <v>1.13033149718813</v>
      </c>
      <c r="F1935" s="19">
        <v>-4.3336970147822802</v>
      </c>
      <c r="G1935" s="28">
        <v>1.9220545796501099E-5</v>
      </c>
      <c r="H1935" s="28">
        <v>8.0664123464022194E-5</v>
      </c>
      <c r="I1935" s="19">
        <v>2.3393744041648099</v>
      </c>
    </row>
    <row r="1936" spans="1:9" x14ac:dyDescent="0.3">
      <c r="A1936" s="19" t="s">
        <v>3877</v>
      </c>
      <c r="B1936" s="19" t="s">
        <v>3878</v>
      </c>
      <c r="C1936" s="19" t="s">
        <v>10</v>
      </c>
      <c r="D1936" s="19">
        <v>-1.4065271853892001</v>
      </c>
      <c r="E1936" s="19">
        <v>2.10717703152664</v>
      </c>
      <c r="F1936" s="19">
        <v>-4.3315542387303303</v>
      </c>
      <c r="G1936" s="28">
        <v>1.9398873672743898E-5</v>
      </c>
      <c r="H1936" s="28">
        <v>8.1324841972165297E-5</v>
      </c>
      <c r="I1936" s="19">
        <v>2.18346361551832</v>
      </c>
    </row>
    <row r="1937" spans="1:9" x14ac:dyDescent="0.3">
      <c r="A1937" s="19" t="s">
        <v>3879</v>
      </c>
      <c r="B1937" s="19" t="s">
        <v>3880</v>
      </c>
      <c r="C1937" s="19" t="s">
        <v>10</v>
      </c>
      <c r="D1937" s="19">
        <v>-1.97261231641444</v>
      </c>
      <c r="E1937" s="19">
        <v>0.43481735929579102</v>
      </c>
      <c r="F1937" s="19">
        <v>-4.3304660614431203</v>
      </c>
      <c r="G1937" s="28">
        <v>1.9490039680444001E-5</v>
      </c>
      <c r="H1937" s="28">
        <v>8.1663056465154296E-5</v>
      </c>
      <c r="I1937" s="19">
        <v>2.3392538604612101</v>
      </c>
    </row>
    <row r="1938" spans="1:9" x14ac:dyDescent="0.3">
      <c r="A1938" s="19" t="s">
        <v>3881</v>
      </c>
      <c r="B1938" s="19" t="s">
        <v>3882</v>
      </c>
      <c r="C1938" s="19" t="s">
        <v>10</v>
      </c>
      <c r="D1938" s="19">
        <v>2.3304045995879701</v>
      </c>
      <c r="E1938" s="19">
        <v>4.1778640485797602</v>
      </c>
      <c r="F1938" s="19">
        <v>4.3285456437521503</v>
      </c>
      <c r="G1938" s="28">
        <v>1.9651930283385599E-5</v>
      </c>
      <c r="H1938" s="28">
        <v>8.2274450365848705E-5</v>
      </c>
      <c r="I1938" s="19">
        <v>2.31205101444026</v>
      </c>
    </row>
    <row r="1939" spans="1:9" x14ac:dyDescent="0.3">
      <c r="A1939" s="19" t="s">
        <v>3883</v>
      </c>
      <c r="B1939" s="19" t="s">
        <v>3884</v>
      </c>
      <c r="C1939" s="19" t="s">
        <v>10</v>
      </c>
      <c r="D1939" s="19">
        <v>-1.2804548766247199</v>
      </c>
      <c r="E1939" s="19">
        <v>4.3726095479313898</v>
      </c>
      <c r="F1939" s="19">
        <v>-4.3258418273038597</v>
      </c>
      <c r="G1939" s="28">
        <v>1.9882042718002201E-5</v>
      </c>
      <c r="H1939" s="28">
        <v>8.3104269830683197E-5</v>
      </c>
      <c r="I1939" s="19">
        <v>1.93113818354647</v>
      </c>
    </row>
    <row r="1940" spans="1:9" x14ac:dyDescent="0.3">
      <c r="A1940" s="19" t="s">
        <v>3885</v>
      </c>
      <c r="B1940" s="19" t="s">
        <v>3886</v>
      </c>
      <c r="C1940" s="19" t="s">
        <v>10</v>
      </c>
      <c r="D1940" s="19">
        <v>-1.0090128855509299</v>
      </c>
      <c r="E1940" s="19">
        <v>7.1734276778986397</v>
      </c>
      <c r="F1940" s="19">
        <v>-4.3224649764138903</v>
      </c>
      <c r="G1940" s="28">
        <v>2.0173055083905598E-5</v>
      </c>
      <c r="H1940" s="28">
        <v>8.4252807847749706E-5</v>
      </c>
      <c r="I1940" s="19">
        <v>1.88564296506631</v>
      </c>
    </row>
    <row r="1941" spans="1:9" x14ac:dyDescent="0.3">
      <c r="A1941" s="19" t="s">
        <v>3887</v>
      </c>
      <c r="B1941" s="19" t="s">
        <v>3888</v>
      </c>
      <c r="C1941" s="19" t="s">
        <v>10</v>
      </c>
      <c r="D1941" s="19">
        <v>-1.18008140979231</v>
      </c>
      <c r="E1941" s="19">
        <v>1.2060278538595099</v>
      </c>
      <c r="F1941" s="19">
        <v>-4.3206022765366097</v>
      </c>
      <c r="G1941" s="28">
        <v>2.0335318644929301E-5</v>
      </c>
      <c r="H1941" s="28">
        <v>8.4884962815428604E-5</v>
      </c>
      <c r="I1941" s="19">
        <v>2.2935030016816702</v>
      </c>
    </row>
    <row r="1942" spans="1:9" x14ac:dyDescent="0.3">
      <c r="A1942" s="19" t="s">
        <v>3889</v>
      </c>
      <c r="B1942" s="19" t="s">
        <v>3890</v>
      </c>
      <c r="C1942" s="19" t="s">
        <v>10</v>
      </c>
      <c r="D1942" s="19">
        <v>1.6948217265929499</v>
      </c>
      <c r="E1942" s="19">
        <v>0.44286011435029399</v>
      </c>
      <c r="F1942" s="19">
        <v>4.3161462819126797</v>
      </c>
      <c r="G1942" s="28">
        <v>2.0728568964675899E-5</v>
      </c>
      <c r="H1942" s="28">
        <v>8.6364414979931401E-5</v>
      </c>
      <c r="I1942" s="19">
        <v>2.4122414414984701</v>
      </c>
    </row>
    <row r="1943" spans="1:9" x14ac:dyDescent="0.3">
      <c r="A1943" s="19" t="s">
        <v>3891</v>
      </c>
      <c r="B1943" s="19" t="s">
        <v>3892</v>
      </c>
      <c r="C1943" s="19" t="s">
        <v>10</v>
      </c>
      <c r="D1943" s="19">
        <v>-1.00392287314504</v>
      </c>
      <c r="E1943" s="19">
        <v>5.8136199118821201</v>
      </c>
      <c r="F1943" s="19">
        <v>-4.3154752635655296</v>
      </c>
      <c r="G1943" s="28">
        <v>2.0788413988519001E-5</v>
      </c>
      <c r="H1943" s="28">
        <v>8.6590584751535898E-5</v>
      </c>
      <c r="I1943" s="19">
        <v>1.8356618828253899</v>
      </c>
    </row>
    <row r="1944" spans="1:9" x14ac:dyDescent="0.3">
      <c r="A1944" s="19" t="s">
        <v>3893</v>
      </c>
      <c r="B1944" s="19" t="s">
        <v>3894</v>
      </c>
      <c r="C1944" s="19" t="s">
        <v>10</v>
      </c>
      <c r="D1944" s="19">
        <v>1.1470431475344101</v>
      </c>
      <c r="E1944" s="19">
        <v>3.1950723387158</v>
      </c>
      <c r="F1944" s="19">
        <v>4.3135910839495404</v>
      </c>
      <c r="G1944" s="28">
        <v>2.0957339775802501E-5</v>
      </c>
      <c r="H1944" s="28">
        <v>8.7177606280856203E-5</v>
      </c>
      <c r="I1944" s="19">
        <v>2.2553584238508302</v>
      </c>
    </row>
    <row r="1945" spans="1:9" x14ac:dyDescent="0.3">
      <c r="A1945" s="19" t="s">
        <v>3895</v>
      </c>
      <c r="B1945" s="19" t="s">
        <v>3896</v>
      </c>
      <c r="C1945" s="19" t="s">
        <v>10</v>
      </c>
      <c r="D1945" s="19">
        <v>2.49994237805651</v>
      </c>
      <c r="E1945" s="19">
        <v>5.1419515847630404</v>
      </c>
      <c r="F1945" s="19">
        <v>4.3132741684412297</v>
      </c>
      <c r="G1945" s="28">
        <v>2.0985881415457799E-5</v>
      </c>
      <c r="H1945" s="28">
        <v>8.7258956627590697E-5</v>
      </c>
      <c r="I1945" s="19">
        <v>2.16945309479103</v>
      </c>
    </row>
    <row r="1946" spans="1:9" x14ac:dyDescent="0.3">
      <c r="A1946" s="19" t="s">
        <v>3897</v>
      </c>
      <c r="B1946" s="19" t="s">
        <v>3898</v>
      </c>
      <c r="C1946" s="19" t="s">
        <v>10</v>
      </c>
      <c r="D1946" s="19">
        <v>-1.3078806556887801</v>
      </c>
      <c r="E1946" s="19">
        <v>2.6804879828446202</v>
      </c>
      <c r="F1946" s="19">
        <v>-4.3132494975357503</v>
      </c>
      <c r="G1946" s="28">
        <v>2.0988104853585598E-5</v>
      </c>
      <c r="H1946" s="28">
        <v>8.7258956627590697E-5</v>
      </c>
      <c r="I1946" s="19">
        <v>2.0762770257541101</v>
      </c>
    </row>
    <row r="1947" spans="1:9" x14ac:dyDescent="0.3">
      <c r="A1947" s="19" t="s">
        <v>3899</v>
      </c>
      <c r="B1947" s="19" t="s">
        <v>3900</v>
      </c>
      <c r="C1947" s="19" t="s">
        <v>10</v>
      </c>
      <c r="D1947" s="19">
        <v>1.09980107568177</v>
      </c>
      <c r="E1947" s="19">
        <v>2.1126668825708101</v>
      </c>
      <c r="F1947" s="19">
        <v>4.3073896055165202</v>
      </c>
      <c r="G1947" s="28">
        <v>2.1522650172922199E-5</v>
      </c>
      <c r="H1947" s="28">
        <v>8.9362043517973095E-5</v>
      </c>
      <c r="I1947" s="19">
        <v>2.3037903198605298</v>
      </c>
    </row>
    <row r="1948" spans="1:9" x14ac:dyDescent="0.3">
      <c r="A1948" s="19" t="s">
        <v>3901</v>
      </c>
      <c r="B1948" s="19" t="s">
        <v>3902</v>
      </c>
      <c r="C1948" s="19" t="s">
        <v>10</v>
      </c>
      <c r="D1948" s="19">
        <v>-1.91921539225656</v>
      </c>
      <c r="E1948" s="19">
        <v>3.2886122883429398</v>
      </c>
      <c r="F1948" s="19">
        <v>-4.3055293730738304</v>
      </c>
      <c r="G1948" s="28">
        <v>2.16950470610903E-5</v>
      </c>
      <c r="H1948" s="28">
        <v>9.0005830733060294E-5</v>
      </c>
      <c r="I1948" s="19">
        <v>1.8838983922338399</v>
      </c>
    </row>
    <row r="1949" spans="1:9" x14ac:dyDescent="0.3">
      <c r="A1949" s="19" t="s">
        <v>3903</v>
      </c>
      <c r="B1949" s="19" t="s">
        <v>3904</v>
      </c>
      <c r="C1949" s="19" t="s">
        <v>10</v>
      </c>
      <c r="D1949" s="19">
        <v>1.7772027804946899</v>
      </c>
      <c r="E1949" s="19">
        <v>3.2128034222362598</v>
      </c>
      <c r="F1949" s="19">
        <v>4.30185321915733</v>
      </c>
      <c r="G1949" s="28">
        <v>2.2039624291912199E-5</v>
      </c>
      <c r="H1949" s="28">
        <v>9.1338022418172298E-5</v>
      </c>
      <c r="I1949" s="19">
        <v>2.2430083936355398</v>
      </c>
    </row>
    <row r="1950" spans="1:9" x14ac:dyDescent="0.3">
      <c r="A1950" s="19" t="s">
        <v>3905</v>
      </c>
      <c r="B1950" s="19" t="s">
        <v>3906</v>
      </c>
      <c r="C1950" s="19" t="s">
        <v>10</v>
      </c>
      <c r="D1950" s="19">
        <v>-1.2366244369735999</v>
      </c>
      <c r="E1950" s="19">
        <v>4.5978741815724602</v>
      </c>
      <c r="F1950" s="19">
        <v>-4.2998159867621899</v>
      </c>
      <c r="G1950" s="28">
        <v>2.2232826952281801E-5</v>
      </c>
      <c r="H1950" s="28">
        <v>9.2024962320389999E-5</v>
      </c>
      <c r="I1950" s="19">
        <v>1.81040645231981</v>
      </c>
    </row>
    <row r="1951" spans="1:9" x14ac:dyDescent="0.3">
      <c r="A1951" s="19" t="s">
        <v>3907</v>
      </c>
      <c r="B1951" s="19" t="s">
        <v>3908</v>
      </c>
      <c r="C1951" s="19" t="s">
        <v>10</v>
      </c>
      <c r="D1951" s="19">
        <v>1.2266223351738399</v>
      </c>
      <c r="E1951" s="19">
        <v>5.1351308079236402</v>
      </c>
      <c r="F1951" s="19">
        <v>4.29961303090389</v>
      </c>
      <c r="G1951" s="28">
        <v>2.2252162873489099E-5</v>
      </c>
      <c r="H1951" s="28">
        <v>9.2071798017598895E-5</v>
      </c>
      <c r="I1951" s="19">
        <v>1.95570568535631</v>
      </c>
    </row>
    <row r="1952" spans="1:9" x14ac:dyDescent="0.3">
      <c r="A1952" s="19" t="s">
        <v>3909</v>
      </c>
      <c r="B1952" s="19" t="s">
        <v>3910</v>
      </c>
      <c r="C1952" s="19" t="s">
        <v>101</v>
      </c>
      <c r="D1952" s="19">
        <v>1.3199831067821099</v>
      </c>
      <c r="E1952" s="19">
        <v>2.75566211533615E-2</v>
      </c>
      <c r="F1952" s="19">
        <v>4.2980956907032102</v>
      </c>
      <c r="G1952" s="28">
        <v>2.2397232411201699E-5</v>
      </c>
      <c r="H1952" s="28">
        <v>9.2622817700507506E-5</v>
      </c>
      <c r="I1952" s="19">
        <v>2.34166817592136</v>
      </c>
    </row>
    <row r="1953" spans="1:9" x14ac:dyDescent="0.3">
      <c r="A1953" s="19" t="s">
        <v>3911</v>
      </c>
      <c r="B1953" s="19" t="s">
        <v>3912</v>
      </c>
      <c r="C1953" s="19" t="s">
        <v>10</v>
      </c>
      <c r="D1953" s="19">
        <v>-1.42920166191267</v>
      </c>
      <c r="E1953" s="19">
        <v>0.27397086184852998</v>
      </c>
      <c r="F1953" s="19">
        <v>-4.29787174989238</v>
      </c>
      <c r="G1953" s="28">
        <v>2.2418719301809299E-5</v>
      </c>
      <c r="H1953" s="28">
        <v>9.2687057761330402E-5</v>
      </c>
      <c r="I1953" s="19">
        <v>2.2450538970072502</v>
      </c>
    </row>
    <row r="1954" spans="1:9" x14ac:dyDescent="0.3">
      <c r="A1954" s="19" t="s">
        <v>3913</v>
      </c>
      <c r="B1954" s="19" t="s">
        <v>3914</v>
      </c>
      <c r="C1954" s="19" t="s">
        <v>10</v>
      </c>
      <c r="D1954" s="19">
        <v>-1.1128610484782699</v>
      </c>
      <c r="E1954" s="19">
        <v>-6.2541608695746301E-3</v>
      </c>
      <c r="F1954" s="19">
        <v>-4.2951168363597301</v>
      </c>
      <c r="G1954" s="28">
        <v>2.2684667788042601E-5</v>
      </c>
      <c r="H1954" s="28">
        <v>9.3711933526087403E-5</v>
      </c>
      <c r="I1954" s="19">
        <v>2.27535219494056</v>
      </c>
    </row>
    <row r="1955" spans="1:9" x14ac:dyDescent="0.3">
      <c r="A1955" s="19" t="s">
        <v>3915</v>
      </c>
      <c r="B1955" s="19" t="s">
        <v>3916</v>
      </c>
      <c r="C1955" s="19" t="s">
        <v>101</v>
      </c>
      <c r="D1955" s="19">
        <v>1.48653983076302</v>
      </c>
      <c r="E1955" s="19">
        <v>0.43768759612656799</v>
      </c>
      <c r="F1955" s="19">
        <v>4.2948433244700803</v>
      </c>
      <c r="G1955" s="28">
        <v>2.2711235482065E-5</v>
      </c>
      <c r="H1955" s="28">
        <v>9.3796800120889297E-5</v>
      </c>
      <c r="I1955" s="19">
        <v>2.3268386217296202</v>
      </c>
    </row>
    <row r="1956" spans="1:9" x14ac:dyDescent="0.3">
      <c r="A1956" s="19" t="s">
        <v>3917</v>
      </c>
      <c r="B1956" s="19" t="s">
        <v>3918</v>
      </c>
      <c r="C1956" s="19" t="s">
        <v>10</v>
      </c>
      <c r="D1956" s="19">
        <v>1.2249952699412801</v>
      </c>
      <c r="E1956" s="19">
        <v>2.9722560736799402</v>
      </c>
      <c r="F1956" s="19">
        <v>4.2939101004158999</v>
      </c>
      <c r="G1956" s="28">
        <v>2.28021086260433E-5</v>
      </c>
      <c r="H1956" s="28">
        <v>9.4122171608561499E-5</v>
      </c>
      <c r="I1956" s="19">
        <v>2.1955164602930899</v>
      </c>
    </row>
    <row r="1957" spans="1:9" x14ac:dyDescent="0.3">
      <c r="A1957" s="19" t="s">
        <v>3919</v>
      </c>
      <c r="B1957" s="19" t="s">
        <v>3920</v>
      </c>
      <c r="C1957" s="19" t="s">
        <v>10</v>
      </c>
      <c r="D1957" s="19">
        <v>1.11049043329566</v>
      </c>
      <c r="E1957" s="19">
        <v>3.2346384237505599</v>
      </c>
      <c r="F1957" s="19">
        <v>4.2937506242616204</v>
      </c>
      <c r="G1957" s="28">
        <v>2.2817672420774699E-5</v>
      </c>
      <c r="H1957" s="28">
        <v>9.4161452316846597E-5</v>
      </c>
      <c r="I1957" s="19">
        <v>2.1542942494344999</v>
      </c>
    </row>
    <row r="1958" spans="1:9" x14ac:dyDescent="0.3">
      <c r="A1958" s="19" t="s">
        <v>3921</v>
      </c>
      <c r="B1958" s="19" t="s">
        <v>3922</v>
      </c>
      <c r="C1958" s="19" t="s">
        <v>101</v>
      </c>
      <c r="D1958" s="19">
        <v>1.57605297011127</v>
      </c>
      <c r="E1958" s="19">
        <v>0.191149502858035</v>
      </c>
      <c r="F1958" s="19">
        <v>4.2903610053386902</v>
      </c>
      <c r="G1958" s="28">
        <v>2.3150887656609299E-5</v>
      </c>
      <c r="H1958" s="28">
        <v>9.5410090210007199E-5</v>
      </c>
      <c r="I1958" s="19">
        <v>2.31015838287956</v>
      </c>
    </row>
    <row r="1959" spans="1:9" x14ac:dyDescent="0.3">
      <c r="A1959" s="19" t="s">
        <v>3923</v>
      </c>
      <c r="B1959" s="19" t="s">
        <v>3924</v>
      </c>
      <c r="C1959" s="19" t="s">
        <v>10</v>
      </c>
      <c r="D1959" s="19">
        <v>3.24142994150123</v>
      </c>
      <c r="E1959" s="19">
        <v>1.6197615480251</v>
      </c>
      <c r="F1959" s="19">
        <v>4.2884092751736302</v>
      </c>
      <c r="G1959" s="28">
        <v>2.3344856276866299E-5</v>
      </c>
      <c r="H1959" s="28">
        <v>9.6107724016607105E-5</v>
      </c>
      <c r="I1959" s="19">
        <v>2.2969110393670098</v>
      </c>
    </row>
    <row r="1960" spans="1:9" x14ac:dyDescent="0.3">
      <c r="A1960" s="19" t="s">
        <v>3925</v>
      </c>
      <c r="B1960" s="19" t="s">
        <v>3926</v>
      </c>
      <c r="C1960" s="19" t="s">
        <v>101</v>
      </c>
      <c r="D1960" s="19">
        <v>-1.2050751776111901</v>
      </c>
      <c r="E1960" s="19">
        <v>-6.49007469176415E-2</v>
      </c>
      <c r="F1960" s="19">
        <v>-4.2851947835795796</v>
      </c>
      <c r="G1960" s="28">
        <v>2.3667711532590699E-5</v>
      </c>
      <c r="H1960" s="28">
        <v>9.7308230409938495E-5</v>
      </c>
      <c r="I1960" s="19">
        <v>2.2325004500814898</v>
      </c>
    </row>
    <row r="1961" spans="1:9" x14ac:dyDescent="0.3">
      <c r="A1961" s="19" t="s">
        <v>3927</v>
      </c>
      <c r="B1961" s="19" t="s">
        <v>3928</v>
      </c>
      <c r="C1961" s="19" t="s">
        <v>10</v>
      </c>
      <c r="D1961" s="19">
        <v>1.0242005385747901</v>
      </c>
      <c r="E1961" s="19">
        <v>5.3549414388142402</v>
      </c>
      <c r="F1961" s="19">
        <v>4.2835019867919897</v>
      </c>
      <c r="G1961" s="28">
        <v>2.3839442375345299E-5</v>
      </c>
      <c r="H1961" s="28">
        <v>9.7930521490848503E-5</v>
      </c>
      <c r="I1961" s="19">
        <v>1.8379241900383301</v>
      </c>
    </row>
    <row r="1962" spans="1:9" x14ac:dyDescent="0.3">
      <c r="A1962" s="19" t="s">
        <v>3929</v>
      </c>
      <c r="B1962" s="19" t="s">
        <v>3930</v>
      </c>
      <c r="C1962" s="19" t="s">
        <v>101</v>
      </c>
      <c r="D1962" s="19">
        <v>1.14100460237029</v>
      </c>
      <c r="E1962" s="19">
        <v>-0.11234716664427399</v>
      </c>
      <c r="F1962" s="19">
        <v>4.2797259283232103</v>
      </c>
      <c r="G1962" s="28">
        <v>2.42268165313847E-5</v>
      </c>
      <c r="H1962" s="28">
        <v>9.9396978496353003E-5</v>
      </c>
      <c r="I1962" s="19">
        <v>2.2690489616468001</v>
      </c>
    </row>
    <row r="1963" spans="1:9" x14ac:dyDescent="0.3">
      <c r="A1963" s="19" t="s">
        <v>3931</v>
      </c>
      <c r="B1963" s="19" t="s">
        <v>3932</v>
      </c>
      <c r="C1963" s="19" t="s">
        <v>10</v>
      </c>
      <c r="D1963" s="19">
        <v>1.15595213518885</v>
      </c>
      <c r="E1963" s="19">
        <v>0.59562203231084598</v>
      </c>
      <c r="F1963" s="19">
        <v>4.2735136424678801</v>
      </c>
      <c r="G1963" s="28">
        <v>2.4877234319617101E-5</v>
      </c>
      <c r="H1963" s="19">
        <v>1.01797250553597E-4</v>
      </c>
      <c r="I1963" s="19">
        <v>2.2372154289028101</v>
      </c>
    </row>
    <row r="1964" spans="1:9" x14ac:dyDescent="0.3">
      <c r="A1964" s="19" t="s">
        <v>3933</v>
      </c>
      <c r="B1964" s="19" t="s">
        <v>3934</v>
      </c>
      <c r="C1964" s="19" t="s">
        <v>10</v>
      </c>
      <c r="D1964" s="19">
        <v>-1.04949997185531</v>
      </c>
      <c r="E1964" s="19">
        <v>2.5610960484659802</v>
      </c>
      <c r="F1964" s="19">
        <v>-4.2727468111584699</v>
      </c>
      <c r="G1964" s="28">
        <v>2.4958667743883499E-5</v>
      </c>
      <c r="H1964" s="19">
        <v>1.02076820796497E-4</v>
      </c>
      <c r="I1964" s="19">
        <v>1.9625601583263399</v>
      </c>
    </row>
    <row r="1965" spans="1:9" x14ac:dyDescent="0.3">
      <c r="A1965" s="19" t="s">
        <v>3935</v>
      </c>
      <c r="B1965" s="19" t="s">
        <v>3936</v>
      </c>
      <c r="C1965" s="19" t="s">
        <v>10</v>
      </c>
      <c r="D1965" s="19">
        <v>-1.4200265397629099</v>
      </c>
      <c r="E1965" s="19">
        <v>3.2969000849821302</v>
      </c>
      <c r="F1965" s="19">
        <v>-4.2723180139131101</v>
      </c>
      <c r="G1965" s="28">
        <v>2.5004314692986201E-5</v>
      </c>
      <c r="H1965" s="19">
        <v>1.02236654351312E-4</v>
      </c>
      <c r="I1965" s="19">
        <v>1.7884475670476201</v>
      </c>
    </row>
    <row r="1966" spans="1:9" x14ac:dyDescent="0.3">
      <c r="A1966" s="19" t="s">
        <v>3937</v>
      </c>
      <c r="B1966" s="19" t="s">
        <v>3938</v>
      </c>
      <c r="C1966" s="19" t="s">
        <v>10</v>
      </c>
      <c r="D1966" s="19">
        <v>-1.0763056124920201</v>
      </c>
      <c r="E1966" s="19">
        <v>2.7273775500223501</v>
      </c>
      <c r="F1966" s="19">
        <v>-4.2712414253496798</v>
      </c>
      <c r="G1966" s="28">
        <v>2.5119273034842702E-5</v>
      </c>
      <c r="H1966" s="19">
        <v>1.02652777205381E-4</v>
      </c>
      <c r="I1966" s="19">
        <v>1.93625739319441</v>
      </c>
    </row>
    <row r="1967" spans="1:9" x14ac:dyDescent="0.3">
      <c r="A1967" s="19" t="s">
        <v>3939</v>
      </c>
      <c r="B1967" s="19" t="s">
        <v>3940</v>
      </c>
      <c r="C1967" s="19" t="s">
        <v>10</v>
      </c>
      <c r="D1967" s="19">
        <v>-1.0448993890149401</v>
      </c>
      <c r="E1967" s="19">
        <v>3.2061247342141201</v>
      </c>
      <c r="F1967" s="19">
        <v>-4.2700976416093201</v>
      </c>
      <c r="G1967" s="28">
        <v>2.5241959597161498E-5</v>
      </c>
      <c r="H1967" s="19">
        <v>1.03100029099634E-4</v>
      </c>
      <c r="I1967" s="19">
        <v>1.8660481501595001</v>
      </c>
    </row>
    <row r="1968" spans="1:9" x14ac:dyDescent="0.3">
      <c r="A1968" s="19" t="s">
        <v>3941</v>
      </c>
      <c r="B1968" s="19" t="s">
        <v>3942</v>
      </c>
      <c r="C1968" s="19" t="s">
        <v>10</v>
      </c>
      <c r="D1968" s="19">
        <v>1.5326913762983501</v>
      </c>
      <c r="E1968" s="19">
        <v>4.6749519562295196</v>
      </c>
      <c r="F1968" s="19">
        <v>4.2655731569259698</v>
      </c>
      <c r="G1968" s="28">
        <v>2.5732907067622301E-5</v>
      </c>
      <c r="H1968" s="19">
        <v>1.04885173571434E-4</v>
      </c>
      <c r="I1968" s="19">
        <v>1.9252537347951799</v>
      </c>
    </row>
    <row r="1969" spans="1:9" x14ac:dyDescent="0.3">
      <c r="A1969" s="19" t="s">
        <v>3943</v>
      </c>
      <c r="B1969" s="19" t="s">
        <v>3944</v>
      </c>
      <c r="C1969" s="19" t="s">
        <v>10</v>
      </c>
      <c r="D1969" s="19">
        <v>-1.2840991845472001</v>
      </c>
      <c r="E1969" s="19">
        <v>0.181950543016456</v>
      </c>
      <c r="F1969" s="19">
        <v>-4.2650169132807898</v>
      </c>
      <c r="G1969" s="28">
        <v>2.5793890385884599E-5</v>
      </c>
      <c r="H1969" s="19">
        <v>1.05106221750386E-4</v>
      </c>
      <c r="I1969" s="19">
        <v>2.1388986928894398</v>
      </c>
    </row>
    <row r="1970" spans="1:9" x14ac:dyDescent="0.3">
      <c r="A1970" s="19" t="s">
        <v>3945</v>
      </c>
      <c r="B1970" s="19" t="s">
        <v>3946</v>
      </c>
      <c r="C1970" s="19" t="s">
        <v>10</v>
      </c>
      <c r="D1970" s="19">
        <v>-1.17928384725359</v>
      </c>
      <c r="E1970" s="19">
        <v>6.8650265414496303</v>
      </c>
      <c r="F1970" s="19">
        <v>-4.2647993187105904</v>
      </c>
      <c r="G1970" s="28">
        <v>2.5817783732561702E-5</v>
      </c>
      <c r="H1970" s="19">
        <v>1.05176057748819E-4</v>
      </c>
      <c r="I1970" s="19">
        <v>1.6446497171986301</v>
      </c>
    </row>
    <row r="1971" spans="1:9" x14ac:dyDescent="0.3">
      <c r="A1971" s="19" t="s">
        <v>3947</v>
      </c>
      <c r="B1971" s="19" t="s">
        <v>3948</v>
      </c>
      <c r="C1971" s="19" t="s">
        <v>10</v>
      </c>
      <c r="D1971" s="19">
        <v>1.94884962269034</v>
      </c>
      <c r="E1971" s="19">
        <v>4.1502775985024103</v>
      </c>
      <c r="F1971" s="19">
        <v>4.2632084432917701</v>
      </c>
      <c r="G1971" s="28">
        <v>2.5993115981802501E-5</v>
      </c>
      <c r="H1971" s="19">
        <v>1.05751976962808E-4</v>
      </c>
      <c r="I1971" s="19">
        <v>2.0091477299266298</v>
      </c>
    </row>
    <row r="1972" spans="1:9" x14ac:dyDescent="0.3">
      <c r="A1972" s="19" t="s">
        <v>3949</v>
      </c>
      <c r="B1972" s="19" t="s">
        <v>3950</v>
      </c>
      <c r="C1972" s="19" t="s">
        <v>10</v>
      </c>
      <c r="D1972" s="19">
        <v>-1.0661331336316799</v>
      </c>
      <c r="E1972" s="19">
        <v>2.7496095873219502</v>
      </c>
      <c r="F1972" s="19">
        <v>-4.2614541333300497</v>
      </c>
      <c r="G1972" s="28">
        <v>2.6187779013684E-5</v>
      </c>
      <c r="H1972" s="19">
        <v>1.0651612310424701E-4</v>
      </c>
      <c r="I1972" s="19">
        <v>1.88547166590569</v>
      </c>
    </row>
    <row r="1973" spans="1:9" x14ac:dyDescent="0.3">
      <c r="A1973" s="19" t="s">
        <v>3951</v>
      </c>
      <c r="B1973" s="19" t="s">
        <v>3952</v>
      </c>
      <c r="C1973" s="19" t="s">
        <v>10</v>
      </c>
      <c r="D1973" s="19">
        <v>-1.24341700380509</v>
      </c>
      <c r="E1973" s="19">
        <v>1.6129907475469301</v>
      </c>
      <c r="F1973" s="19">
        <v>-4.25174574133435</v>
      </c>
      <c r="G1973" s="28">
        <v>2.7290474306147798E-5</v>
      </c>
      <c r="H1973" s="19">
        <v>1.10625536304796E-4</v>
      </c>
      <c r="I1973" s="19">
        <v>1.9820151393413199</v>
      </c>
    </row>
    <row r="1974" spans="1:9" x14ac:dyDescent="0.3">
      <c r="A1974" s="19" t="s">
        <v>3953</v>
      </c>
      <c r="B1974" s="19" t="s">
        <v>3954</v>
      </c>
      <c r="C1974" s="19" t="s">
        <v>10</v>
      </c>
      <c r="D1974" s="19">
        <v>1.11628332061229</v>
      </c>
      <c r="E1974" s="19">
        <v>6.0688410765846399</v>
      </c>
      <c r="F1974" s="19">
        <v>4.2471427325581201</v>
      </c>
      <c r="G1974" s="28">
        <v>2.7828655924315698E-5</v>
      </c>
      <c r="H1974" s="19">
        <v>1.12514197024564E-4</v>
      </c>
      <c r="I1974" s="19">
        <v>1.62144229033206</v>
      </c>
    </row>
    <row r="1975" spans="1:9" x14ac:dyDescent="0.3">
      <c r="A1975" s="19" t="s">
        <v>3955</v>
      </c>
      <c r="B1975" s="19" t="s">
        <v>3956</v>
      </c>
      <c r="C1975" s="19" t="s">
        <v>10</v>
      </c>
      <c r="D1975" s="19">
        <v>-1.5557263564761199</v>
      </c>
      <c r="E1975" s="19">
        <v>0.20085070236136099</v>
      </c>
      <c r="F1975" s="19">
        <v>-4.2458097924325902</v>
      </c>
      <c r="G1975" s="28">
        <v>2.79863852795966E-5</v>
      </c>
      <c r="H1975" s="19">
        <v>1.13093179030189E-4</v>
      </c>
      <c r="I1975" s="19">
        <v>2.04198609134485</v>
      </c>
    </row>
    <row r="1976" spans="1:9" x14ac:dyDescent="0.3">
      <c r="A1976" s="19" t="s">
        <v>3957</v>
      </c>
      <c r="B1976" s="19" t="s">
        <v>3958</v>
      </c>
      <c r="C1976" s="19" t="s">
        <v>101</v>
      </c>
      <c r="D1976" s="19">
        <v>1.4352625561232299</v>
      </c>
      <c r="E1976" s="19">
        <v>0.77058420415879403</v>
      </c>
      <c r="F1976" s="19">
        <v>4.24451063742461</v>
      </c>
      <c r="G1976" s="28">
        <v>2.8140937960423399E-5</v>
      </c>
      <c r="H1976" s="19">
        <v>1.13688221080382E-4</v>
      </c>
      <c r="I1976" s="19">
        <v>2.1227258493335199</v>
      </c>
    </row>
    <row r="1977" spans="1:9" x14ac:dyDescent="0.3">
      <c r="A1977" s="19" t="s">
        <v>3959</v>
      </c>
      <c r="B1977" s="19" t="s">
        <v>3960</v>
      </c>
      <c r="C1977" s="19" t="s">
        <v>10</v>
      </c>
      <c r="D1977" s="19">
        <v>-1.3526161651100299</v>
      </c>
      <c r="E1977" s="19">
        <v>1.4097099418514101</v>
      </c>
      <c r="F1977" s="19">
        <v>-4.2442502149810499</v>
      </c>
      <c r="G1977" s="28">
        <v>2.81720167536534E-5</v>
      </c>
      <c r="H1977" s="19">
        <v>1.13754746072195E-4</v>
      </c>
      <c r="I1977" s="19">
        <v>1.96537686104856</v>
      </c>
    </row>
    <row r="1978" spans="1:9" x14ac:dyDescent="0.3">
      <c r="A1978" s="19" t="s">
        <v>3961</v>
      </c>
      <c r="B1978" s="19" t="s">
        <v>3962</v>
      </c>
      <c r="C1978" s="19" t="s">
        <v>10</v>
      </c>
      <c r="D1978" s="19">
        <v>-1.0334218461373601</v>
      </c>
      <c r="E1978" s="19">
        <v>2.8065693972293801</v>
      </c>
      <c r="F1978" s="19">
        <v>-4.2429332093556997</v>
      </c>
      <c r="G1978" s="28">
        <v>2.83296906914393E-5</v>
      </c>
      <c r="H1978" s="19">
        <v>1.14302483561988E-4</v>
      </c>
      <c r="I1978" s="19">
        <v>1.80854641410035</v>
      </c>
    </row>
    <row r="1979" spans="1:9" x14ac:dyDescent="0.3">
      <c r="A1979" s="19" t="s">
        <v>3963</v>
      </c>
      <c r="B1979" s="19" t="s">
        <v>3964</v>
      </c>
      <c r="C1979" s="19" t="s">
        <v>10</v>
      </c>
      <c r="D1979" s="19">
        <v>1.5510314125243301</v>
      </c>
      <c r="E1979" s="19">
        <v>3.2202197868792601</v>
      </c>
      <c r="F1979" s="19">
        <v>4.2410585417302</v>
      </c>
      <c r="G1979" s="28">
        <v>2.8555582696507101E-5</v>
      </c>
      <c r="H1979" s="19">
        <v>1.1515421460362999E-4</v>
      </c>
      <c r="I1979" s="19">
        <v>1.9790967916815601</v>
      </c>
    </row>
    <row r="1980" spans="1:9" x14ac:dyDescent="0.3">
      <c r="A1980" s="19" t="s">
        <v>3965</v>
      </c>
      <c r="B1980" s="19" t="s">
        <v>3966</v>
      </c>
      <c r="C1980" s="19" t="s">
        <v>10</v>
      </c>
      <c r="D1980" s="19">
        <v>1.02588822014301</v>
      </c>
      <c r="E1980" s="19">
        <v>3.48207314738521</v>
      </c>
      <c r="F1980" s="19">
        <v>4.2402541618551703</v>
      </c>
      <c r="G1980" s="28">
        <v>2.86530344614812E-5</v>
      </c>
      <c r="H1980" s="19">
        <v>1.15517282901414E-4</v>
      </c>
      <c r="I1980" s="19">
        <v>1.9306725861816301</v>
      </c>
    </row>
    <row r="1981" spans="1:9" x14ac:dyDescent="0.3">
      <c r="A1981" s="19" t="s">
        <v>3967</v>
      </c>
      <c r="B1981" s="19" t="s">
        <v>3968</v>
      </c>
      <c r="C1981" s="19" t="s">
        <v>10</v>
      </c>
      <c r="D1981" s="19">
        <v>-1.0942601867645201</v>
      </c>
      <c r="E1981" s="19">
        <v>3.5421650982553401</v>
      </c>
      <c r="F1981" s="19">
        <v>-4.2361146446105096</v>
      </c>
      <c r="G1981" s="28">
        <v>2.9159585011514E-5</v>
      </c>
      <c r="H1981" s="19">
        <v>1.1737712994552E-4</v>
      </c>
      <c r="I1981" s="19">
        <v>1.6806881656188</v>
      </c>
    </row>
    <row r="1982" spans="1:9" x14ac:dyDescent="0.3">
      <c r="A1982" s="19" t="s">
        <v>3969</v>
      </c>
      <c r="B1982" s="19" t="s">
        <v>3970</v>
      </c>
      <c r="C1982" s="19" t="s">
        <v>10</v>
      </c>
      <c r="D1982" s="19">
        <v>1.3284399120463399</v>
      </c>
      <c r="E1982" s="19">
        <v>4.9101025090983699</v>
      </c>
      <c r="F1982" s="19">
        <v>4.2337811042067797</v>
      </c>
      <c r="G1982" s="28">
        <v>2.94488953961422E-5</v>
      </c>
      <c r="H1982" s="19">
        <v>1.18456402321377E-4</v>
      </c>
      <c r="I1982" s="19">
        <v>1.7343969633060801</v>
      </c>
    </row>
    <row r="1983" spans="1:9" x14ac:dyDescent="0.3">
      <c r="A1983" s="19" t="s">
        <v>3971</v>
      </c>
      <c r="B1983" s="19" t="s">
        <v>3972</v>
      </c>
      <c r="C1983" s="19" t="s">
        <v>10</v>
      </c>
      <c r="D1983" s="19">
        <v>-1.07098598429832</v>
      </c>
      <c r="E1983" s="19">
        <v>2.8922836702245398</v>
      </c>
      <c r="F1983" s="19">
        <v>-4.2319186408912497</v>
      </c>
      <c r="G1983" s="28">
        <v>2.96817661652271E-5</v>
      </c>
      <c r="H1983" s="19">
        <v>1.19232481731833E-4</v>
      </c>
      <c r="I1983" s="19">
        <v>1.75744925456172</v>
      </c>
    </row>
    <row r="1984" spans="1:9" x14ac:dyDescent="0.3">
      <c r="A1984" s="19" t="s">
        <v>3973</v>
      </c>
      <c r="B1984" s="19" t="s">
        <v>3974</v>
      </c>
      <c r="C1984" s="19" t="s">
        <v>10</v>
      </c>
      <c r="D1984" s="19">
        <v>3.6002905474424902</v>
      </c>
      <c r="E1984" s="19">
        <v>2.86510538940668</v>
      </c>
      <c r="F1984" s="19">
        <v>4.2266646231341198</v>
      </c>
      <c r="G1984" s="28">
        <v>3.0348206956783699E-5</v>
      </c>
      <c r="H1984" s="19">
        <v>1.2178391296833E-4</v>
      </c>
      <c r="I1984" s="19">
        <v>2.0411986753355298</v>
      </c>
    </row>
    <row r="1985" spans="1:9" x14ac:dyDescent="0.3">
      <c r="A1985" s="19" t="s">
        <v>3975</v>
      </c>
      <c r="B1985" s="19" t="s">
        <v>3976</v>
      </c>
      <c r="C1985" s="19" t="s">
        <v>10</v>
      </c>
      <c r="D1985" s="19">
        <v>-1.7807316481548801</v>
      </c>
      <c r="E1985" s="19">
        <v>0.40009064347581003</v>
      </c>
      <c r="F1985" s="19">
        <v>-4.2248775395170597</v>
      </c>
      <c r="G1985" s="28">
        <v>3.0578125206417301E-5</v>
      </c>
      <c r="H1985" s="19">
        <v>1.2259746928020099E-4</v>
      </c>
      <c r="I1985" s="19">
        <v>1.9256866479596</v>
      </c>
    </row>
    <row r="1986" spans="1:9" x14ac:dyDescent="0.3">
      <c r="A1986" s="19" t="s">
        <v>3977</v>
      </c>
      <c r="B1986" s="19" t="s">
        <v>3978</v>
      </c>
      <c r="C1986" s="19" t="s">
        <v>10</v>
      </c>
      <c r="D1986" s="19">
        <v>-1.3279854423064199</v>
      </c>
      <c r="E1986" s="19">
        <v>5.0481174031564899</v>
      </c>
      <c r="F1986" s="19">
        <v>-4.2182644471074999</v>
      </c>
      <c r="G1986" s="28">
        <v>3.1443479091014402E-5</v>
      </c>
      <c r="H1986" s="19">
        <v>1.2566092644945999E-4</v>
      </c>
      <c r="I1986" s="19">
        <v>1.4544391548598801</v>
      </c>
    </row>
    <row r="1987" spans="1:9" x14ac:dyDescent="0.3">
      <c r="A1987" s="19" t="s">
        <v>3979</v>
      </c>
      <c r="B1987" s="19" t="s">
        <v>3980</v>
      </c>
      <c r="C1987" s="19" t="s">
        <v>10</v>
      </c>
      <c r="D1987" s="19">
        <v>1.3381006077095201</v>
      </c>
      <c r="E1987" s="19">
        <v>0.949415860850502</v>
      </c>
      <c r="F1987" s="19">
        <v>4.2130332531872803</v>
      </c>
      <c r="G1987" s="28">
        <v>3.2144509367224902E-5</v>
      </c>
      <c r="H1987" s="19">
        <v>1.2822092024078799E-4</v>
      </c>
      <c r="I1987" s="19">
        <v>1.99170627387078</v>
      </c>
    </row>
    <row r="1988" spans="1:9" x14ac:dyDescent="0.3">
      <c r="A1988" s="19" t="s">
        <v>3981</v>
      </c>
      <c r="B1988" s="19" t="s">
        <v>3982</v>
      </c>
      <c r="C1988" s="19" t="s">
        <v>10</v>
      </c>
      <c r="D1988" s="19">
        <v>-1.03587485461039</v>
      </c>
      <c r="E1988" s="19">
        <v>5.3380618657508903</v>
      </c>
      <c r="F1988" s="19">
        <v>-4.2129178281973703</v>
      </c>
      <c r="G1988" s="28">
        <v>3.2160144321817698E-5</v>
      </c>
      <c r="H1988" s="19">
        <v>1.2822879566983401E-4</v>
      </c>
      <c r="I1988" s="19">
        <v>1.43078516688553</v>
      </c>
    </row>
    <row r="1989" spans="1:9" x14ac:dyDescent="0.3">
      <c r="A1989" s="19" t="s">
        <v>3983</v>
      </c>
      <c r="B1989" s="19" t="s">
        <v>3984</v>
      </c>
      <c r="C1989" s="19" t="s">
        <v>10</v>
      </c>
      <c r="D1989" s="19">
        <v>-1.30899794857229</v>
      </c>
      <c r="E1989" s="19">
        <v>10.1449861173976</v>
      </c>
      <c r="F1989" s="19">
        <v>-4.2126157629462497</v>
      </c>
      <c r="G1989" s="28">
        <v>3.2201095083870199E-5</v>
      </c>
      <c r="H1989" s="19">
        <v>1.2835920390574999E-4</v>
      </c>
      <c r="I1989" s="19">
        <v>1.5678765477221599</v>
      </c>
    </row>
    <row r="1990" spans="1:9" x14ac:dyDescent="0.3">
      <c r="A1990" s="19" t="s">
        <v>3985</v>
      </c>
      <c r="B1990" s="19" t="s">
        <v>3986</v>
      </c>
      <c r="C1990" s="19" t="s">
        <v>10</v>
      </c>
      <c r="D1990" s="19">
        <v>-1.2423891097922199</v>
      </c>
      <c r="E1990" s="19">
        <v>0.69553645562023503</v>
      </c>
      <c r="F1990" s="19">
        <v>-4.2115009990091004</v>
      </c>
      <c r="G1990" s="28">
        <v>3.2352653846715199E-5</v>
      </c>
      <c r="H1990" s="19">
        <v>1.2886436950456799E-4</v>
      </c>
      <c r="I1990" s="19">
        <v>1.8917200465576001</v>
      </c>
    </row>
    <row r="1991" spans="1:9" x14ac:dyDescent="0.3">
      <c r="A1991" s="19" t="s">
        <v>3987</v>
      </c>
      <c r="B1991" s="19" t="s">
        <v>3988</v>
      </c>
      <c r="C1991" s="19" t="s">
        <v>10</v>
      </c>
      <c r="D1991" s="19">
        <v>3.09116858374029</v>
      </c>
      <c r="E1991" s="19">
        <v>3.9226192973773801</v>
      </c>
      <c r="F1991" s="19">
        <v>4.2029324450827996</v>
      </c>
      <c r="G1991" s="28">
        <v>3.3540532644153299E-5</v>
      </c>
      <c r="H1991" s="19">
        <v>1.33288946725234E-4</v>
      </c>
      <c r="I1991" s="19">
        <v>1.8729499371784599</v>
      </c>
    </row>
    <row r="1992" spans="1:9" x14ac:dyDescent="0.3">
      <c r="A1992" s="19" t="s">
        <v>3989</v>
      </c>
      <c r="B1992" s="19" t="s">
        <v>3990</v>
      </c>
      <c r="C1992" s="19" t="s">
        <v>10</v>
      </c>
      <c r="D1992" s="19">
        <v>1.4754912327295799</v>
      </c>
      <c r="E1992" s="19">
        <v>2.76488039045906</v>
      </c>
      <c r="F1992" s="19">
        <v>4.1889818647108701</v>
      </c>
      <c r="G1992" s="28">
        <v>3.5564013177630503E-5</v>
      </c>
      <c r="H1992" s="19">
        <v>1.4043410732328301E-4</v>
      </c>
      <c r="I1992" s="19">
        <v>1.80865579851314</v>
      </c>
    </row>
    <row r="1993" spans="1:9" x14ac:dyDescent="0.3">
      <c r="A1993" s="19" t="s">
        <v>3991</v>
      </c>
      <c r="B1993" s="19" t="s">
        <v>3992</v>
      </c>
      <c r="C1993" s="19" t="s">
        <v>10</v>
      </c>
      <c r="D1993" s="19">
        <v>2.5873697563151201</v>
      </c>
      <c r="E1993" s="19">
        <v>4.9024720514720599</v>
      </c>
      <c r="F1993" s="19">
        <v>4.1857078117251199</v>
      </c>
      <c r="G1993" s="28">
        <v>3.6055496256129498E-5</v>
      </c>
      <c r="H1993" s="19">
        <v>1.42221326044656E-4</v>
      </c>
      <c r="I1993" s="19">
        <v>1.7070763758385701</v>
      </c>
    </row>
    <row r="1994" spans="1:9" x14ac:dyDescent="0.3">
      <c r="A1994" s="19" t="s">
        <v>3993</v>
      </c>
      <c r="B1994" s="19" t="s">
        <v>3994</v>
      </c>
      <c r="C1994" s="19" t="s">
        <v>10</v>
      </c>
      <c r="D1994" s="19">
        <v>-1.0637763041980399</v>
      </c>
      <c r="E1994" s="19">
        <v>5.3354585456317301</v>
      </c>
      <c r="F1994" s="19">
        <v>-4.1857834985012596</v>
      </c>
      <c r="G1994" s="28">
        <v>3.6044061787945599E-5</v>
      </c>
      <c r="H1994" s="19">
        <v>1.42221326044656E-4</v>
      </c>
      <c r="I1994" s="19">
        <v>1.3217998324898099</v>
      </c>
    </row>
    <row r="1995" spans="1:9" x14ac:dyDescent="0.3">
      <c r="A1995" s="19" t="s">
        <v>3995</v>
      </c>
      <c r="B1995" s="19" t="s">
        <v>3996</v>
      </c>
      <c r="C1995" s="19" t="s">
        <v>10</v>
      </c>
      <c r="D1995" s="19">
        <v>-1.1503769631771501</v>
      </c>
      <c r="E1995" s="19">
        <v>2.9635155181944999</v>
      </c>
      <c r="F1995" s="19">
        <v>-4.1851786548458101</v>
      </c>
      <c r="G1995" s="28">
        <v>3.6135535937754E-5</v>
      </c>
      <c r="H1995" s="19">
        <v>1.4247411865050101E-4</v>
      </c>
      <c r="I1995" s="19">
        <v>1.54532168984166</v>
      </c>
    </row>
    <row r="1996" spans="1:9" x14ac:dyDescent="0.3">
      <c r="A1996" s="19" t="s">
        <v>3997</v>
      </c>
      <c r="B1996" s="19" t="s">
        <v>3998</v>
      </c>
      <c r="C1996" s="19" t="s">
        <v>101</v>
      </c>
      <c r="D1996" s="19">
        <v>-1.5299682331508799</v>
      </c>
      <c r="E1996" s="19">
        <v>-3.20149798741899E-2</v>
      </c>
      <c r="F1996" s="19">
        <v>-4.1826944098506003</v>
      </c>
      <c r="G1996" s="28">
        <v>3.6513570388048101E-5</v>
      </c>
      <c r="H1996" s="19">
        <v>1.4370988143122101E-4</v>
      </c>
      <c r="I1996" s="19">
        <v>1.8097567442559499</v>
      </c>
    </row>
    <row r="1997" spans="1:9" x14ac:dyDescent="0.3">
      <c r="A1997" s="19" t="s">
        <v>3999</v>
      </c>
      <c r="B1997" s="19" t="s">
        <v>4000</v>
      </c>
      <c r="C1997" s="19" t="s">
        <v>10</v>
      </c>
      <c r="D1997" s="19">
        <v>-1.05118777185584</v>
      </c>
      <c r="E1997" s="19">
        <v>2.3255924079561501</v>
      </c>
      <c r="F1997" s="19">
        <v>-4.1822236670322104</v>
      </c>
      <c r="G1997" s="28">
        <v>3.6585628348677102E-5</v>
      </c>
      <c r="H1997" s="19">
        <v>1.43957097141497E-4</v>
      </c>
      <c r="I1997" s="19">
        <v>1.6405245510965301</v>
      </c>
    </row>
    <row r="1998" spans="1:9" x14ac:dyDescent="0.3">
      <c r="A1998" s="19" t="s">
        <v>4001</v>
      </c>
      <c r="B1998" s="19" t="s">
        <v>4002</v>
      </c>
      <c r="C1998" s="19" t="s">
        <v>101</v>
      </c>
      <c r="D1998" s="19">
        <v>2.0258279006862701</v>
      </c>
      <c r="E1998" s="19">
        <v>3.1182580934976301</v>
      </c>
      <c r="F1998" s="19">
        <v>4.1775905362086796</v>
      </c>
      <c r="G1998" s="28">
        <v>3.7302107250086202E-5</v>
      </c>
      <c r="H1998" s="19">
        <v>1.4636940773282299E-4</v>
      </c>
      <c r="I1998" s="19">
        <v>1.76649549303819</v>
      </c>
    </row>
    <row r="1999" spans="1:9" x14ac:dyDescent="0.3">
      <c r="A1999" s="19" t="s">
        <v>4003</v>
      </c>
      <c r="B1999" s="19" t="s">
        <v>4004</v>
      </c>
      <c r="C1999" s="19" t="s">
        <v>10</v>
      </c>
      <c r="D1999" s="19">
        <v>-1.1614825097716699</v>
      </c>
      <c r="E1999" s="19">
        <v>2.6364540836019699</v>
      </c>
      <c r="F1999" s="19">
        <v>-4.1773555371967701</v>
      </c>
      <c r="G1999" s="28">
        <v>3.7338802274015803E-5</v>
      </c>
      <c r="H1999" s="19">
        <v>1.4644216655624001E-4</v>
      </c>
      <c r="I1999" s="19">
        <v>1.57528100986119</v>
      </c>
    </row>
    <row r="2000" spans="1:9" x14ac:dyDescent="0.3">
      <c r="A2000" s="19" t="s">
        <v>4005</v>
      </c>
      <c r="B2000" s="19" t="s">
        <v>4006</v>
      </c>
      <c r="C2000" s="19" t="s">
        <v>10</v>
      </c>
      <c r="D2000" s="19">
        <v>1.32943333735642</v>
      </c>
      <c r="E2000" s="19">
        <v>3.4802611696784198</v>
      </c>
      <c r="F2000" s="19">
        <v>4.17618057098188</v>
      </c>
      <c r="G2000" s="28">
        <v>3.7522789711038097E-5</v>
      </c>
      <c r="H2000" s="19">
        <v>1.4708706842922001E-4</v>
      </c>
      <c r="I2000" s="19">
        <v>1.6919367266676399</v>
      </c>
    </row>
    <row r="2001" spans="1:9" x14ac:dyDescent="0.3">
      <c r="A2001" s="19" t="s">
        <v>4007</v>
      </c>
      <c r="B2001" s="19" t="s">
        <v>4008</v>
      </c>
      <c r="C2001" s="19" t="s">
        <v>10</v>
      </c>
      <c r="D2001" s="19">
        <v>-1.7292619420780899</v>
      </c>
      <c r="E2001" s="19">
        <v>0.44838626726494901</v>
      </c>
      <c r="F2001" s="19">
        <v>-4.1742734331475404</v>
      </c>
      <c r="G2001" s="28">
        <v>3.7823268976821698E-5</v>
      </c>
      <c r="H2001" s="19">
        <v>1.4819031151713999E-4</v>
      </c>
      <c r="I2001" s="19">
        <v>1.72524236256351</v>
      </c>
    </row>
    <row r="2002" spans="1:9" x14ac:dyDescent="0.3">
      <c r="A2002" s="19" t="s">
        <v>4009</v>
      </c>
      <c r="B2002" s="19" t="s">
        <v>4010</v>
      </c>
      <c r="C2002" s="19" t="s">
        <v>10</v>
      </c>
      <c r="D2002" s="19">
        <v>3.2676299900528099</v>
      </c>
      <c r="E2002" s="19">
        <v>2.3193428651857899</v>
      </c>
      <c r="F2002" s="19">
        <v>4.1741026373045704</v>
      </c>
      <c r="G2002" s="28">
        <v>3.7850290366256401E-5</v>
      </c>
      <c r="H2002" s="19">
        <v>1.4822158475920799E-4</v>
      </c>
      <c r="I2002" s="19">
        <v>1.84193509774974</v>
      </c>
    </row>
    <row r="2003" spans="1:9" x14ac:dyDescent="0.3">
      <c r="A2003" s="19" t="s">
        <v>4011</v>
      </c>
      <c r="B2003" s="19" t="s">
        <v>4012</v>
      </c>
      <c r="C2003" s="19" t="s">
        <v>10</v>
      </c>
      <c r="D2003" s="19">
        <v>-1.42615960045961</v>
      </c>
      <c r="E2003" s="19">
        <v>0.553307699226116</v>
      </c>
      <c r="F2003" s="19">
        <v>-4.1694096137132002</v>
      </c>
      <c r="G2003" s="28">
        <v>3.86000089484045E-5</v>
      </c>
      <c r="H2003" s="19">
        <v>1.5096763107929099E-4</v>
      </c>
      <c r="I2003" s="19">
        <v>1.71349130771309</v>
      </c>
    </row>
    <row r="2004" spans="1:9" x14ac:dyDescent="0.3">
      <c r="A2004" s="19" t="s">
        <v>4013</v>
      </c>
      <c r="B2004" s="19" t="s">
        <v>4014</v>
      </c>
      <c r="C2004" s="19" t="s">
        <v>10</v>
      </c>
      <c r="D2004" s="19">
        <v>1.2070171259992799</v>
      </c>
      <c r="E2004" s="19">
        <v>2.9735081057008701</v>
      </c>
      <c r="F2004" s="19">
        <v>4.1672991588367001</v>
      </c>
      <c r="G2004" s="28">
        <v>3.8941752940403099E-5</v>
      </c>
      <c r="H2004" s="19">
        <v>1.52113169413466E-4</v>
      </c>
      <c r="I2004" s="19">
        <v>1.6919918856699401</v>
      </c>
    </row>
    <row r="2005" spans="1:9" x14ac:dyDescent="0.3">
      <c r="A2005" s="19" t="s">
        <v>4015</v>
      </c>
      <c r="B2005" s="19" t="s">
        <v>4016</v>
      </c>
      <c r="C2005" s="19" t="s">
        <v>10</v>
      </c>
      <c r="D2005" s="19">
        <v>1.1909501716397199</v>
      </c>
      <c r="E2005" s="19">
        <v>1.18765454610653</v>
      </c>
      <c r="F2005" s="19">
        <v>4.1644664822665503</v>
      </c>
      <c r="G2005" s="28">
        <v>3.9404981326043399E-5</v>
      </c>
      <c r="H2005" s="19">
        <v>1.53614311278542E-4</v>
      </c>
      <c r="I2005" s="19">
        <v>1.7909955464152401</v>
      </c>
    </row>
    <row r="2006" spans="1:9" x14ac:dyDescent="0.3">
      <c r="A2006" s="19" t="s">
        <v>4017</v>
      </c>
      <c r="B2006" s="19" t="s">
        <v>4018</v>
      </c>
      <c r="C2006" s="19" t="s">
        <v>10</v>
      </c>
      <c r="D2006" s="19">
        <v>1.4672678878328</v>
      </c>
      <c r="E2006" s="19">
        <v>3.4089670986098302</v>
      </c>
      <c r="F2006" s="19">
        <v>4.1643197097338698</v>
      </c>
      <c r="G2006" s="28">
        <v>3.9429125638910698E-5</v>
      </c>
      <c r="H2006" s="19">
        <v>1.5363409619014701E-4</v>
      </c>
      <c r="I2006" s="19">
        <v>1.66459321466252</v>
      </c>
    </row>
    <row r="2007" spans="1:9" x14ac:dyDescent="0.3">
      <c r="A2007" s="19" t="s">
        <v>4019</v>
      </c>
      <c r="B2007" s="19" t="s">
        <v>4020</v>
      </c>
      <c r="C2007" s="19" t="s">
        <v>10</v>
      </c>
      <c r="D2007" s="19">
        <v>1.59927073090645</v>
      </c>
      <c r="E2007" s="19">
        <v>3.6356434955561201</v>
      </c>
      <c r="F2007" s="19">
        <v>4.1605740105102802</v>
      </c>
      <c r="G2007" s="28">
        <v>4.0050092388254102E-5</v>
      </c>
      <c r="H2007" s="19">
        <v>1.55894984621279E-4</v>
      </c>
      <c r="I2007" s="19">
        <v>1.6415637301092501</v>
      </c>
    </row>
    <row r="2008" spans="1:9" x14ac:dyDescent="0.3">
      <c r="A2008" s="19" t="s">
        <v>4021</v>
      </c>
      <c r="B2008" s="19" t="s">
        <v>4022</v>
      </c>
      <c r="C2008" s="19" t="s">
        <v>10</v>
      </c>
      <c r="D2008" s="19">
        <v>-1.46352665271022</v>
      </c>
      <c r="E2008" s="19">
        <v>9.6552485632890706E-2</v>
      </c>
      <c r="F2008" s="19">
        <v>-4.1583757728034803</v>
      </c>
      <c r="G2008" s="28">
        <v>4.0418847571396902E-5</v>
      </c>
      <c r="H2008" s="19">
        <v>1.5729104141131E-4</v>
      </c>
      <c r="I2008" s="19">
        <v>1.7042494331647899</v>
      </c>
    </row>
    <row r="2009" spans="1:9" x14ac:dyDescent="0.3">
      <c r="A2009" s="19" t="s">
        <v>4023</v>
      </c>
      <c r="B2009" s="19" t="s">
        <v>4024</v>
      </c>
      <c r="C2009" s="19" t="s">
        <v>10</v>
      </c>
      <c r="D2009" s="19">
        <v>1.65583574932917</v>
      </c>
      <c r="E2009" s="19">
        <v>2.4555336159991699</v>
      </c>
      <c r="F2009" s="19">
        <v>4.1562973770873404</v>
      </c>
      <c r="G2009" s="28">
        <v>4.0770473518381797E-5</v>
      </c>
      <c r="H2009" s="19">
        <v>1.5854052764265901E-4</v>
      </c>
      <c r="I2009" s="19">
        <v>1.70976631188997</v>
      </c>
    </row>
    <row r="2010" spans="1:9" x14ac:dyDescent="0.3">
      <c r="A2010" s="19" t="s">
        <v>4025</v>
      </c>
      <c r="B2010" s="19" t="s">
        <v>4026</v>
      </c>
      <c r="C2010" s="19" t="s">
        <v>10</v>
      </c>
      <c r="D2010" s="19">
        <v>1.9280824781741299</v>
      </c>
      <c r="E2010" s="19">
        <v>4.2173658945232404</v>
      </c>
      <c r="F2010" s="19">
        <v>4.1560410043820397</v>
      </c>
      <c r="G2010" s="28">
        <v>4.0814048451699202E-5</v>
      </c>
      <c r="H2010" s="19">
        <v>1.5867034566615699E-4</v>
      </c>
      <c r="I2010" s="19">
        <v>1.58859897698279</v>
      </c>
    </row>
    <row r="2011" spans="1:9" x14ac:dyDescent="0.3">
      <c r="A2011" s="19" t="s">
        <v>4027</v>
      </c>
      <c r="B2011" s="19" t="s">
        <v>4028</v>
      </c>
      <c r="C2011" s="19" t="s">
        <v>10</v>
      </c>
      <c r="D2011" s="19">
        <v>2.7724608813915901</v>
      </c>
      <c r="E2011" s="19">
        <v>3.2301335076262601</v>
      </c>
      <c r="F2011" s="19">
        <v>4.1523036104858804</v>
      </c>
      <c r="G2011" s="28">
        <v>4.1454343952307702E-5</v>
      </c>
      <c r="H2011" s="19">
        <v>1.6075819061953399E-4</v>
      </c>
      <c r="I2011" s="19">
        <v>1.69737929209437</v>
      </c>
    </row>
    <row r="2012" spans="1:9" x14ac:dyDescent="0.3">
      <c r="A2012" s="19" t="s">
        <v>4029</v>
      </c>
      <c r="B2012" s="19" t="s">
        <v>4030</v>
      </c>
      <c r="C2012" s="19" t="s">
        <v>10</v>
      </c>
      <c r="D2012" s="19">
        <v>1.8217502805164301</v>
      </c>
      <c r="E2012" s="19">
        <v>3.1476092480918898</v>
      </c>
      <c r="F2012" s="19">
        <v>4.1517181721901801</v>
      </c>
      <c r="G2012" s="28">
        <v>4.1555505137778798E-5</v>
      </c>
      <c r="H2012" s="19">
        <v>1.6106565244372701E-4</v>
      </c>
      <c r="I2012" s="19">
        <v>1.65168690369655</v>
      </c>
    </row>
    <row r="2013" spans="1:9" x14ac:dyDescent="0.3">
      <c r="A2013" s="19" t="s">
        <v>4031</v>
      </c>
      <c r="B2013" s="19" t="s">
        <v>4032</v>
      </c>
      <c r="C2013" s="19" t="s">
        <v>10</v>
      </c>
      <c r="D2013" s="19">
        <v>-1.10965925489352</v>
      </c>
      <c r="E2013" s="19">
        <v>2.0875149167540199</v>
      </c>
      <c r="F2013" s="19">
        <v>-4.1497156899848298</v>
      </c>
      <c r="G2013" s="28">
        <v>4.1903306709064499E-5</v>
      </c>
      <c r="H2013" s="19">
        <v>1.62297135686601E-4</v>
      </c>
      <c r="I2013" s="19">
        <v>1.5210009856395701</v>
      </c>
    </row>
    <row r="2014" spans="1:9" x14ac:dyDescent="0.3">
      <c r="A2014" s="19" t="s">
        <v>4033</v>
      </c>
      <c r="B2014" s="19" t="s">
        <v>4034</v>
      </c>
      <c r="C2014" s="19" t="s">
        <v>10</v>
      </c>
      <c r="D2014" s="19">
        <v>2.0440187134893399</v>
      </c>
      <c r="E2014" s="19">
        <v>2.19104232564138</v>
      </c>
      <c r="F2014" s="19">
        <v>4.1471325321306898</v>
      </c>
      <c r="G2014" s="28">
        <v>4.2356061267079401E-5</v>
      </c>
      <c r="H2014" s="19">
        <v>1.6392838029540799E-4</v>
      </c>
      <c r="I2014" s="19">
        <v>1.70860237210062</v>
      </c>
    </row>
    <row r="2015" spans="1:9" x14ac:dyDescent="0.3">
      <c r="A2015" s="19" t="s">
        <v>4035</v>
      </c>
      <c r="B2015" s="19" t="s">
        <v>4036</v>
      </c>
      <c r="C2015" s="19" t="s">
        <v>101</v>
      </c>
      <c r="D2015" s="19">
        <v>1.9489824384271599</v>
      </c>
      <c r="E2015" s="19">
        <v>0.89884727048716595</v>
      </c>
      <c r="F2015" s="19">
        <v>4.1448316970212904</v>
      </c>
      <c r="G2015" s="28">
        <v>4.2763253999297503E-5</v>
      </c>
      <c r="H2015" s="19">
        <v>1.6529887407374901E-4</v>
      </c>
      <c r="I2015" s="19">
        <v>1.7359710928021299</v>
      </c>
    </row>
    <row r="2016" spans="1:9" x14ac:dyDescent="0.3">
      <c r="A2016" s="19" t="s">
        <v>4037</v>
      </c>
      <c r="B2016" s="19" t="s">
        <v>4038</v>
      </c>
      <c r="C2016" s="19" t="s">
        <v>10</v>
      </c>
      <c r="D2016" s="19">
        <v>-1.0149801271066601</v>
      </c>
      <c r="E2016" s="19">
        <v>3.791369976875</v>
      </c>
      <c r="F2016" s="19">
        <v>-4.14420734787286</v>
      </c>
      <c r="G2016" s="28">
        <v>4.2874390566164001E-5</v>
      </c>
      <c r="H2016" s="19">
        <v>1.6568733212091701E-4</v>
      </c>
      <c r="I2016" s="19">
        <v>1.28867832930413</v>
      </c>
    </row>
    <row r="2017" spans="1:9" x14ac:dyDescent="0.3">
      <c r="A2017" s="19" t="s">
        <v>4039</v>
      </c>
      <c r="B2017" s="19" t="s">
        <v>4040</v>
      </c>
      <c r="C2017" s="19" t="s">
        <v>10</v>
      </c>
      <c r="D2017" s="19">
        <v>1.1392072926519199</v>
      </c>
      <c r="E2017" s="19">
        <v>1.5575049819752</v>
      </c>
      <c r="F2017" s="19">
        <v>4.14116600829745</v>
      </c>
      <c r="G2017" s="28">
        <v>4.3419707313221603E-5</v>
      </c>
      <c r="H2017" s="19">
        <v>1.6771144700244601E-4</v>
      </c>
      <c r="I2017" s="19">
        <v>1.6835641938351</v>
      </c>
    </row>
    <row r="2018" spans="1:9" x14ac:dyDescent="0.3">
      <c r="A2018" s="19" t="s">
        <v>4041</v>
      </c>
      <c r="B2018" s="19" t="s">
        <v>4042</v>
      </c>
      <c r="C2018" s="19" t="s">
        <v>101</v>
      </c>
      <c r="D2018" s="19">
        <v>1.4669336719066799</v>
      </c>
      <c r="E2018" s="19">
        <v>1.54336185055196</v>
      </c>
      <c r="F2018" s="19">
        <v>4.1395555360465304</v>
      </c>
      <c r="G2018" s="28">
        <v>4.3711136885626398E-5</v>
      </c>
      <c r="H2018" s="19">
        <v>1.6871155213416E-4</v>
      </c>
      <c r="I2018" s="19">
        <v>1.6872040609237899</v>
      </c>
    </row>
    <row r="2019" spans="1:9" x14ac:dyDescent="0.3">
      <c r="A2019" s="19" t="s">
        <v>4043</v>
      </c>
      <c r="B2019" s="19" t="s">
        <v>4044</v>
      </c>
      <c r="C2019" s="19" t="s">
        <v>10</v>
      </c>
      <c r="D2019" s="19">
        <v>1.55080623507421</v>
      </c>
      <c r="E2019" s="19">
        <v>2.2365611949973898</v>
      </c>
      <c r="F2019" s="19">
        <v>4.1328529420851501</v>
      </c>
      <c r="G2019" s="28">
        <v>4.4944169633562997E-5</v>
      </c>
      <c r="H2019" s="19">
        <v>1.7312734319509601E-4</v>
      </c>
      <c r="I2019" s="19">
        <v>1.6246031853093701</v>
      </c>
    </row>
    <row r="2020" spans="1:9" x14ac:dyDescent="0.3">
      <c r="A2020" s="19" t="s">
        <v>4045</v>
      </c>
      <c r="B2020" s="19" t="s">
        <v>4046</v>
      </c>
      <c r="C2020" s="19" t="s">
        <v>10</v>
      </c>
      <c r="D2020" s="19">
        <v>-1.0491036583201101</v>
      </c>
      <c r="E2020" s="19">
        <v>8.8488690534482402</v>
      </c>
      <c r="F2020" s="19">
        <v>-4.1212242925446203</v>
      </c>
      <c r="G2020" s="28">
        <v>4.7162399386390903E-5</v>
      </c>
      <c r="H2020" s="19">
        <v>1.8091119942007999E-4</v>
      </c>
      <c r="I2020" s="19">
        <v>1.1441602172810801</v>
      </c>
    </row>
    <row r="2021" spans="1:9" x14ac:dyDescent="0.3">
      <c r="A2021" s="19" t="s">
        <v>4047</v>
      </c>
      <c r="B2021" s="19" t="s">
        <v>4048</v>
      </c>
      <c r="C2021" s="19" t="s">
        <v>10</v>
      </c>
      <c r="D2021" s="19">
        <v>1.1900155201864899</v>
      </c>
      <c r="E2021" s="19">
        <v>2.4067323490426502</v>
      </c>
      <c r="F2021" s="19">
        <v>4.1197383305800397</v>
      </c>
      <c r="G2021" s="28">
        <v>4.7453255193049202E-5</v>
      </c>
      <c r="H2021" s="19">
        <v>1.81937252734739E-4</v>
      </c>
      <c r="I2021" s="19">
        <v>1.54093787837339</v>
      </c>
    </row>
    <row r="2022" spans="1:9" x14ac:dyDescent="0.3">
      <c r="A2022" s="19" t="s">
        <v>4049</v>
      </c>
      <c r="B2022" s="19" t="s">
        <v>4050</v>
      </c>
      <c r="C2022" s="19" t="s">
        <v>10</v>
      </c>
      <c r="D2022" s="19">
        <v>1.1446028348088999</v>
      </c>
      <c r="E2022" s="19">
        <v>1.19872186153912</v>
      </c>
      <c r="F2022" s="19">
        <v>4.11388484363916</v>
      </c>
      <c r="G2022" s="28">
        <v>4.8615693333367303E-5</v>
      </c>
      <c r="H2022" s="19">
        <v>1.8598190299767299E-4</v>
      </c>
      <c r="I2022" s="19">
        <v>1.5935053573114499</v>
      </c>
    </row>
    <row r="2023" spans="1:9" x14ac:dyDescent="0.3">
      <c r="A2023" s="19" t="s">
        <v>4051</v>
      </c>
      <c r="B2023" s="19" t="s">
        <v>4052</v>
      </c>
      <c r="C2023" s="19" t="s">
        <v>10</v>
      </c>
      <c r="D2023" s="19">
        <v>1.1146287692491299</v>
      </c>
      <c r="E2023" s="19">
        <v>3.1363630212452001</v>
      </c>
      <c r="F2023" s="19">
        <v>4.1130939404814502</v>
      </c>
      <c r="G2023" s="28">
        <v>4.87748216545756E-5</v>
      </c>
      <c r="H2023" s="19">
        <v>1.8649901109080101E-4</v>
      </c>
      <c r="I2023" s="19">
        <v>1.46378626029785</v>
      </c>
    </row>
    <row r="2024" spans="1:9" x14ac:dyDescent="0.3">
      <c r="A2024" s="19" t="s">
        <v>4053</v>
      </c>
      <c r="B2024" s="19" t="s">
        <v>4054</v>
      </c>
      <c r="C2024" s="19" t="s">
        <v>10</v>
      </c>
      <c r="D2024" s="19">
        <v>-1.0246156142065499</v>
      </c>
      <c r="E2024" s="19">
        <v>1.62527133861777</v>
      </c>
      <c r="F2024" s="19">
        <v>-4.1063693729067703</v>
      </c>
      <c r="G2024" s="28">
        <v>5.0147970257154201E-5</v>
      </c>
      <c r="H2024" s="19">
        <v>1.9146736069246899E-4</v>
      </c>
      <c r="I2024" s="19">
        <v>1.41851238411998</v>
      </c>
    </row>
    <row r="2025" spans="1:9" x14ac:dyDescent="0.3">
      <c r="A2025" s="19" t="s">
        <v>4055</v>
      </c>
      <c r="B2025" s="19" t="s">
        <v>4056</v>
      </c>
      <c r="C2025" s="19" t="s">
        <v>10</v>
      </c>
      <c r="D2025" s="19">
        <v>-1.1646766641930499</v>
      </c>
      <c r="E2025" s="19">
        <v>1.1596530816288599</v>
      </c>
      <c r="F2025" s="19">
        <v>-4.1036137610049401</v>
      </c>
      <c r="G2025" s="28">
        <v>5.0721226181661201E-5</v>
      </c>
      <c r="H2025" s="19">
        <v>1.9341893011228599E-4</v>
      </c>
      <c r="I2025" s="19">
        <v>1.4370416405305799</v>
      </c>
    </row>
    <row r="2026" spans="1:9" x14ac:dyDescent="0.3">
      <c r="A2026" s="19" t="s">
        <v>4057</v>
      </c>
      <c r="B2026" s="19" t="s">
        <v>4058</v>
      </c>
      <c r="C2026" s="19" t="s">
        <v>10</v>
      </c>
      <c r="D2026" s="19">
        <v>1.21008015728575</v>
      </c>
      <c r="E2026" s="19">
        <v>2.2733598800902399</v>
      </c>
      <c r="F2026" s="19">
        <v>4.1025381336767897</v>
      </c>
      <c r="G2026" s="28">
        <v>5.0946679454591802E-5</v>
      </c>
      <c r="H2026" s="19">
        <v>1.9418354935324199E-4</v>
      </c>
      <c r="I2026" s="19">
        <v>1.49407544758861</v>
      </c>
    </row>
    <row r="2027" spans="1:9" x14ac:dyDescent="0.3">
      <c r="A2027" s="19" t="s">
        <v>4059</v>
      </c>
      <c r="B2027" s="19" t="s">
        <v>4060</v>
      </c>
      <c r="C2027" s="19" t="s">
        <v>10</v>
      </c>
      <c r="D2027" s="19">
        <v>1.26538596930249</v>
      </c>
      <c r="E2027" s="19">
        <v>2.51169495221616</v>
      </c>
      <c r="F2027" s="19">
        <v>4.0984990091475</v>
      </c>
      <c r="G2027" s="28">
        <v>5.1801832442279402E-5</v>
      </c>
      <c r="H2027" s="19">
        <v>1.9700892308898099E-4</v>
      </c>
      <c r="I2027" s="19">
        <v>1.4650266311203901</v>
      </c>
    </row>
    <row r="2028" spans="1:9" x14ac:dyDescent="0.3">
      <c r="A2028" s="19" t="s">
        <v>4061</v>
      </c>
      <c r="B2028" s="19" t="s">
        <v>4062</v>
      </c>
      <c r="C2028" s="19" t="s">
        <v>10</v>
      </c>
      <c r="D2028" s="19">
        <v>1.10768027265208</v>
      </c>
      <c r="E2028" s="19">
        <v>5.7753239455298404</v>
      </c>
      <c r="F2028" s="19">
        <v>4.0975630513269099</v>
      </c>
      <c r="G2028" s="28">
        <v>5.2001931619935498E-5</v>
      </c>
      <c r="H2028" s="19">
        <v>1.9772163011535899E-4</v>
      </c>
      <c r="I2028" s="19">
        <v>1.08276643560241</v>
      </c>
    </row>
    <row r="2029" spans="1:9" x14ac:dyDescent="0.3">
      <c r="A2029" s="19" t="s">
        <v>4063</v>
      </c>
      <c r="B2029" s="19" t="s">
        <v>4064</v>
      </c>
      <c r="C2029" s="19" t="s">
        <v>10</v>
      </c>
      <c r="D2029" s="19">
        <v>2.3424647541624499</v>
      </c>
      <c r="E2029" s="19">
        <v>0.42850843469974098</v>
      </c>
      <c r="F2029" s="19">
        <v>4.0928841529514504</v>
      </c>
      <c r="G2029" s="28">
        <v>5.3013316943579599E-5</v>
      </c>
      <c r="H2029" s="19">
        <v>2.01174103049363E-4</v>
      </c>
      <c r="I2029" s="19">
        <v>1.53855152214899</v>
      </c>
    </row>
    <row r="2030" spans="1:9" x14ac:dyDescent="0.3">
      <c r="A2030" s="19" t="s">
        <v>4065</v>
      </c>
      <c r="B2030" s="19" t="s">
        <v>4066</v>
      </c>
      <c r="C2030" s="19" t="s">
        <v>10</v>
      </c>
      <c r="D2030" s="19">
        <v>-1.10897215054957</v>
      </c>
      <c r="E2030" s="19">
        <v>5.5967562711119596</v>
      </c>
      <c r="F2030" s="19">
        <v>-4.0919983152482597</v>
      </c>
      <c r="G2030" s="28">
        <v>5.3206894309913998E-5</v>
      </c>
      <c r="H2030" s="19">
        <v>2.01810315324083E-4</v>
      </c>
      <c r="I2030" s="19">
        <v>0.94601420526393998</v>
      </c>
    </row>
    <row r="2031" spans="1:9" x14ac:dyDescent="0.3">
      <c r="A2031" s="19" t="s">
        <v>4067</v>
      </c>
      <c r="B2031" s="19" t="s">
        <v>4068</v>
      </c>
      <c r="C2031" s="19" t="s">
        <v>10</v>
      </c>
      <c r="D2031" s="19">
        <v>1.5122038669200799</v>
      </c>
      <c r="E2031" s="19">
        <v>0.997838635640378</v>
      </c>
      <c r="F2031" s="19">
        <v>4.0917911109515499</v>
      </c>
      <c r="G2031" s="28">
        <v>5.3252270527161298E-5</v>
      </c>
      <c r="H2031" s="19">
        <v>2.0193323236919201E-4</v>
      </c>
      <c r="I2031" s="19">
        <v>1.5249995753605201</v>
      </c>
    </row>
    <row r="2032" spans="1:9" x14ac:dyDescent="0.3">
      <c r="A2032" s="19" t="s">
        <v>4069</v>
      </c>
      <c r="B2032" s="19" t="s">
        <v>4070</v>
      </c>
      <c r="C2032" s="19" t="s">
        <v>10</v>
      </c>
      <c r="D2032" s="19">
        <v>2.8258913260941099</v>
      </c>
      <c r="E2032" s="19">
        <v>0.16763830419038001</v>
      </c>
      <c r="F2032" s="19">
        <v>4.0899098840223598</v>
      </c>
      <c r="G2032" s="28">
        <v>5.3665933752325903E-5</v>
      </c>
      <c r="H2032" s="19">
        <v>2.0336503179025001E-4</v>
      </c>
      <c r="I2032" s="19">
        <v>1.5280470575819201</v>
      </c>
    </row>
    <row r="2033" spans="1:9" x14ac:dyDescent="0.3">
      <c r="A2033" s="19" t="s">
        <v>4071</v>
      </c>
      <c r="B2033" s="19" t="s">
        <v>4072</v>
      </c>
      <c r="C2033" s="19" t="s">
        <v>10</v>
      </c>
      <c r="D2033" s="19">
        <v>1.63136378879479</v>
      </c>
      <c r="E2033" s="19">
        <v>3.7131668005294398</v>
      </c>
      <c r="F2033" s="19">
        <v>4.0898958207431697</v>
      </c>
      <c r="G2033" s="28">
        <v>5.3669037612468598E-5</v>
      </c>
      <c r="H2033" s="19">
        <v>2.0336503179025001E-4</v>
      </c>
      <c r="I2033" s="19">
        <v>1.36340240607309</v>
      </c>
    </row>
    <row r="2034" spans="1:9" x14ac:dyDescent="0.3">
      <c r="A2034" s="19" t="s">
        <v>4073</v>
      </c>
      <c r="B2034" s="19" t="s">
        <v>4074</v>
      </c>
      <c r="C2034" s="19" t="s">
        <v>10</v>
      </c>
      <c r="D2034" s="19">
        <v>-2.22743474782316</v>
      </c>
      <c r="E2034" s="19">
        <v>3.74487359422722</v>
      </c>
      <c r="F2034" s="19">
        <v>-4.0897800483951698</v>
      </c>
      <c r="G2034" s="28">
        <v>5.36945958393501E-5</v>
      </c>
      <c r="H2034" s="19">
        <v>2.0341237401914401E-4</v>
      </c>
      <c r="I2034" s="19">
        <v>0.97804754321230503</v>
      </c>
    </row>
    <row r="2035" spans="1:9" x14ac:dyDescent="0.3">
      <c r="A2035" s="19" t="s">
        <v>4075</v>
      </c>
      <c r="B2035" s="19" t="s">
        <v>4076</v>
      </c>
      <c r="C2035" s="19" t="s">
        <v>10</v>
      </c>
      <c r="D2035" s="19">
        <v>1.17960316336238</v>
      </c>
      <c r="E2035" s="19">
        <v>2.8859267205253398</v>
      </c>
      <c r="F2035" s="19">
        <v>4.08531021164195</v>
      </c>
      <c r="G2035" s="28">
        <v>5.4690272791364902E-5</v>
      </c>
      <c r="H2035" s="19">
        <v>2.0688230013643101E-4</v>
      </c>
      <c r="I2035" s="19">
        <v>1.37804699610352</v>
      </c>
    </row>
    <row r="2036" spans="1:9" x14ac:dyDescent="0.3">
      <c r="A2036" s="19" t="s">
        <v>4077</v>
      </c>
      <c r="B2036" s="19" t="s">
        <v>4078</v>
      </c>
      <c r="C2036" s="19" t="s">
        <v>10</v>
      </c>
      <c r="D2036" s="19">
        <v>1.0061209169688401</v>
      </c>
      <c r="E2036" s="19">
        <v>1.50650243592096</v>
      </c>
      <c r="F2036" s="19">
        <v>4.0780441869237496</v>
      </c>
      <c r="G2036" s="28">
        <v>5.6346398665851998E-5</v>
      </c>
      <c r="H2036" s="19">
        <v>2.1294015223964001E-4</v>
      </c>
      <c r="I2036" s="19">
        <v>1.43910445529371</v>
      </c>
    </row>
    <row r="2037" spans="1:9" x14ac:dyDescent="0.3">
      <c r="A2037" s="19" t="s">
        <v>4079</v>
      </c>
      <c r="B2037" s="19" t="s">
        <v>4080</v>
      </c>
      <c r="C2037" s="19" t="s">
        <v>10</v>
      </c>
      <c r="D2037" s="19">
        <v>-1.2657067732437599</v>
      </c>
      <c r="E2037" s="19">
        <v>0.868274496806275</v>
      </c>
      <c r="F2037" s="19">
        <v>-4.0775736524359898</v>
      </c>
      <c r="G2037" s="28">
        <v>5.6455275067552998E-5</v>
      </c>
      <c r="H2037" s="19">
        <v>2.1324809141237301E-4</v>
      </c>
      <c r="I2037" s="19">
        <v>1.3577224055424499</v>
      </c>
    </row>
    <row r="2038" spans="1:9" x14ac:dyDescent="0.3">
      <c r="A2038" s="19" t="s">
        <v>4081</v>
      </c>
      <c r="B2038" s="19" t="s">
        <v>4082</v>
      </c>
      <c r="C2038" s="19" t="s">
        <v>10</v>
      </c>
      <c r="D2038" s="19">
        <v>1.44534608126367</v>
      </c>
      <c r="E2038" s="19">
        <v>1.0913770018021201</v>
      </c>
      <c r="F2038" s="19">
        <v>4.0735108765889301</v>
      </c>
      <c r="G2038" s="28">
        <v>5.7403716184405799E-5</v>
      </c>
      <c r="H2038" s="19">
        <v>2.1651547020135601E-4</v>
      </c>
      <c r="I2038" s="19">
        <v>1.4523584561957701</v>
      </c>
    </row>
    <row r="2039" spans="1:9" x14ac:dyDescent="0.3">
      <c r="A2039" s="19" t="s">
        <v>4083</v>
      </c>
      <c r="B2039" s="19" t="s">
        <v>4084</v>
      </c>
      <c r="C2039" s="19" t="s">
        <v>101</v>
      </c>
      <c r="D2039" s="19">
        <v>1.01004599004701</v>
      </c>
      <c r="E2039" s="19">
        <v>0.64941312387263495</v>
      </c>
      <c r="F2039" s="19">
        <v>4.0678098936191498</v>
      </c>
      <c r="G2039" s="28">
        <v>5.87601775749972E-5</v>
      </c>
      <c r="H2039" s="19">
        <v>2.2120308627725E-4</v>
      </c>
      <c r="I2039" s="19">
        <v>1.4328709011027601</v>
      </c>
    </row>
    <row r="2040" spans="1:9" x14ac:dyDescent="0.3">
      <c r="A2040" s="19" t="s">
        <v>4085</v>
      </c>
      <c r="B2040" s="19" t="s">
        <v>4086</v>
      </c>
      <c r="C2040" s="19" t="s">
        <v>10</v>
      </c>
      <c r="D2040" s="19">
        <v>-1.0855405713481201</v>
      </c>
      <c r="E2040" s="19">
        <v>1.3228222648422101</v>
      </c>
      <c r="F2040" s="19">
        <v>-4.0630101956413398</v>
      </c>
      <c r="G2040" s="28">
        <v>5.9925776172553699E-5</v>
      </c>
      <c r="H2040" s="19">
        <v>2.2504687289113899E-4</v>
      </c>
      <c r="I2040" s="19">
        <v>1.2771631419460101</v>
      </c>
    </row>
    <row r="2041" spans="1:9" x14ac:dyDescent="0.3">
      <c r="A2041" s="19" t="s">
        <v>4087</v>
      </c>
      <c r="B2041" s="19" t="s">
        <v>4088</v>
      </c>
      <c r="C2041" s="19" t="s">
        <v>10</v>
      </c>
      <c r="D2041" s="19">
        <v>1.90718510914335</v>
      </c>
      <c r="E2041" s="19">
        <v>0.55207431768076198</v>
      </c>
      <c r="F2041" s="19">
        <v>4.0616512585495403</v>
      </c>
      <c r="G2041" s="28">
        <v>6.0259765179380199E-5</v>
      </c>
      <c r="H2041" s="19">
        <v>2.2613751357988701E-4</v>
      </c>
      <c r="I2041" s="19">
        <v>1.41937137959955</v>
      </c>
    </row>
    <row r="2042" spans="1:9" x14ac:dyDescent="0.3">
      <c r="A2042" s="19" t="s">
        <v>4089</v>
      </c>
      <c r="B2042" s="19" t="s">
        <v>4090</v>
      </c>
      <c r="C2042" s="19" t="s">
        <v>10</v>
      </c>
      <c r="D2042" s="19">
        <v>1.22503360286269</v>
      </c>
      <c r="E2042" s="19">
        <v>3.9989818143219402</v>
      </c>
      <c r="F2042" s="19">
        <v>4.0569714435750504</v>
      </c>
      <c r="G2042" s="28">
        <v>6.1423529641341498E-5</v>
      </c>
      <c r="H2042" s="19">
        <v>2.3022733666723299E-4</v>
      </c>
      <c r="I2042" s="19">
        <v>1.1590297174761399</v>
      </c>
    </row>
    <row r="2043" spans="1:9" x14ac:dyDescent="0.3">
      <c r="A2043" s="19" t="s">
        <v>4091</v>
      </c>
      <c r="B2043" s="19" t="s">
        <v>4092</v>
      </c>
      <c r="C2043" s="19" t="s">
        <v>10</v>
      </c>
      <c r="D2043" s="19">
        <v>3.3221394623549099</v>
      </c>
      <c r="E2043" s="19">
        <v>4.5298196460249196</v>
      </c>
      <c r="F2043" s="19">
        <v>4.0550767251785604</v>
      </c>
      <c r="G2043" s="28">
        <v>6.1900754673825304E-5</v>
      </c>
      <c r="H2043" s="19">
        <v>2.3173713639611899E-4</v>
      </c>
      <c r="I2043" s="19">
        <v>1.27281357189779</v>
      </c>
    </row>
    <row r="2044" spans="1:9" x14ac:dyDescent="0.3">
      <c r="A2044" s="19" t="s">
        <v>4093</v>
      </c>
      <c r="B2044" s="19" t="s">
        <v>4094</v>
      </c>
      <c r="C2044" s="19" t="s">
        <v>10</v>
      </c>
      <c r="D2044" s="19">
        <v>1.11145988076697</v>
      </c>
      <c r="E2044" s="19">
        <v>3.9430258858474398</v>
      </c>
      <c r="F2044" s="19">
        <v>4.0543026933893396</v>
      </c>
      <c r="G2044" s="28">
        <v>6.2096723503194702E-5</v>
      </c>
      <c r="H2044" s="19">
        <v>2.3235904468751301E-4</v>
      </c>
      <c r="I2044" s="19">
        <v>1.1261231908067899</v>
      </c>
    </row>
    <row r="2045" spans="1:9" x14ac:dyDescent="0.3">
      <c r="A2045" s="19" t="s">
        <v>4095</v>
      </c>
      <c r="B2045" s="19" t="s">
        <v>4096</v>
      </c>
      <c r="C2045" s="19" t="s">
        <v>10</v>
      </c>
      <c r="D2045" s="19">
        <v>1.2436591081291299</v>
      </c>
      <c r="E2045" s="19">
        <v>5.2283956725786496</v>
      </c>
      <c r="F2045" s="19">
        <v>4.04730369417981</v>
      </c>
      <c r="G2045" s="28">
        <v>6.38957076493337E-5</v>
      </c>
      <c r="H2045" s="19">
        <v>2.38689099832084E-4</v>
      </c>
      <c r="I2045" s="19">
        <v>0.96386892970785099</v>
      </c>
    </row>
    <row r="2046" spans="1:9" x14ac:dyDescent="0.3">
      <c r="A2046" s="19" t="s">
        <v>4097</v>
      </c>
      <c r="B2046" s="19" t="s">
        <v>4098</v>
      </c>
      <c r="C2046" s="19" t="s">
        <v>10</v>
      </c>
      <c r="D2046" s="19">
        <v>-1.1136160055081099</v>
      </c>
      <c r="E2046" s="19">
        <v>5.2093384959715401</v>
      </c>
      <c r="F2046" s="19">
        <v>-4.0438517280243902</v>
      </c>
      <c r="G2046" s="28">
        <v>6.4801121258610702E-5</v>
      </c>
      <c r="H2046" s="19">
        <v>2.41781322309266E-4</v>
      </c>
      <c r="I2046" s="19">
        <v>0.76939016161695595</v>
      </c>
    </row>
    <row r="2047" spans="1:9" x14ac:dyDescent="0.3">
      <c r="A2047" s="19" t="s">
        <v>4099</v>
      </c>
      <c r="B2047" s="19" t="s">
        <v>4100</v>
      </c>
      <c r="C2047" s="19" t="s">
        <v>10</v>
      </c>
      <c r="D2047" s="19">
        <v>1.1565801465844101</v>
      </c>
      <c r="E2047" s="19">
        <v>4.0490849288586501</v>
      </c>
      <c r="F2047" s="19">
        <v>4.0435279809353304</v>
      </c>
      <c r="G2047" s="28">
        <v>6.4886659349109506E-5</v>
      </c>
      <c r="H2047" s="19">
        <v>2.42024683079885E-4</v>
      </c>
      <c r="I2047" s="19">
        <v>1.10262709680369</v>
      </c>
    </row>
    <row r="2048" spans="1:9" x14ac:dyDescent="0.3">
      <c r="A2048" s="19" t="s">
        <v>4101</v>
      </c>
      <c r="B2048" s="19" t="s">
        <v>4102</v>
      </c>
      <c r="C2048" s="19" t="s">
        <v>10</v>
      </c>
      <c r="D2048" s="19">
        <v>-1.29267058297587</v>
      </c>
      <c r="E2048" s="19">
        <v>0.243498049068711</v>
      </c>
      <c r="F2048" s="19">
        <v>-4.0427796747530396</v>
      </c>
      <c r="G2048" s="28">
        <v>6.5084782267775502E-5</v>
      </c>
      <c r="H2048" s="19">
        <v>2.4260734338541501E-4</v>
      </c>
      <c r="I2048" s="19">
        <v>1.2646716235359901</v>
      </c>
    </row>
    <row r="2049" spans="1:9" x14ac:dyDescent="0.3">
      <c r="A2049" s="19" t="s">
        <v>4103</v>
      </c>
      <c r="B2049" s="19" t="s">
        <v>4104</v>
      </c>
      <c r="C2049" s="19" t="s">
        <v>10</v>
      </c>
      <c r="D2049" s="19">
        <v>2.3224109582964698</v>
      </c>
      <c r="E2049" s="19">
        <v>3.4761661012868301</v>
      </c>
      <c r="F2049" s="19">
        <v>4.0391856274219604</v>
      </c>
      <c r="G2049" s="28">
        <v>6.6044388599997294E-5</v>
      </c>
      <c r="H2049" s="19">
        <v>2.4577225872417702E-4</v>
      </c>
      <c r="I2049" s="19">
        <v>1.21735937275064</v>
      </c>
    </row>
    <row r="2050" spans="1:9" x14ac:dyDescent="0.3">
      <c r="A2050" s="19" t="s">
        <v>4105</v>
      </c>
      <c r="B2050" s="19" t="s">
        <v>4106</v>
      </c>
      <c r="C2050" s="19" t="s">
        <v>10</v>
      </c>
      <c r="D2050" s="19">
        <v>-1.2649207385063901</v>
      </c>
      <c r="E2050" s="19">
        <v>5.3300855149022004</v>
      </c>
      <c r="F2050" s="19">
        <v>-4.0341233174494899</v>
      </c>
      <c r="G2050" s="28">
        <v>6.7418853536847399E-5</v>
      </c>
      <c r="H2050" s="19">
        <v>2.50229213246416E-4</v>
      </c>
      <c r="I2050" s="19">
        <v>0.72484872280454105</v>
      </c>
    </row>
    <row r="2051" spans="1:9" x14ac:dyDescent="0.3">
      <c r="A2051" s="19" t="s">
        <v>4107</v>
      </c>
      <c r="B2051" s="19" t="s">
        <v>4108</v>
      </c>
      <c r="C2051" s="19" t="s">
        <v>10</v>
      </c>
      <c r="D2051" s="19">
        <v>2.1368273731718701</v>
      </c>
      <c r="E2051" s="19">
        <v>4.0880786776596603</v>
      </c>
      <c r="F2051" s="19">
        <v>4.02686464397555</v>
      </c>
      <c r="G2051" s="28">
        <v>6.9437163780262701E-5</v>
      </c>
      <c r="H2051" s="19">
        <v>2.5707659883446202E-4</v>
      </c>
      <c r="I2051" s="19">
        <v>1.11810957746564</v>
      </c>
    </row>
    <row r="2052" spans="1:9" x14ac:dyDescent="0.3">
      <c r="A2052" s="19" t="s">
        <v>4109</v>
      </c>
      <c r="B2052" s="19" t="s">
        <v>4110</v>
      </c>
      <c r="C2052" s="19" t="s">
        <v>10</v>
      </c>
      <c r="D2052" s="19">
        <v>2.0117670035746</v>
      </c>
      <c r="E2052" s="19">
        <v>3.4920527725627499</v>
      </c>
      <c r="F2052" s="19">
        <v>4.0235619927160702</v>
      </c>
      <c r="G2052" s="28">
        <v>7.0374366653159305E-5</v>
      </c>
      <c r="H2052" s="19">
        <v>2.6014456049137903E-4</v>
      </c>
      <c r="I2052" s="19">
        <v>1.14638846420713</v>
      </c>
    </row>
    <row r="2053" spans="1:9" x14ac:dyDescent="0.3">
      <c r="A2053" s="19" t="s">
        <v>4111</v>
      </c>
      <c r="B2053" s="19" t="s">
        <v>4112</v>
      </c>
      <c r="C2053" s="19" t="s">
        <v>10</v>
      </c>
      <c r="D2053" s="19">
        <v>-1.15287039077641</v>
      </c>
      <c r="E2053" s="19">
        <v>3.2983052602577101</v>
      </c>
      <c r="F2053" s="19">
        <v>-4.0215421208758499</v>
      </c>
      <c r="G2053" s="28">
        <v>7.0953461203920198E-5</v>
      </c>
      <c r="H2053" s="19">
        <v>2.6222297435201498E-4</v>
      </c>
      <c r="I2053" s="19">
        <v>0.848481733167333</v>
      </c>
    </row>
    <row r="2054" spans="1:9" x14ac:dyDescent="0.3">
      <c r="A2054" s="19" t="s">
        <v>4113</v>
      </c>
      <c r="B2054" s="19" t="s">
        <v>4114</v>
      </c>
      <c r="C2054" s="19" t="s">
        <v>10</v>
      </c>
      <c r="D2054" s="19">
        <v>1.73770415379742</v>
      </c>
      <c r="E2054" s="19">
        <v>4.1554184715858504</v>
      </c>
      <c r="F2054" s="19">
        <v>4.0149039804850801</v>
      </c>
      <c r="G2054" s="28">
        <v>7.2888660655190504E-5</v>
      </c>
      <c r="H2054" s="19">
        <v>2.6848271738852999E-4</v>
      </c>
      <c r="I2054" s="19">
        <v>1.03621580393162</v>
      </c>
    </row>
    <row r="2055" spans="1:9" x14ac:dyDescent="0.3">
      <c r="A2055" s="19" t="s">
        <v>4115</v>
      </c>
      <c r="B2055" s="19" t="s">
        <v>4116</v>
      </c>
      <c r="C2055" s="19" t="s">
        <v>10</v>
      </c>
      <c r="D2055" s="19">
        <v>-1.07216415359109</v>
      </c>
      <c r="E2055" s="19">
        <v>2.7113233622164099</v>
      </c>
      <c r="F2055" s="19">
        <v>-4.0141563892088197</v>
      </c>
      <c r="G2055" s="28">
        <v>7.3109718551234797E-5</v>
      </c>
      <c r="H2055" s="19">
        <v>2.6916961878522698E-4</v>
      </c>
      <c r="I2055" s="19">
        <v>0.93168320808177296</v>
      </c>
    </row>
    <row r="2056" spans="1:9" x14ac:dyDescent="0.3">
      <c r="A2056" s="19" t="s">
        <v>4117</v>
      </c>
      <c r="B2056" s="19" t="s">
        <v>4118</v>
      </c>
      <c r="C2056" s="19" t="s">
        <v>10</v>
      </c>
      <c r="D2056" s="19">
        <v>-1.0486585681537901</v>
      </c>
      <c r="E2056" s="19">
        <v>3.6057519570535601</v>
      </c>
      <c r="F2056" s="19">
        <v>-4.0124557412337998</v>
      </c>
      <c r="G2056" s="28">
        <v>7.3614963620998307E-5</v>
      </c>
      <c r="H2056" s="19">
        <v>2.70837661526215E-4</v>
      </c>
      <c r="I2056" s="19">
        <v>0.79193358171455597</v>
      </c>
    </row>
    <row r="2057" spans="1:9" x14ac:dyDescent="0.3">
      <c r="A2057" s="19" t="s">
        <v>4119</v>
      </c>
      <c r="B2057" s="19" t="s">
        <v>4120</v>
      </c>
      <c r="C2057" s="19" t="s">
        <v>10</v>
      </c>
      <c r="D2057" s="19">
        <v>-1.0722507568202899</v>
      </c>
      <c r="E2057" s="19">
        <v>1.87043928635183</v>
      </c>
      <c r="F2057" s="19">
        <v>-4.0120465443396602</v>
      </c>
      <c r="G2057" s="28">
        <v>7.3737025882439206E-5</v>
      </c>
      <c r="H2057" s="19">
        <v>2.7115859541558302E-4</v>
      </c>
      <c r="I2057" s="19">
        <v>1.02381360481078</v>
      </c>
    </row>
    <row r="2058" spans="1:9" x14ac:dyDescent="0.3">
      <c r="A2058" s="19" t="s">
        <v>4121</v>
      </c>
      <c r="B2058" s="19" t="s">
        <v>4122</v>
      </c>
      <c r="C2058" s="19" t="s">
        <v>101</v>
      </c>
      <c r="D2058" s="19">
        <v>1.27301566129375</v>
      </c>
      <c r="E2058" s="19">
        <v>0.31555139186568698</v>
      </c>
      <c r="F2058" s="19">
        <v>4.0091106569309396</v>
      </c>
      <c r="G2058" s="28">
        <v>7.4618447111355694E-5</v>
      </c>
      <c r="H2058" s="19">
        <v>2.7414092060495699E-4</v>
      </c>
      <c r="I2058" s="19">
        <v>1.2218013520894999</v>
      </c>
    </row>
    <row r="2059" spans="1:9" x14ac:dyDescent="0.3">
      <c r="A2059" s="19" t="s">
        <v>4123</v>
      </c>
      <c r="B2059" s="19" t="s">
        <v>4124</v>
      </c>
      <c r="C2059" s="19" t="s">
        <v>10</v>
      </c>
      <c r="D2059" s="19">
        <v>1.31178511129291</v>
      </c>
      <c r="E2059" s="19">
        <v>7.42035248625906</v>
      </c>
      <c r="F2059" s="19">
        <v>4.0045332566987</v>
      </c>
      <c r="G2059" s="28">
        <v>7.6012679813750205E-5</v>
      </c>
      <c r="H2059" s="19">
        <v>2.7873702889780698E-4</v>
      </c>
      <c r="I2059" s="19">
        <v>0.616143284300399</v>
      </c>
    </row>
    <row r="2060" spans="1:9" x14ac:dyDescent="0.3">
      <c r="A2060" s="19" t="s">
        <v>4125</v>
      </c>
      <c r="B2060" s="19" t="s">
        <v>4126</v>
      </c>
      <c r="C2060" s="19" t="s">
        <v>10</v>
      </c>
      <c r="D2060" s="19">
        <v>-1.5327628921091301</v>
      </c>
      <c r="E2060" s="19">
        <v>0.24313331071547201</v>
      </c>
      <c r="F2060" s="19">
        <v>-3.9969267463301401</v>
      </c>
      <c r="G2060" s="28">
        <v>7.8384414333575303E-5</v>
      </c>
      <c r="H2060" s="19">
        <v>2.86489514360039E-4</v>
      </c>
      <c r="I2060" s="19">
        <v>1.0744812847865199</v>
      </c>
    </row>
    <row r="2061" spans="1:9" x14ac:dyDescent="0.3">
      <c r="A2061" s="19" t="s">
        <v>4127</v>
      </c>
      <c r="B2061" s="19" t="s">
        <v>4128</v>
      </c>
      <c r="C2061" s="19" t="s">
        <v>10</v>
      </c>
      <c r="D2061" s="19">
        <v>-1.0483498262543001</v>
      </c>
      <c r="E2061" s="19">
        <v>0.96808991226663399</v>
      </c>
      <c r="F2061" s="19">
        <v>-3.9942702802265</v>
      </c>
      <c r="G2061" s="28">
        <v>7.9229139021608905E-5</v>
      </c>
      <c r="H2061" s="19">
        <v>2.8916964242064E-4</v>
      </c>
      <c r="I2061" s="19">
        <v>1.0447387137230899</v>
      </c>
    </row>
    <row r="2062" spans="1:9" x14ac:dyDescent="0.3">
      <c r="A2062" s="19" t="s">
        <v>4129</v>
      </c>
      <c r="B2062" s="19" t="s">
        <v>4130</v>
      </c>
      <c r="C2062" s="19" t="s">
        <v>10</v>
      </c>
      <c r="D2062" s="19">
        <v>2.02507869740962</v>
      </c>
      <c r="E2062" s="19">
        <v>0.165499353169034</v>
      </c>
      <c r="F2062" s="19">
        <v>3.99013800612894</v>
      </c>
      <c r="G2062" s="28">
        <v>8.0560353568095105E-5</v>
      </c>
      <c r="H2062" s="19">
        <v>2.9368407985372102E-4</v>
      </c>
      <c r="I2062" s="19">
        <v>1.1518073898138801</v>
      </c>
    </row>
    <row r="2063" spans="1:9" x14ac:dyDescent="0.3">
      <c r="A2063" s="19" t="s">
        <v>4131</v>
      </c>
      <c r="B2063" s="19" t="s">
        <v>4132</v>
      </c>
      <c r="C2063" s="19" t="s">
        <v>10</v>
      </c>
      <c r="D2063" s="19">
        <v>-1.17813426413452</v>
      </c>
      <c r="E2063" s="19">
        <v>3.4062354106502402</v>
      </c>
      <c r="F2063" s="19">
        <v>-3.98680373249125</v>
      </c>
      <c r="G2063" s="28">
        <v>8.1649942849826998E-5</v>
      </c>
      <c r="H2063" s="19">
        <v>2.97099698567845E-4</v>
      </c>
      <c r="I2063" s="19">
        <v>0.73445293415214297</v>
      </c>
    </row>
    <row r="2064" spans="1:9" x14ac:dyDescent="0.3">
      <c r="A2064" s="19" t="s">
        <v>4133</v>
      </c>
      <c r="B2064" s="19" t="s">
        <v>4134</v>
      </c>
      <c r="C2064" s="19" t="s">
        <v>10</v>
      </c>
      <c r="D2064" s="19">
        <v>3.3453343349281401</v>
      </c>
      <c r="E2064" s="19">
        <v>3.5096386811305398</v>
      </c>
      <c r="F2064" s="19">
        <v>3.9853245326645799</v>
      </c>
      <c r="G2064" s="28">
        <v>8.2137789171957495E-5</v>
      </c>
      <c r="H2064" s="19">
        <v>2.9831709293384197E-4</v>
      </c>
      <c r="I2064" s="19">
        <v>1.0734256894902101</v>
      </c>
    </row>
    <row r="2065" spans="1:9" x14ac:dyDescent="0.3">
      <c r="A2065" s="19" t="s">
        <v>4135</v>
      </c>
      <c r="B2065" s="19" t="s">
        <v>4136</v>
      </c>
      <c r="C2065" s="19" t="s">
        <v>10</v>
      </c>
      <c r="D2065" s="19">
        <v>-1.3990696800276099</v>
      </c>
      <c r="E2065" s="19">
        <v>4.9762112018084302E-2</v>
      </c>
      <c r="F2065" s="19">
        <v>-3.98168603257756</v>
      </c>
      <c r="G2065" s="28">
        <v>8.3349581908968796E-5</v>
      </c>
      <c r="H2065" s="19">
        <v>3.02154363288159E-4</v>
      </c>
      <c r="I2065" s="19">
        <v>1.0440826819953699</v>
      </c>
    </row>
    <row r="2066" spans="1:9" x14ac:dyDescent="0.3">
      <c r="A2066" s="19" t="s">
        <v>4137</v>
      </c>
      <c r="B2066" s="19" t="s">
        <v>4138</v>
      </c>
      <c r="C2066" s="19" t="s">
        <v>10</v>
      </c>
      <c r="D2066" s="19">
        <v>-1.6675355049137499</v>
      </c>
      <c r="E2066" s="19">
        <v>2.15413142290301</v>
      </c>
      <c r="F2066" s="19">
        <v>-3.9787655950028902</v>
      </c>
      <c r="G2066" s="28">
        <v>8.4334481902961894E-5</v>
      </c>
      <c r="H2066" s="19">
        <v>3.05440307799283E-4</v>
      </c>
      <c r="I2066" s="19">
        <v>0.76326752020021205</v>
      </c>
    </row>
    <row r="2067" spans="1:9" x14ac:dyDescent="0.3">
      <c r="A2067" s="19" t="s">
        <v>4139</v>
      </c>
      <c r="B2067" s="19" t="s">
        <v>4140</v>
      </c>
      <c r="C2067" s="19" t="s">
        <v>10</v>
      </c>
      <c r="D2067" s="19">
        <v>1.1315196782924</v>
      </c>
      <c r="E2067" s="19">
        <v>3.2025822297542601</v>
      </c>
      <c r="F2067" s="19">
        <v>3.9755444709827299</v>
      </c>
      <c r="G2067" s="28">
        <v>8.5433593242665597E-5</v>
      </c>
      <c r="H2067" s="19">
        <v>3.0884630758957598E-4</v>
      </c>
      <c r="I2067" s="19">
        <v>0.93874508318513905</v>
      </c>
    </row>
    <row r="2068" spans="1:9" x14ac:dyDescent="0.3">
      <c r="A2068" s="19" t="s">
        <v>4141</v>
      </c>
      <c r="B2068" s="19" t="s">
        <v>4142</v>
      </c>
      <c r="C2068" s="19" t="s">
        <v>10</v>
      </c>
      <c r="D2068" s="19">
        <v>1.07262812085743</v>
      </c>
      <c r="E2068" s="19">
        <v>2.72371195503464</v>
      </c>
      <c r="F2068" s="19">
        <v>3.9751559303303501</v>
      </c>
      <c r="G2068" s="28">
        <v>8.5567086051935396E-5</v>
      </c>
      <c r="H2068" s="19">
        <v>3.0925708677544898E-4</v>
      </c>
      <c r="I2068" s="19">
        <v>0.96758583829731204</v>
      </c>
    </row>
    <row r="2069" spans="1:9" x14ac:dyDescent="0.3">
      <c r="A2069" s="19" t="s">
        <v>4143</v>
      </c>
      <c r="B2069" s="19" t="s">
        <v>4144</v>
      </c>
      <c r="C2069" s="19" t="s">
        <v>10</v>
      </c>
      <c r="D2069" s="19">
        <v>-1.30363398599184</v>
      </c>
      <c r="E2069" s="19">
        <v>3.3707744186276898</v>
      </c>
      <c r="F2069" s="19">
        <v>-3.97183633013907</v>
      </c>
      <c r="G2069" s="28">
        <v>8.6715715225531794E-5</v>
      </c>
      <c r="H2069" s="19">
        <v>3.131177379549E-4</v>
      </c>
      <c r="I2069" s="19">
        <v>0.64980520169252798</v>
      </c>
    </row>
    <row r="2070" spans="1:9" x14ac:dyDescent="0.3">
      <c r="A2070" s="19" t="s">
        <v>4145</v>
      </c>
      <c r="B2070" s="19" t="s">
        <v>4146</v>
      </c>
      <c r="C2070" s="19" t="s">
        <v>10</v>
      </c>
      <c r="D2070" s="19">
        <v>1.6339737915728201</v>
      </c>
      <c r="E2070" s="19">
        <v>1.99035244901029</v>
      </c>
      <c r="F2070" s="19">
        <v>3.9689680777096301</v>
      </c>
      <c r="G2070" s="28">
        <v>8.7719939575971705E-5</v>
      </c>
      <c r="H2070" s="19">
        <v>3.1623048372259299E-4</v>
      </c>
      <c r="I2070" s="19">
        <v>1.0256492214152999</v>
      </c>
    </row>
    <row r="2071" spans="1:9" x14ac:dyDescent="0.3">
      <c r="A2071" s="19" t="s">
        <v>4147</v>
      </c>
      <c r="B2071" s="19" t="s">
        <v>4148</v>
      </c>
      <c r="C2071" s="19" t="s">
        <v>10</v>
      </c>
      <c r="D2071" s="19">
        <v>-1.2887851036285101</v>
      </c>
      <c r="E2071" s="19">
        <v>2.4339569841322901</v>
      </c>
      <c r="F2071" s="19">
        <v>-3.9638239777639299</v>
      </c>
      <c r="G2071" s="28">
        <v>8.9548677634698805E-5</v>
      </c>
      <c r="H2071" s="19">
        <v>3.2259900758266103E-4</v>
      </c>
      <c r="I2071" s="19">
        <v>0.75028515426623599</v>
      </c>
    </row>
    <row r="2072" spans="1:9" x14ac:dyDescent="0.3">
      <c r="A2072" s="19" t="s">
        <v>4149</v>
      </c>
      <c r="B2072" s="19" t="s">
        <v>4150</v>
      </c>
      <c r="C2072" s="19" t="s">
        <v>10</v>
      </c>
      <c r="D2072" s="19">
        <v>-1.23188476104959</v>
      </c>
      <c r="E2072" s="19">
        <v>1.56071807578928</v>
      </c>
      <c r="F2072" s="19">
        <v>-3.9634655900747999</v>
      </c>
      <c r="G2072" s="28">
        <v>8.9677423819644502E-5</v>
      </c>
      <c r="H2072" s="19">
        <v>3.2298808440246702E-4</v>
      </c>
      <c r="I2072" s="19">
        <v>0.86735962404745304</v>
      </c>
    </row>
    <row r="2073" spans="1:9" x14ac:dyDescent="0.3">
      <c r="A2073" s="19" t="s">
        <v>4151</v>
      </c>
      <c r="B2073" s="19" t="s">
        <v>4152</v>
      </c>
      <c r="C2073" s="19" t="s">
        <v>10</v>
      </c>
      <c r="D2073" s="19">
        <v>-1.4964127644602201</v>
      </c>
      <c r="E2073" s="19">
        <v>2.1724616515343098</v>
      </c>
      <c r="F2073" s="19">
        <v>-3.96180010774111</v>
      </c>
      <c r="G2073" s="28">
        <v>9.0278034681758799E-5</v>
      </c>
      <c r="H2073" s="19">
        <v>3.24625635102768E-4</v>
      </c>
      <c r="I2073" s="19">
        <v>0.77155454938981305</v>
      </c>
    </row>
    <row r="2074" spans="1:9" x14ac:dyDescent="0.3">
      <c r="A2074" s="19" t="s">
        <v>4153</v>
      </c>
      <c r="B2074" s="19" t="s">
        <v>4154</v>
      </c>
      <c r="C2074" s="19" t="s">
        <v>10</v>
      </c>
      <c r="D2074" s="19">
        <v>1.86200120250156</v>
      </c>
      <c r="E2074" s="19">
        <v>2.29936178707454</v>
      </c>
      <c r="F2074" s="19">
        <v>3.9575027564597098</v>
      </c>
      <c r="G2074" s="28">
        <v>9.1845433145605198E-5</v>
      </c>
      <c r="H2074" s="19">
        <v>3.2950078204540802E-4</v>
      </c>
      <c r="I2074" s="19">
        <v>0.97396426714399598</v>
      </c>
    </row>
    <row r="2075" spans="1:9" x14ac:dyDescent="0.3">
      <c r="A2075" s="19" t="s">
        <v>4155</v>
      </c>
      <c r="B2075" s="19" t="s">
        <v>4156</v>
      </c>
      <c r="C2075" s="19" t="s">
        <v>10</v>
      </c>
      <c r="D2075" s="19">
        <v>-1.51834251153134</v>
      </c>
      <c r="E2075" s="19">
        <v>1.2683266054957101</v>
      </c>
      <c r="F2075" s="19">
        <v>-3.9555394866281901</v>
      </c>
      <c r="G2075" s="28">
        <v>9.2570067081147701E-5</v>
      </c>
      <c r="H2075" s="19">
        <v>3.3187104408323101E-4</v>
      </c>
      <c r="I2075" s="19">
        <v>0.82449452995609696</v>
      </c>
    </row>
    <row r="2076" spans="1:9" x14ac:dyDescent="0.3">
      <c r="A2076" s="19" t="s">
        <v>4157</v>
      </c>
      <c r="B2076" s="19" t="s">
        <v>4158</v>
      </c>
      <c r="C2076" s="19" t="s">
        <v>10</v>
      </c>
      <c r="D2076" s="19">
        <v>-1.8286127921412501</v>
      </c>
      <c r="E2076" s="19">
        <v>4.9473384687820401</v>
      </c>
      <c r="F2076" s="19">
        <v>-3.95406533080358</v>
      </c>
      <c r="G2076" s="28">
        <v>9.3117732382172794E-5</v>
      </c>
      <c r="H2076" s="19">
        <v>3.3368080395637098E-4</v>
      </c>
      <c r="I2076" s="19">
        <v>0.42121334098442498</v>
      </c>
    </row>
    <row r="2077" spans="1:9" x14ac:dyDescent="0.3">
      <c r="A2077" s="19" t="s">
        <v>4159</v>
      </c>
      <c r="B2077" s="19" t="s">
        <v>4160</v>
      </c>
      <c r="C2077" s="19" t="s">
        <v>10</v>
      </c>
      <c r="D2077" s="19">
        <v>-1.22762176698694</v>
      </c>
      <c r="E2077" s="19">
        <v>0.87786491709343195</v>
      </c>
      <c r="F2077" s="19">
        <v>-3.9532949335330501</v>
      </c>
      <c r="G2077" s="28">
        <v>9.3405164850723002E-5</v>
      </c>
      <c r="H2077" s="19">
        <v>3.3455439959221699E-4</v>
      </c>
      <c r="I2077" s="19">
        <v>0.88366422748221096</v>
      </c>
    </row>
    <row r="2078" spans="1:9" x14ac:dyDescent="0.3">
      <c r="A2078" s="19" t="s">
        <v>4161</v>
      </c>
      <c r="B2078" s="19" t="s">
        <v>4162</v>
      </c>
      <c r="C2078" s="19" t="s">
        <v>10</v>
      </c>
      <c r="D2078" s="19">
        <v>1.02871437761675</v>
      </c>
      <c r="E2078" s="19">
        <v>6.2899221017373703</v>
      </c>
      <c r="F2078" s="19">
        <v>3.9428431216028001</v>
      </c>
      <c r="G2078" s="28">
        <v>9.7388801715823296E-5</v>
      </c>
      <c r="H2078" s="19">
        <v>3.4725978991421497E-4</v>
      </c>
      <c r="I2078" s="19">
        <v>0.425776795711032</v>
      </c>
    </row>
    <row r="2079" spans="1:9" x14ac:dyDescent="0.3">
      <c r="A2079" s="19" t="s">
        <v>4163</v>
      </c>
      <c r="B2079" s="19" t="s">
        <v>4164</v>
      </c>
      <c r="C2079" s="19" t="s">
        <v>10</v>
      </c>
      <c r="D2079" s="19">
        <v>-1.1049509207058801</v>
      </c>
      <c r="E2079" s="19">
        <v>1.18288317801412</v>
      </c>
      <c r="F2079" s="19">
        <v>-3.9420292848685898</v>
      </c>
      <c r="G2079" s="28">
        <v>9.7705658649377999E-5</v>
      </c>
      <c r="H2079" s="19">
        <v>3.4811833070270401E-4</v>
      </c>
      <c r="I2079" s="19">
        <v>0.82445604617200496</v>
      </c>
    </row>
    <row r="2080" spans="1:9" x14ac:dyDescent="0.3">
      <c r="A2080" s="19" t="s">
        <v>4165</v>
      </c>
      <c r="B2080" s="19" t="s">
        <v>4166</v>
      </c>
      <c r="C2080" s="19" t="s">
        <v>10</v>
      </c>
      <c r="D2080" s="19">
        <v>1.55036434753215</v>
      </c>
      <c r="E2080" s="19">
        <v>0.84276282562620497</v>
      </c>
      <c r="F2080" s="19">
        <v>3.9403954734636302</v>
      </c>
      <c r="G2080" s="28">
        <v>9.8344715583817494E-5</v>
      </c>
      <c r="H2080" s="19">
        <v>3.4988851637528001E-4</v>
      </c>
      <c r="I2080" s="19">
        <v>0.96132892538964099</v>
      </c>
    </row>
    <row r="2081" spans="1:9" x14ac:dyDescent="0.3">
      <c r="A2081" s="19" t="s">
        <v>4167</v>
      </c>
      <c r="B2081" s="19" t="s">
        <v>4168</v>
      </c>
      <c r="C2081" s="19" t="s">
        <v>10</v>
      </c>
      <c r="D2081" s="19">
        <v>-1.20807974923079</v>
      </c>
      <c r="E2081" s="19">
        <v>3.76918001285601</v>
      </c>
      <c r="F2081" s="19">
        <v>-3.9398246976654399</v>
      </c>
      <c r="G2081" s="28">
        <v>9.8568904229148394E-5</v>
      </c>
      <c r="H2081" s="19">
        <v>3.5039220065019198E-4</v>
      </c>
      <c r="I2081" s="19">
        <v>0.493636131677955</v>
      </c>
    </row>
    <row r="2082" spans="1:9" x14ac:dyDescent="0.3">
      <c r="A2082" s="19" t="s">
        <v>4169</v>
      </c>
      <c r="B2082" s="19" t="s">
        <v>4170</v>
      </c>
      <c r="C2082" s="19" t="s">
        <v>10</v>
      </c>
      <c r="D2082" s="19">
        <v>1.6380788308265299</v>
      </c>
      <c r="E2082" s="19">
        <v>7.7319259379790397</v>
      </c>
      <c r="F2082" s="19">
        <v>3.9351287319182102</v>
      </c>
      <c r="G2082" s="19">
        <v>1.00431861334019E-4</v>
      </c>
      <c r="H2082" s="19">
        <v>3.5603918054887701E-4</v>
      </c>
      <c r="I2082" s="19">
        <v>0.35434879581795298</v>
      </c>
    </row>
    <row r="2083" spans="1:9" x14ac:dyDescent="0.3">
      <c r="A2083" s="19" t="s">
        <v>4171</v>
      </c>
      <c r="B2083" s="19" t="s">
        <v>4172</v>
      </c>
      <c r="C2083" s="19" t="s">
        <v>10</v>
      </c>
      <c r="D2083" s="19">
        <v>1.0580868742129499</v>
      </c>
      <c r="E2083" s="19">
        <v>1.60211172083106</v>
      </c>
      <c r="F2083" s="19">
        <v>3.93434525154795</v>
      </c>
      <c r="G2083" s="19">
        <v>1.00745910250078E-4</v>
      </c>
      <c r="H2083" s="19">
        <v>3.5698994597035001E-4</v>
      </c>
      <c r="I2083" s="19">
        <v>0.892672012697724</v>
      </c>
    </row>
    <row r="2084" spans="1:9" x14ac:dyDescent="0.3">
      <c r="A2084" s="19" t="s">
        <v>4173</v>
      </c>
      <c r="B2084" s="19" t="s">
        <v>4174</v>
      </c>
      <c r="C2084" s="19" t="s">
        <v>10</v>
      </c>
      <c r="D2084" s="19">
        <v>-1.2060150543296799</v>
      </c>
      <c r="E2084" s="19">
        <v>2.0918037846858</v>
      </c>
      <c r="F2084" s="19">
        <v>-3.9333531389824601</v>
      </c>
      <c r="G2084" s="19">
        <v>1.01144922896551E-4</v>
      </c>
      <c r="H2084" s="19">
        <v>3.58159301682808E-4</v>
      </c>
      <c r="I2084" s="19">
        <v>0.70496263234152501</v>
      </c>
    </row>
    <row r="2085" spans="1:9" x14ac:dyDescent="0.3">
      <c r="A2085" s="19" t="s">
        <v>4175</v>
      </c>
      <c r="B2085" s="19" t="s">
        <v>4176</v>
      </c>
      <c r="C2085" s="19" t="s">
        <v>10</v>
      </c>
      <c r="D2085" s="19">
        <v>1.8214078373061</v>
      </c>
      <c r="E2085" s="19">
        <v>7.2438669556299601E-2</v>
      </c>
      <c r="F2085" s="19">
        <v>3.9307949760504499</v>
      </c>
      <c r="G2085" s="19">
        <v>1.02180700445265E-4</v>
      </c>
      <c r="H2085" s="19">
        <v>3.61333978181416E-4</v>
      </c>
      <c r="I2085" s="19">
        <v>0.93232709878175601</v>
      </c>
    </row>
    <row r="2086" spans="1:9" x14ac:dyDescent="0.3">
      <c r="A2086" s="19" t="s">
        <v>4177</v>
      </c>
      <c r="B2086" s="19" t="s">
        <v>4178</v>
      </c>
      <c r="C2086" s="19" t="s">
        <v>101</v>
      </c>
      <c r="D2086" s="19">
        <v>1.29469192443105</v>
      </c>
      <c r="E2086" s="19">
        <v>0.219327834873487</v>
      </c>
      <c r="F2086" s="19">
        <v>3.9253449560199001</v>
      </c>
      <c r="G2086" s="19">
        <v>1.0442099074420799E-4</v>
      </c>
      <c r="H2086" s="19">
        <v>3.68085765426153E-4</v>
      </c>
      <c r="I2086" s="19">
        <v>0.91165421386645595</v>
      </c>
    </row>
    <row r="2087" spans="1:9" x14ac:dyDescent="0.3">
      <c r="A2087" s="19" t="s">
        <v>4179</v>
      </c>
      <c r="B2087" s="19" t="s">
        <v>4180</v>
      </c>
      <c r="C2087" s="19" t="s">
        <v>10</v>
      </c>
      <c r="D2087" s="19">
        <v>-1.0076913853953799</v>
      </c>
      <c r="E2087" s="19">
        <v>2.62096487864325</v>
      </c>
      <c r="F2087" s="19">
        <v>-3.9205225275497702</v>
      </c>
      <c r="G2087" s="19">
        <v>1.06442050891949E-4</v>
      </c>
      <c r="H2087" s="19">
        <v>3.7478578299132801E-4</v>
      </c>
      <c r="I2087" s="19">
        <v>0.59658215152809702</v>
      </c>
    </row>
    <row r="2088" spans="1:9" x14ac:dyDescent="0.3">
      <c r="A2088" s="19" t="s">
        <v>4181</v>
      </c>
      <c r="B2088" s="19" t="s">
        <v>4182</v>
      </c>
      <c r="C2088" s="19" t="s">
        <v>10</v>
      </c>
      <c r="D2088" s="19">
        <v>-1.0665035940901799</v>
      </c>
      <c r="E2088" s="19">
        <v>3.5450065603448699</v>
      </c>
      <c r="F2088" s="19">
        <v>-3.91846477538801</v>
      </c>
      <c r="G2088" s="19">
        <v>1.07315682362199E-4</v>
      </c>
      <c r="H2088" s="19">
        <v>3.7717949760258202E-4</v>
      </c>
      <c r="I2088" s="19">
        <v>0.45151985471811101</v>
      </c>
    </row>
    <row r="2089" spans="1:9" x14ac:dyDescent="0.3">
      <c r="A2089" s="19" t="s">
        <v>4183</v>
      </c>
      <c r="B2089" s="19" t="s">
        <v>4184</v>
      </c>
      <c r="C2089" s="19" t="s">
        <v>10</v>
      </c>
      <c r="D2089" s="19">
        <v>-1.1084717826274799</v>
      </c>
      <c r="E2089" s="19">
        <v>1.88003873268572</v>
      </c>
      <c r="F2089" s="19">
        <v>-3.9178515475326599</v>
      </c>
      <c r="G2089" s="19">
        <v>1.07577343457775E-4</v>
      </c>
      <c r="H2089" s="19">
        <v>3.7792852834782499E-4</v>
      </c>
      <c r="I2089" s="19">
        <v>0.66523979469709804</v>
      </c>
    </row>
    <row r="2090" spans="1:9" x14ac:dyDescent="0.3">
      <c r="A2090" s="19" t="s">
        <v>4185</v>
      </c>
      <c r="B2090" s="19" t="s">
        <v>4186</v>
      </c>
      <c r="C2090" s="19" t="s">
        <v>101</v>
      </c>
      <c r="D2090" s="19">
        <v>1.5564689251494701</v>
      </c>
      <c r="E2090" s="19">
        <v>1.8562881968117</v>
      </c>
      <c r="F2090" s="19">
        <v>3.91723731026</v>
      </c>
      <c r="G2090" s="19">
        <v>1.07840041256364E-4</v>
      </c>
      <c r="H2090" s="19">
        <v>3.7868052376219898E-4</v>
      </c>
      <c r="I2090" s="19">
        <v>0.83256500320560001</v>
      </c>
    </row>
    <row r="2091" spans="1:9" x14ac:dyDescent="0.3">
      <c r="A2091" s="19" t="s">
        <v>4187</v>
      </c>
      <c r="B2091" s="19" t="s">
        <v>4188</v>
      </c>
      <c r="C2091" s="19" t="s">
        <v>10</v>
      </c>
      <c r="D2091" s="19">
        <v>-1.1704028283705901</v>
      </c>
      <c r="E2091" s="19">
        <v>0.61707068681279098</v>
      </c>
      <c r="F2091" s="19">
        <v>-3.9153016893663701</v>
      </c>
      <c r="G2091" s="19">
        <v>1.0867185186658499E-4</v>
      </c>
      <c r="H2091" s="19">
        <v>3.8117160026193399E-4</v>
      </c>
      <c r="I2091" s="19">
        <v>0.76743961225163204</v>
      </c>
    </row>
    <row r="2092" spans="1:9" x14ac:dyDescent="0.3">
      <c r="A2092" s="19" t="s">
        <v>4189</v>
      </c>
      <c r="B2092" s="19" t="s">
        <v>4190</v>
      </c>
      <c r="C2092" s="19" t="s">
        <v>10</v>
      </c>
      <c r="D2092" s="19">
        <v>1.00204166345136</v>
      </c>
      <c r="E2092" s="19">
        <v>1.6997798436746401</v>
      </c>
      <c r="F2092" s="19">
        <v>3.91347383096215</v>
      </c>
      <c r="G2092" s="19">
        <v>1.09462931137506E-4</v>
      </c>
      <c r="H2092" s="19">
        <v>3.8368704138022798E-4</v>
      </c>
      <c r="I2092" s="19">
        <v>0.80909075507863204</v>
      </c>
    </row>
    <row r="2093" spans="1:9" x14ac:dyDescent="0.3">
      <c r="A2093" s="19" t="s">
        <v>4191</v>
      </c>
      <c r="B2093" s="19" t="s">
        <v>4192</v>
      </c>
      <c r="C2093" s="19" t="s">
        <v>10</v>
      </c>
      <c r="D2093" s="19">
        <v>-1.4889566062756401</v>
      </c>
      <c r="E2093" s="19">
        <v>6.6009189396378396</v>
      </c>
      <c r="F2093" s="19">
        <v>-3.9061909259301002</v>
      </c>
      <c r="G2093" s="19">
        <v>1.12669411516056E-4</v>
      </c>
      <c r="H2093" s="19">
        <v>3.9315614910466099E-4</v>
      </c>
      <c r="I2093" s="19">
        <v>0.25106202897408297</v>
      </c>
    </row>
    <row r="2094" spans="1:9" x14ac:dyDescent="0.3">
      <c r="A2094" s="19" t="s">
        <v>4193</v>
      </c>
      <c r="B2094" s="19" t="s">
        <v>4194</v>
      </c>
      <c r="C2094" s="19" t="s">
        <v>10</v>
      </c>
      <c r="D2094" s="19">
        <v>-1.0021805997663</v>
      </c>
      <c r="E2094" s="19">
        <v>2.4504215942034602</v>
      </c>
      <c r="F2094" s="19">
        <v>-3.9051685538852698</v>
      </c>
      <c r="G2094" s="19">
        <v>1.1312659533194E-4</v>
      </c>
      <c r="H2094" s="19">
        <v>3.9448624620790703E-4</v>
      </c>
      <c r="I2094" s="19">
        <v>0.56684875926883904</v>
      </c>
    </row>
    <row r="2095" spans="1:9" x14ac:dyDescent="0.3">
      <c r="A2095" s="19" t="s">
        <v>4195</v>
      </c>
      <c r="B2095" s="19" t="s">
        <v>4196</v>
      </c>
      <c r="C2095" s="19" t="s">
        <v>10</v>
      </c>
      <c r="D2095" s="19">
        <v>1.4018735180978601</v>
      </c>
      <c r="E2095" s="19">
        <v>1.6896449988186899</v>
      </c>
      <c r="F2095" s="19">
        <v>3.9049083351145399</v>
      </c>
      <c r="G2095" s="19">
        <v>1.13243240093317E-4</v>
      </c>
      <c r="H2095" s="19">
        <v>3.9480457865045802E-4</v>
      </c>
      <c r="I2095" s="19">
        <v>0.79247052088900605</v>
      </c>
    </row>
    <row r="2096" spans="1:9" x14ac:dyDescent="0.3">
      <c r="A2096" s="19" t="s">
        <v>4197</v>
      </c>
      <c r="B2096" s="19" t="s">
        <v>4198</v>
      </c>
      <c r="C2096" s="19" t="s">
        <v>10</v>
      </c>
      <c r="D2096" s="19">
        <v>-1.34844966425011</v>
      </c>
      <c r="E2096" s="19">
        <v>6.7513391971145795E-2</v>
      </c>
      <c r="F2096" s="19">
        <v>-3.89722912611946</v>
      </c>
      <c r="G2096" s="19">
        <v>1.16737234124265E-4</v>
      </c>
      <c r="H2096" s="19">
        <v>4.0598586895573098E-4</v>
      </c>
      <c r="I2096" s="19">
        <v>0.72436665777228804</v>
      </c>
    </row>
    <row r="2097" spans="1:9" x14ac:dyDescent="0.3">
      <c r="A2097" s="19" t="s">
        <v>4199</v>
      </c>
      <c r="B2097" s="19" t="s">
        <v>4200</v>
      </c>
      <c r="C2097" s="19" t="s">
        <v>10</v>
      </c>
      <c r="D2097" s="19">
        <v>1.5340967967149299</v>
      </c>
      <c r="E2097" s="19">
        <v>2.5573321688149999</v>
      </c>
      <c r="F2097" s="19">
        <v>3.89529237271549</v>
      </c>
      <c r="G2097" s="19">
        <v>1.1763443353279E-4</v>
      </c>
      <c r="H2097" s="19">
        <v>4.0864973897937099E-4</v>
      </c>
      <c r="I2097" s="19">
        <v>0.71207017888458102</v>
      </c>
    </row>
    <row r="2098" spans="1:9" x14ac:dyDescent="0.3">
      <c r="A2098" s="19" t="s">
        <v>4201</v>
      </c>
      <c r="B2098" s="19" t="s">
        <v>4202</v>
      </c>
      <c r="C2098" s="19" t="s">
        <v>101</v>
      </c>
      <c r="D2098" s="19">
        <v>2.2896634189564602</v>
      </c>
      <c r="E2098" s="19">
        <v>0.293076471141684</v>
      </c>
      <c r="F2098" s="19">
        <v>3.8951922899092302</v>
      </c>
      <c r="G2098" s="19">
        <v>1.1768097381078099E-4</v>
      </c>
      <c r="H2098" s="19">
        <v>4.0872022356320701E-4</v>
      </c>
      <c r="I2098" s="19">
        <v>0.80077123961222696</v>
      </c>
    </row>
    <row r="2099" spans="1:9" x14ac:dyDescent="0.3">
      <c r="A2099" s="19" t="s">
        <v>4203</v>
      </c>
      <c r="B2099" s="19" t="s">
        <v>4204</v>
      </c>
      <c r="C2099" s="19" t="s">
        <v>10</v>
      </c>
      <c r="D2099" s="19">
        <v>2.3394257378980901</v>
      </c>
      <c r="E2099" s="19">
        <v>1.33383276178841</v>
      </c>
      <c r="F2099" s="19">
        <v>3.8924981431038002</v>
      </c>
      <c r="G2099" s="19">
        <v>1.18940372542442E-4</v>
      </c>
      <c r="H2099" s="19">
        <v>4.12818011699914E-4</v>
      </c>
      <c r="I2099" s="19">
        <v>0.78590993189680303</v>
      </c>
    </row>
    <row r="2100" spans="1:9" x14ac:dyDescent="0.3">
      <c r="A2100" s="19" t="s">
        <v>4205</v>
      </c>
      <c r="B2100" s="19" t="s">
        <v>4206</v>
      </c>
      <c r="C2100" s="19" t="s">
        <v>10</v>
      </c>
      <c r="D2100" s="19">
        <v>1.28803947970628</v>
      </c>
      <c r="E2100" s="19">
        <v>6.1456123840075296</v>
      </c>
      <c r="F2100" s="19">
        <v>3.8900625128908399</v>
      </c>
      <c r="G2100" s="19">
        <v>1.20089901408827E-4</v>
      </c>
      <c r="H2100" s="19">
        <v>4.1606581329226499E-4</v>
      </c>
      <c r="I2100" s="19">
        <v>0.25236638244257598</v>
      </c>
    </row>
    <row r="2101" spans="1:9" x14ac:dyDescent="0.3">
      <c r="A2101" s="19" t="s">
        <v>4207</v>
      </c>
      <c r="B2101" s="19" t="s">
        <v>4208</v>
      </c>
      <c r="C2101" s="19" t="s">
        <v>101</v>
      </c>
      <c r="D2101" s="19">
        <v>1.89151878777497</v>
      </c>
      <c r="E2101" s="19">
        <v>0.44251242679924602</v>
      </c>
      <c r="F2101" s="19">
        <v>3.88772629355682</v>
      </c>
      <c r="G2101" s="19">
        <v>1.21202390805766E-4</v>
      </c>
      <c r="H2101" s="19">
        <v>4.1954673740457601E-4</v>
      </c>
      <c r="I2101" s="19">
        <v>0.77307099755265096</v>
      </c>
    </row>
    <row r="2102" spans="1:9" x14ac:dyDescent="0.3">
      <c r="A2102" s="19" t="s">
        <v>4209</v>
      </c>
      <c r="B2102" s="19" t="s">
        <v>4210</v>
      </c>
      <c r="C2102" s="19" t="s">
        <v>10</v>
      </c>
      <c r="D2102" s="19">
        <v>1.2563392640665301</v>
      </c>
      <c r="E2102" s="19">
        <v>2.9698918028832599</v>
      </c>
      <c r="F2102" s="19">
        <v>3.8854325699249901</v>
      </c>
      <c r="G2102" s="19">
        <v>1.2230413273096701E-4</v>
      </c>
      <c r="H2102" s="19">
        <v>4.2298430622415698E-4</v>
      </c>
      <c r="I2102" s="19">
        <v>0.62438783925305597</v>
      </c>
    </row>
    <row r="2103" spans="1:9" x14ac:dyDescent="0.3">
      <c r="A2103" s="19" t="s">
        <v>4211</v>
      </c>
      <c r="B2103" s="19" t="s">
        <v>4212</v>
      </c>
      <c r="C2103" s="19" t="s">
        <v>10</v>
      </c>
      <c r="D2103" s="19">
        <v>-1.2944096478187801</v>
      </c>
      <c r="E2103" s="19">
        <v>0.98182927570526102</v>
      </c>
      <c r="F2103" s="19">
        <v>-3.8823633018519499</v>
      </c>
      <c r="G2103" s="19">
        <v>1.2379323101853999E-4</v>
      </c>
      <c r="H2103" s="19">
        <v>4.2737485741877298E-4</v>
      </c>
      <c r="I2103" s="19">
        <v>0.60973182371330303</v>
      </c>
    </row>
    <row r="2104" spans="1:9" x14ac:dyDescent="0.3">
      <c r="A2104" s="19" t="s">
        <v>4213</v>
      </c>
      <c r="B2104" s="19" t="s">
        <v>4214</v>
      </c>
      <c r="C2104" s="19" t="s">
        <v>10</v>
      </c>
      <c r="D2104" s="19">
        <v>1.5611917497712999</v>
      </c>
      <c r="E2104" s="19">
        <v>7.1091725847307297</v>
      </c>
      <c r="F2104" s="19">
        <v>3.8805982979613698</v>
      </c>
      <c r="G2104" s="19">
        <v>1.2465730395682E-4</v>
      </c>
      <c r="H2104" s="19">
        <v>4.3016715926588798E-4</v>
      </c>
      <c r="I2104" s="19">
        <v>0.16605807137377199</v>
      </c>
    </row>
    <row r="2105" spans="1:9" x14ac:dyDescent="0.3">
      <c r="A2105" s="19" t="s">
        <v>4215</v>
      </c>
      <c r="B2105" s="19" t="s">
        <v>4216</v>
      </c>
      <c r="C2105" s="19" t="s">
        <v>4217</v>
      </c>
      <c r="D2105" s="19">
        <v>-2.3350207177576001</v>
      </c>
      <c r="E2105" s="19">
        <v>6.4780478784224202</v>
      </c>
      <c r="F2105" s="19">
        <v>-3.8804023782727501</v>
      </c>
      <c r="G2105" s="19">
        <v>1.2475356943752699E-4</v>
      </c>
      <c r="H2105" s="19">
        <v>4.3040396103307999E-4</v>
      </c>
      <c r="I2105" s="19">
        <v>0.17208100500660001</v>
      </c>
    </row>
    <row r="2106" spans="1:9" x14ac:dyDescent="0.3">
      <c r="A2106" s="19" t="s">
        <v>4218</v>
      </c>
      <c r="B2106" s="19" t="s">
        <v>4219</v>
      </c>
      <c r="C2106" s="19" t="s">
        <v>10</v>
      </c>
      <c r="D2106" s="19">
        <v>1.2755863224158399</v>
      </c>
      <c r="E2106" s="19">
        <v>2.6344057368763498</v>
      </c>
      <c r="F2106" s="19">
        <v>3.8763840954347599</v>
      </c>
      <c r="G2106" s="19">
        <v>1.26743552433236E-4</v>
      </c>
      <c r="H2106" s="19">
        <v>4.3688224737336499E-4</v>
      </c>
      <c r="I2106" s="19">
        <v>0.61602133940338999</v>
      </c>
    </row>
    <row r="2107" spans="1:9" x14ac:dyDescent="0.3">
      <c r="A2107" s="19" t="s">
        <v>4220</v>
      </c>
      <c r="B2107" s="19" t="s">
        <v>4221</v>
      </c>
      <c r="C2107" s="19" t="s">
        <v>10</v>
      </c>
      <c r="D2107" s="19">
        <v>1.3732948360050099</v>
      </c>
      <c r="E2107" s="19">
        <v>3.82288321973606</v>
      </c>
      <c r="F2107" s="19">
        <v>3.8755105207479299</v>
      </c>
      <c r="G2107" s="19">
        <v>1.2718013306424E-4</v>
      </c>
      <c r="H2107" s="19">
        <v>4.3809616632969201E-4</v>
      </c>
      <c r="I2107" s="19">
        <v>0.52055149132961098</v>
      </c>
    </row>
    <row r="2108" spans="1:9" x14ac:dyDescent="0.3">
      <c r="A2108" s="19" t="s">
        <v>4222</v>
      </c>
      <c r="B2108" s="19" t="s">
        <v>4223</v>
      </c>
      <c r="C2108" s="19" t="s">
        <v>10</v>
      </c>
      <c r="D2108" s="19">
        <v>-1.54889291805054</v>
      </c>
      <c r="E2108" s="19">
        <v>0.479396952217573</v>
      </c>
      <c r="F2108" s="19">
        <v>-3.8749838101128402</v>
      </c>
      <c r="G2108" s="19">
        <v>1.27444051229792E-4</v>
      </c>
      <c r="H2108" s="19">
        <v>4.3871410074018598E-4</v>
      </c>
      <c r="I2108" s="19">
        <v>0.61029906012711799</v>
      </c>
    </row>
    <row r="2109" spans="1:9" x14ac:dyDescent="0.3">
      <c r="A2109" s="19" t="s">
        <v>4224</v>
      </c>
      <c r="B2109" s="19" t="s">
        <v>4225</v>
      </c>
      <c r="C2109" s="19" t="s">
        <v>10</v>
      </c>
      <c r="D2109" s="19">
        <v>2.0707121071640699</v>
      </c>
      <c r="E2109" s="19">
        <v>3.79831548807624</v>
      </c>
      <c r="F2109" s="19">
        <v>3.87396888555701</v>
      </c>
      <c r="G2109" s="19">
        <v>1.2795406060764599E-4</v>
      </c>
      <c r="H2109" s="19">
        <v>4.4037239691888699E-4</v>
      </c>
      <c r="I2109" s="19">
        <v>0.57217362689706197</v>
      </c>
    </row>
    <row r="2110" spans="1:9" x14ac:dyDescent="0.3">
      <c r="A2110" s="19" t="s">
        <v>4226</v>
      </c>
      <c r="B2110" s="19" t="s">
        <v>4227</v>
      </c>
      <c r="C2110" s="19" t="s">
        <v>10</v>
      </c>
      <c r="D2110" s="19">
        <v>3.5839271847818801</v>
      </c>
      <c r="E2110" s="19">
        <v>2.1410985051640101</v>
      </c>
      <c r="F2110" s="19">
        <v>3.8727407451078601</v>
      </c>
      <c r="G2110" s="19">
        <v>1.2857379636867699E-4</v>
      </c>
      <c r="H2110" s="19">
        <v>4.4211440138257601E-4</v>
      </c>
      <c r="I2110" s="19">
        <v>0.71107131364064502</v>
      </c>
    </row>
    <row r="2111" spans="1:9" x14ac:dyDescent="0.3">
      <c r="A2111" s="19" t="s">
        <v>4228</v>
      </c>
      <c r="B2111" s="19" t="s">
        <v>4229</v>
      </c>
      <c r="C2111" s="19" t="s">
        <v>10</v>
      </c>
      <c r="D2111" s="19">
        <v>-1.2288269846234701</v>
      </c>
      <c r="E2111" s="19">
        <v>2.7771246226618</v>
      </c>
      <c r="F2111" s="19">
        <v>-3.8659109356707901</v>
      </c>
      <c r="G2111" s="19">
        <v>1.32072364464386E-4</v>
      </c>
      <c r="H2111" s="19">
        <v>4.5304399971590498E-4</v>
      </c>
      <c r="I2111" s="19">
        <v>0.35417360520013802</v>
      </c>
    </row>
    <row r="2112" spans="1:9" x14ac:dyDescent="0.3">
      <c r="A2112" s="19" t="s">
        <v>4230</v>
      </c>
      <c r="B2112" s="19" t="s">
        <v>4231</v>
      </c>
      <c r="C2112" s="19" t="s">
        <v>10</v>
      </c>
      <c r="D2112" s="19">
        <v>2.1681875915184801</v>
      </c>
      <c r="E2112" s="19">
        <v>4.4826544255480396</v>
      </c>
      <c r="F2112" s="19">
        <v>3.8603983149131902</v>
      </c>
      <c r="G2112" s="19">
        <v>1.3496170968383E-4</v>
      </c>
      <c r="H2112" s="19">
        <v>4.6234407475846602E-4</v>
      </c>
      <c r="I2112" s="19">
        <v>0.43498478837083898</v>
      </c>
    </row>
    <row r="2113" spans="1:9" x14ac:dyDescent="0.3">
      <c r="A2113" s="19" t="s">
        <v>4232</v>
      </c>
      <c r="B2113" s="19" t="s">
        <v>4233</v>
      </c>
      <c r="C2113" s="19" t="s">
        <v>10</v>
      </c>
      <c r="D2113" s="19">
        <v>-2.0026849476766602</v>
      </c>
      <c r="E2113" s="19">
        <v>2.1314290720519198</v>
      </c>
      <c r="F2113" s="19">
        <v>-3.8574741429453101</v>
      </c>
      <c r="G2113" s="19">
        <v>1.36518540104897E-4</v>
      </c>
      <c r="H2113" s="19">
        <v>4.6726613968636001E-4</v>
      </c>
      <c r="I2113" s="19">
        <v>0.29296172853915597</v>
      </c>
    </row>
    <row r="2114" spans="1:9" x14ac:dyDescent="0.3">
      <c r="A2114" s="19" t="s">
        <v>4234</v>
      </c>
      <c r="B2114" s="19" t="s">
        <v>4235</v>
      </c>
      <c r="C2114" s="19" t="s">
        <v>10</v>
      </c>
      <c r="D2114" s="19">
        <v>1.07311888456657</v>
      </c>
      <c r="E2114" s="19">
        <v>2.6587299530176298</v>
      </c>
      <c r="F2114" s="19">
        <v>3.85044873140831</v>
      </c>
      <c r="G2114" s="19">
        <v>1.4032860851788501E-4</v>
      </c>
      <c r="H2114" s="19">
        <v>4.7830920197536602E-4</v>
      </c>
      <c r="I2114" s="19">
        <v>0.50855909621043405</v>
      </c>
    </row>
    <row r="2115" spans="1:9" x14ac:dyDescent="0.3">
      <c r="A2115" s="19" t="s">
        <v>4236</v>
      </c>
      <c r="B2115" s="19" t="s">
        <v>4237</v>
      </c>
      <c r="C2115" s="19" t="s">
        <v>10</v>
      </c>
      <c r="D2115" s="19">
        <v>1.7322198299970999</v>
      </c>
      <c r="E2115" s="19">
        <v>4.3886126272013097</v>
      </c>
      <c r="F2115" s="19">
        <v>3.8496482238128098</v>
      </c>
      <c r="G2115" s="19">
        <v>1.4076907334729201E-4</v>
      </c>
      <c r="H2115" s="19">
        <v>4.7960054092283002E-4</v>
      </c>
      <c r="I2115" s="19">
        <v>0.35662993467917098</v>
      </c>
    </row>
    <row r="2116" spans="1:9" x14ac:dyDescent="0.3">
      <c r="A2116" s="19" t="s">
        <v>4238</v>
      </c>
      <c r="B2116" s="19" t="s">
        <v>4239</v>
      </c>
      <c r="C2116" s="19" t="s">
        <v>10</v>
      </c>
      <c r="D2116" s="19">
        <v>-1.01671533105798</v>
      </c>
      <c r="E2116" s="19">
        <v>0.90813054544443295</v>
      </c>
      <c r="F2116" s="19">
        <v>-3.84913651185505</v>
      </c>
      <c r="G2116" s="19">
        <v>1.4105131843299899E-4</v>
      </c>
      <c r="H2116" s="19">
        <v>4.8045701772080301E-4</v>
      </c>
      <c r="I2116" s="19">
        <v>0.51329397729274195</v>
      </c>
    </row>
    <row r="2117" spans="1:9" x14ac:dyDescent="0.3">
      <c r="A2117" s="19" t="s">
        <v>4240</v>
      </c>
      <c r="B2117" s="19" t="s">
        <v>4241</v>
      </c>
      <c r="C2117" s="19" t="s">
        <v>10</v>
      </c>
      <c r="D2117" s="19">
        <v>-1.3338158098739901</v>
      </c>
      <c r="E2117" s="19">
        <v>0.72738837640217602</v>
      </c>
      <c r="F2117" s="19">
        <v>-3.84825613429014</v>
      </c>
      <c r="G2117" s="19">
        <v>1.4153816160397101E-4</v>
      </c>
      <c r="H2117" s="19">
        <v>4.8197101802775202E-4</v>
      </c>
      <c r="I2117" s="19">
        <v>0.49011260809257401</v>
      </c>
    </row>
    <row r="2118" spans="1:9" x14ac:dyDescent="0.3">
      <c r="A2118" s="19" t="s">
        <v>4242</v>
      </c>
      <c r="B2118" s="19" t="s">
        <v>4243</v>
      </c>
      <c r="C2118" s="19" t="s">
        <v>4217</v>
      </c>
      <c r="D2118" s="19">
        <v>-2.2485870188284101</v>
      </c>
      <c r="E2118" s="19">
        <v>9.1289672995978801</v>
      </c>
      <c r="F2118" s="19">
        <v>-3.84554442289217</v>
      </c>
      <c r="G2118" s="19">
        <v>1.43047727641924E-4</v>
      </c>
      <c r="H2118" s="19">
        <v>4.8640600991149799E-4</v>
      </c>
      <c r="I2118" s="19">
        <v>0.14540146865071099</v>
      </c>
    </row>
    <row r="2119" spans="1:9" x14ac:dyDescent="0.3">
      <c r="A2119" s="19" t="s">
        <v>4244</v>
      </c>
      <c r="B2119" s="19" t="s">
        <v>4245</v>
      </c>
      <c r="C2119" s="19" t="s">
        <v>101</v>
      </c>
      <c r="D2119" s="19">
        <v>1.01677138788722</v>
      </c>
      <c r="E2119" s="19">
        <v>0.61451277230238599</v>
      </c>
      <c r="F2119" s="19">
        <v>3.8434805160725798</v>
      </c>
      <c r="G2119" s="19">
        <v>1.44206863467924E-4</v>
      </c>
      <c r="H2119" s="19">
        <v>4.9009991854582905E-4</v>
      </c>
      <c r="I2119" s="19">
        <v>0.60264672949501097</v>
      </c>
    </row>
    <row r="2120" spans="1:9" x14ac:dyDescent="0.3">
      <c r="A2120" s="19" t="s">
        <v>4246</v>
      </c>
      <c r="B2120" s="19" t="s">
        <v>4247</v>
      </c>
      <c r="C2120" s="19" t="s">
        <v>10</v>
      </c>
      <c r="D2120" s="19">
        <v>1.38371602835869</v>
      </c>
      <c r="E2120" s="19">
        <v>2.7469384493980402</v>
      </c>
      <c r="F2120" s="19">
        <v>3.84247975838842</v>
      </c>
      <c r="G2120" s="19">
        <v>1.4477210381075699E-4</v>
      </c>
      <c r="H2120" s="19">
        <v>4.9162522493642201E-4</v>
      </c>
      <c r="I2120" s="19">
        <v>0.49567858306649998</v>
      </c>
    </row>
    <row r="2121" spans="1:9" x14ac:dyDescent="0.3">
      <c r="A2121" s="19" t="s">
        <v>4248</v>
      </c>
      <c r="B2121" s="19" t="s">
        <v>4249</v>
      </c>
      <c r="C2121" s="19" t="s">
        <v>10</v>
      </c>
      <c r="D2121" s="19">
        <v>1.0171707921321</v>
      </c>
      <c r="E2121" s="19">
        <v>4.3650891669784304</v>
      </c>
      <c r="F2121" s="19">
        <v>3.84006714247877</v>
      </c>
      <c r="G2121" s="19">
        <v>1.4614340602850899E-4</v>
      </c>
      <c r="H2121" s="19">
        <v>4.9606558357616695E-4</v>
      </c>
      <c r="I2121" s="19">
        <v>0.27718049481853002</v>
      </c>
    </row>
    <row r="2122" spans="1:9" x14ac:dyDescent="0.3">
      <c r="A2122" s="19" t="s">
        <v>4250</v>
      </c>
      <c r="B2122" s="19" t="s">
        <v>4251</v>
      </c>
      <c r="C2122" s="19" t="s">
        <v>10</v>
      </c>
      <c r="D2122" s="19">
        <v>1.3596385376263</v>
      </c>
      <c r="E2122" s="19">
        <v>2.1063805806863001</v>
      </c>
      <c r="F2122" s="19">
        <v>3.8356108551408701</v>
      </c>
      <c r="G2122" s="19">
        <v>1.4870866479157501E-4</v>
      </c>
      <c r="H2122" s="19">
        <v>5.0411363178855099E-4</v>
      </c>
      <c r="I2122" s="19">
        <v>0.51495816617208101</v>
      </c>
    </row>
    <row r="2123" spans="1:9" x14ac:dyDescent="0.3">
      <c r="A2123" s="19" t="s">
        <v>4252</v>
      </c>
      <c r="B2123" s="19" t="s">
        <v>4253</v>
      </c>
      <c r="C2123" s="19" t="s">
        <v>10</v>
      </c>
      <c r="D2123" s="19">
        <v>-1.24577831865422</v>
      </c>
      <c r="E2123" s="19">
        <v>0.50870078960197096</v>
      </c>
      <c r="F2123" s="19">
        <v>-3.8306046903108699</v>
      </c>
      <c r="G2123" s="19">
        <v>1.5164122572202901E-4</v>
      </c>
      <c r="H2123" s="19">
        <v>5.1310237961248997E-4</v>
      </c>
      <c r="I2123" s="19">
        <v>0.46665942866793703</v>
      </c>
    </row>
    <row r="2124" spans="1:9" x14ac:dyDescent="0.3">
      <c r="A2124" s="19" t="s">
        <v>4254</v>
      </c>
      <c r="B2124" s="19" t="s">
        <v>4255</v>
      </c>
      <c r="C2124" s="19" t="s">
        <v>10</v>
      </c>
      <c r="D2124" s="19">
        <v>-1.6786546607924999</v>
      </c>
      <c r="E2124" s="19">
        <v>1.0435220616685099</v>
      </c>
      <c r="F2124" s="19">
        <v>-3.8262226887131501</v>
      </c>
      <c r="G2124" s="19">
        <v>1.5425295265528399E-4</v>
      </c>
      <c r="H2124" s="19">
        <v>5.2098014595287998E-4</v>
      </c>
      <c r="I2124" s="19">
        <v>0.36430548906534899</v>
      </c>
    </row>
    <row r="2125" spans="1:9" x14ac:dyDescent="0.3">
      <c r="A2125" s="19" t="s">
        <v>4256</v>
      </c>
      <c r="B2125" s="19" t="s">
        <v>4257</v>
      </c>
      <c r="C2125" s="19" t="s">
        <v>10</v>
      </c>
      <c r="D2125" s="19">
        <v>-1.0257443477945201</v>
      </c>
      <c r="E2125" s="19">
        <v>0.56886250979964403</v>
      </c>
      <c r="F2125" s="19">
        <v>-3.8193792583696502</v>
      </c>
      <c r="G2125" s="19">
        <v>1.58416942029728E-4</v>
      </c>
      <c r="H2125" s="19">
        <v>5.3388566826901803E-4</v>
      </c>
      <c r="I2125" s="19">
        <v>0.429164231698346</v>
      </c>
    </row>
    <row r="2126" spans="1:9" x14ac:dyDescent="0.3">
      <c r="A2126" s="19" t="s">
        <v>4258</v>
      </c>
      <c r="B2126" s="19" t="s">
        <v>4259</v>
      </c>
      <c r="C2126" s="19" t="s">
        <v>10</v>
      </c>
      <c r="D2126" s="19">
        <v>1.4621853081042699</v>
      </c>
      <c r="E2126" s="19">
        <v>2.1029535249075901</v>
      </c>
      <c r="F2126" s="19">
        <v>3.8131017655035602</v>
      </c>
      <c r="G2126" s="19">
        <v>1.62329803613085E-4</v>
      </c>
      <c r="H2126" s="19">
        <v>5.45302058739103E-4</v>
      </c>
      <c r="I2126" s="19">
        <v>0.44044555861173201</v>
      </c>
    </row>
    <row r="2127" spans="1:9" x14ac:dyDescent="0.3">
      <c r="A2127" s="19" t="s">
        <v>4260</v>
      </c>
      <c r="B2127" s="19" t="s">
        <v>4261</v>
      </c>
      <c r="C2127" s="19" t="s">
        <v>10</v>
      </c>
      <c r="D2127" s="19">
        <v>1.93153622900577</v>
      </c>
      <c r="E2127" s="19">
        <v>0.18592815593202999</v>
      </c>
      <c r="F2127" s="19">
        <v>3.8013330831969099</v>
      </c>
      <c r="G2127" s="19">
        <v>1.6991274162911501E-4</v>
      </c>
      <c r="H2127" s="19">
        <v>5.6869296177276298E-4</v>
      </c>
      <c r="I2127" s="19">
        <v>0.46251332804843098</v>
      </c>
    </row>
    <row r="2128" spans="1:9" x14ac:dyDescent="0.3">
      <c r="A2128" s="19" t="s">
        <v>4262</v>
      </c>
      <c r="B2128" s="19" t="s">
        <v>4263</v>
      </c>
      <c r="C2128" s="19" t="s">
        <v>101</v>
      </c>
      <c r="D2128" s="19">
        <v>1.4374483200999599</v>
      </c>
      <c r="E2128" s="19">
        <v>2.85987078132348</v>
      </c>
      <c r="F2128" s="19">
        <v>3.79782072446213</v>
      </c>
      <c r="G2128" s="19">
        <v>1.72239927733107E-4</v>
      </c>
      <c r="H2128" s="19">
        <v>5.7465254722443399E-4</v>
      </c>
      <c r="I2128" s="19">
        <v>0.322432959183033</v>
      </c>
    </row>
    <row r="2129" spans="1:9" x14ac:dyDescent="0.3">
      <c r="A2129" s="19" t="s">
        <v>4264</v>
      </c>
      <c r="B2129" s="19" t="s">
        <v>4265</v>
      </c>
      <c r="C2129" s="19" t="s">
        <v>10</v>
      </c>
      <c r="D2129" s="19">
        <v>-1.25681337925303</v>
      </c>
      <c r="E2129" s="19">
        <v>0.48616611514300301</v>
      </c>
      <c r="F2129" s="19">
        <v>-3.7960307713158201</v>
      </c>
      <c r="G2129" s="19">
        <v>1.73437448105772E-4</v>
      </c>
      <c r="H2129" s="19">
        <v>5.7809913426767195E-4</v>
      </c>
      <c r="I2129" s="19">
        <v>0.337491157070894</v>
      </c>
    </row>
    <row r="2130" spans="1:9" x14ac:dyDescent="0.3">
      <c r="A2130" s="19" t="s">
        <v>4266</v>
      </c>
      <c r="B2130" s="19" t="s">
        <v>4267</v>
      </c>
      <c r="C2130" s="19" t="s">
        <v>10</v>
      </c>
      <c r="D2130" s="19">
        <v>-1.6111970300966301</v>
      </c>
      <c r="E2130" s="19">
        <v>3.55639963591599</v>
      </c>
      <c r="F2130" s="19">
        <v>-3.7941526868155</v>
      </c>
      <c r="G2130" s="19">
        <v>1.7470238249393E-4</v>
      </c>
      <c r="H2130" s="19">
        <v>5.8171858328282498E-4</v>
      </c>
      <c r="I2130" s="19">
        <v>-5.9332521579871199E-2</v>
      </c>
    </row>
    <row r="2131" spans="1:9" x14ac:dyDescent="0.3">
      <c r="A2131" s="19" t="s">
        <v>4268</v>
      </c>
      <c r="B2131" s="19" t="s">
        <v>4269</v>
      </c>
      <c r="C2131" s="19" t="s">
        <v>10</v>
      </c>
      <c r="D2131" s="19">
        <v>1.23294652574985</v>
      </c>
      <c r="E2131" s="19">
        <v>2.916520084574</v>
      </c>
      <c r="F2131" s="19">
        <v>3.7928995542266501</v>
      </c>
      <c r="G2131" s="19">
        <v>1.7555123819924001E-4</v>
      </c>
      <c r="H2131" s="19">
        <v>5.8404546554747096E-4</v>
      </c>
      <c r="I2131" s="19">
        <v>0.29635543676314102</v>
      </c>
    </row>
    <row r="2132" spans="1:9" x14ac:dyDescent="0.3">
      <c r="A2132" s="19" t="s">
        <v>4270</v>
      </c>
      <c r="B2132" s="19" t="s">
        <v>4271</v>
      </c>
      <c r="C2132" s="19" t="s">
        <v>10</v>
      </c>
      <c r="D2132" s="19">
        <v>-1.1603085620667299</v>
      </c>
      <c r="E2132" s="19">
        <v>1.1430272855391199</v>
      </c>
      <c r="F2132" s="19">
        <v>-3.7888871899457701</v>
      </c>
      <c r="G2132" s="19">
        <v>1.7829544084044501E-4</v>
      </c>
      <c r="H2132" s="19">
        <v>5.9241570932260597E-4</v>
      </c>
      <c r="I2132" s="19">
        <v>0.265940286288053</v>
      </c>
    </row>
    <row r="2133" spans="1:9" x14ac:dyDescent="0.3">
      <c r="A2133" s="19" t="s">
        <v>4272</v>
      </c>
      <c r="B2133" s="19" t="s">
        <v>4273</v>
      </c>
      <c r="C2133" s="19" t="s">
        <v>10</v>
      </c>
      <c r="D2133" s="19">
        <v>-1.3884449420587099</v>
      </c>
      <c r="E2133" s="19">
        <v>1.7690768496117799</v>
      </c>
      <c r="F2133" s="19">
        <v>-3.7882441058921299</v>
      </c>
      <c r="G2133" s="19">
        <v>1.7873901856109301E-4</v>
      </c>
      <c r="H2133" s="19">
        <v>5.9376285875745898E-4</v>
      </c>
      <c r="I2133" s="19">
        <v>0.16843995976509801</v>
      </c>
    </row>
    <row r="2134" spans="1:9" x14ac:dyDescent="0.3">
      <c r="A2134" s="19" t="s">
        <v>4274</v>
      </c>
      <c r="B2134" s="19" t="s">
        <v>4275</v>
      </c>
      <c r="C2134" s="19" t="s">
        <v>10</v>
      </c>
      <c r="D2134" s="19">
        <v>1.2130842110078299</v>
      </c>
      <c r="E2134" s="19">
        <v>5.9091023538333998</v>
      </c>
      <c r="F2134" s="19">
        <v>3.78385135199427</v>
      </c>
      <c r="G2134" s="19">
        <v>1.81796979411755E-4</v>
      </c>
      <c r="H2134" s="19">
        <v>6.0276383505984503E-4</v>
      </c>
      <c r="I2134" s="19">
        <v>-9.7780844535924893E-2</v>
      </c>
    </row>
    <row r="2135" spans="1:9" x14ac:dyDescent="0.3">
      <c r="A2135" s="19" t="s">
        <v>4276</v>
      </c>
      <c r="B2135" s="19" t="s">
        <v>4277</v>
      </c>
      <c r="C2135" s="19" t="s">
        <v>101</v>
      </c>
      <c r="D2135" s="19">
        <v>1.4643169474734501</v>
      </c>
      <c r="E2135" s="19">
        <v>0.53770655468321105</v>
      </c>
      <c r="F2135" s="19">
        <v>3.7779275089217599</v>
      </c>
      <c r="G2135" s="19">
        <v>1.85999077050126E-4</v>
      </c>
      <c r="H2135" s="19">
        <v>6.1519019205539302E-4</v>
      </c>
      <c r="I2135" s="19">
        <v>0.37706642130620999</v>
      </c>
    </row>
    <row r="2136" spans="1:9" x14ac:dyDescent="0.3">
      <c r="A2136" s="19" t="s">
        <v>4278</v>
      </c>
      <c r="B2136" s="19" t="s">
        <v>4279</v>
      </c>
      <c r="C2136" s="19" t="s">
        <v>10</v>
      </c>
      <c r="D2136" s="19">
        <v>1.61972470619388</v>
      </c>
      <c r="E2136" s="19">
        <v>7.8899827812502501</v>
      </c>
      <c r="F2136" s="19">
        <v>3.7762109968324298</v>
      </c>
      <c r="G2136" s="19">
        <v>1.8723372128561999E-4</v>
      </c>
      <c r="H2136" s="19">
        <v>6.18903115337945E-4</v>
      </c>
      <c r="I2136" s="19">
        <v>-0.23521489772988</v>
      </c>
    </row>
    <row r="2137" spans="1:9" x14ac:dyDescent="0.3">
      <c r="A2137" s="19" t="s">
        <v>4280</v>
      </c>
      <c r="B2137" s="19" t="s">
        <v>4281</v>
      </c>
      <c r="C2137" s="19" t="s">
        <v>10</v>
      </c>
      <c r="D2137" s="19">
        <v>-1.24987579644972</v>
      </c>
      <c r="E2137" s="19">
        <v>2.60249421598113</v>
      </c>
      <c r="F2137" s="19">
        <v>-3.77560406184053</v>
      </c>
      <c r="G2137" s="19">
        <v>1.8767212285286799E-4</v>
      </c>
      <c r="H2137" s="19">
        <v>6.1999892909381704E-4</v>
      </c>
      <c r="I2137" s="19">
        <v>3.6306761566812902E-2</v>
      </c>
    </row>
    <row r="2138" spans="1:9" x14ac:dyDescent="0.3">
      <c r="A2138" s="19" t="s">
        <v>4282</v>
      </c>
      <c r="B2138" s="19" t="s">
        <v>4283</v>
      </c>
      <c r="C2138" s="19" t="s">
        <v>10</v>
      </c>
      <c r="D2138" s="19">
        <v>1.1117276617560701</v>
      </c>
      <c r="E2138" s="19">
        <v>5.4941598846157804</v>
      </c>
      <c r="F2138" s="19">
        <v>3.7733906665108701</v>
      </c>
      <c r="G2138" s="19">
        <v>1.89279128094313E-4</v>
      </c>
      <c r="H2138" s="19">
        <v>6.2491009847931596E-4</v>
      </c>
      <c r="I2138" s="19">
        <v>-0.112687840496972</v>
      </c>
    </row>
    <row r="2139" spans="1:9" x14ac:dyDescent="0.3">
      <c r="A2139" s="19" t="s">
        <v>4284</v>
      </c>
      <c r="B2139" s="19" t="s">
        <v>4285</v>
      </c>
      <c r="C2139" s="19" t="s">
        <v>10</v>
      </c>
      <c r="D2139" s="19">
        <v>-1.15110981327081</v>
      </c>
      <c r="E2139" s="19">
        <v>2.07829094225918</v>
      </c>
      <c r="F2139" s="19">
        <v>-3.77232423289249</v>
      </c>
      <c r="G2139" s="19">
        <v>1.9005802609769001E-4</v>
      </c>
      <c r="H2139" s="19">
        <v>6.26974637332993E-4</v>
      </c>
      <c r="I2139" s="19">
        <v>0.11567694386614701</v>
      </c>
    </row>
    <row r="2140" spans="1:9" x14ac:dyDescent="0.3">
      <c r="A2140" s="19" t="s">
        <v>4286</v>
      </c>
      <c r="B2140" s="19" t="s">
        <v>4287</v>
      </c>
      <c r="C2140" s="19" t="s">
        <v>10</v>
      </c>
      <c r="D2140" s="19">
        <v>-1.0088850321277301</v>
      </c>
      <c r="E2140" s="19">
        <v>2.2636057731313799</v>
      </c>
      <c r="F2140" s="19">
        <v>-3.76563563613094</v>
      </c>
      <c r="G2140" s="19">
        <v>1.95012638162003E-4</v>
      </c>
      <c r="H2140" s="19">
        <v>6.4139137646438305E-4</v>
      </c>
      <c r="I2140" s="19">
        <v>8.7986271096051297E-2</v>
      </c>
    </row>
    <row r="2141" spans="1:9" x14ac:dyDescent="0.3">
      <c r="A2141" s="19" t="s">
        <v>4288</v>
      </c>
      <c r="B2141" s="19" t="s">
        <v>4289</v>
      </c>
      <c r="C2141" s="19" t="s">
        <v>101</v>
      </c>
      <c r="D2141" s="19">
        <v>1.2162200343313401</v>
      </c>
      <c r="E2141" s="19">
        <v>4.7101600560568198</v>
      </c>
      <c r="F2141" s="19">
        <v>3.7652836966646301</v>
      </c>
      <c r="G2141" s="19">
        <v>1.9527668571782999E-4</v>
      </c>
      <c r="H2141" s="19">
        <v>6.4212418091375305E-4</v>
      </c>
      <c r="I2141" s="19">
        <v>-1.7736328647064401E-2</v>
      </c>
    </row>
    <row r="2142" spans="1:9" x14ac:dyDescent="0.3">
      <c r="A2142" s="19" t="s">
        <v>4290</v>
      </c>
      <c r="B2142" s="19" t="s">
        <v>4291</v>
      </c>
      <c r="C2142" s="19" t="s">
        <v>10</v>
      </c>
      <c r="D2142" s="19">
        <v>1.08897666755627</v>
      </c>
      <c r="E2142" s="19">
        <v>4.9308746050192802E-2</v>
      </c>
      <c r="F2142" s="19">
        <v>3.7649796978619001</v>
      </c>
      <c r="G2142" s="19">
        <v>1.9550503666902901E-4</v>
      </c>
      <c r="H2142" s="19">
        <v>6.42739320299153E-4</v>
      </c>
      <c r="I2142" s="19">
        <v>0.33388132220278899</v>
      </c>
    </row>
    <row r="2143" spans="1:9" x14ac:dyDescent="0.3">
      <c r="A2143" s="19" t="s">
        <v>4292</v>
      </c>
      <c r="B2143" s="19" t="s">
        <v>4293</v>
      </c>
      <c r="C2143" s="19" t="s">
        <v>10</v>
      </c>
      <c r="D2143" s="19">
        <v>1.11652387771212</v>
      </c>
      <c r="E2143" s="19">
        <v>9.75420033519827</v>
      </c>
      <c r="F2143" s="19">
        <v>3.7632458865177201</v>
      </c>
      <c r="G2143" s="19">
        <v>1.9681222648031401E-4</v>
      </c>
      <c r="H2143" s="19">
        <v>6.4621812870065002E-4</v>
      </c>
      <c r="I2143" s="19">
        <v>-0.236080192021765</v>
      </c>
    </row>
    <row r="2144" spans="1:9" x14ac:dyDescent="0.3">
      <c r="A2144" s="19" t="s">
        <v>4294</v>
      </c>
      <c r="B2144" s="19" t="s">
        <v>4295</v>
      </c>
      <c r="C2144" s="19" t="s">
        <v>101</v>
      </c>
      <c r="D2144" s="19">
        <v>1.1205398057664799</v>
      </c>
      <c r="E2144" s="19">
        <v>0.372847941761068</v>
      </c>
      <c r="F2144" s="19">
        <v>3.7623357405505899</v>
      </c>
      <c r="G2144" s="19">
        <v>1.9750171885848E-4</v>
      </c>
      <c r="H2144" s="19">
        <v>6.4834530099652798E-4</v>
      </c>
      <c r="I2144" s="19">
        <v>0.32104764417665599</v>
      </c>
    </row>
    <row r="2145" spans="1:9" x14ac:dyDescent="0.3">
      <c r="A2145" s="19" t="s">
        <v>4296</v>
      </c>
      <c r="B2145" s="19" t="s">
        <v>4297</v>
      </c>
      <c r="C2145" s="19" t="s">
        <v>380</v>
      </c>
      <c r="D2145" s="19">
        <v>1.5739716890604001</v>
      </c>
      <c r="E2145" s="19">
        <v>-0.32329973359509701</v>
      </c>
      <c r="F2145" s="19">
        <v>3.76193508992271</v>
      </c>
      <c r="G2145" s="19">
        <v>1.9780595870239699E-4</v>
      </c>
      <c r="H2145" s="19">
        <v>6.4920716209871797E-4</v>
      </c>
      <c r="I2145" s="19">
        <v>0.32477751484294298</v>
      </c>
    </row>
    <row r="2146" spans="1:9" x14ac:dyDescent="0.3">
      <c r="A2146" s="19" t="s">
        <v>4298</v>
      </c>
      <c r="B2146" s="19" t="s">
        <v>4299</v>
      </c>
      <c r="C2146" s="19" t="s">
        <v>10</v>
      </c>
      <c r="D2146" s="19">
        <v>-1.3553987843381301</v>
      </c>
      <c r="E2146" s="19">
        <v>2.2395159278593999</v>
      </c>
      <c r="F2146" s="19">
        <v>-3.7571169321072202</v>
      </c>
      <c r="G2146" s="19">
        <v>2.0149950468299101E-4</v>
      </c>
      <c r="H2146" s="19">
        <v>6.6007727496616303E-4</v>
      </c>
      <c r="I2146" s="19">
        <v>3.0870804719909599E-2</v>
      </c>
    </row>
    <row r="2147" spans="1:9" x14ac:dyDescent="0.3">
      <c r="A2147" s="19" t="s">
        <v>4300</v>
      </c>
      <c r="B2147" s="19" t="s">
        <v>4301</v>
      </c>
      <c r="C2147" s="19" t="s">
        <v>10</v>
      </c>
      <c r="D2147" s="19">
        <v>-1.06699783059311</v>
      </c>
      <c r="E2147" s="19">
        <v>6.3164928323319796</v>
      </c>
      <c r="F2147" s="19">
        <v>-3.75340730076518</v>
      </c>
      <c r="G2147" s="19">
        <v>2.04387501600273E-4</v>
      </c>
      <c r="H2147" s="19">
        <v>6.6827244853344197E-4</v>
      </c>
      <c r="I2147" s="19">
        <v>-0.322198417209414</v>
      </c>
    </row>
    <row r="2148" spans="1:9" x14ac:dyDescent="0.3">
      <c r="A2148" s="19" t="s">
        <v>4302</v>
      </c>
      <c r="B2148" s="19" t="s">
        <v>4303</v>
      </c>
      <c r="C2148" s="19" t="s">
        <v>101</v>
      </c>
      <c r="D2148" s="19">
        <v>2.7528804893314001</v>
      </c>
      <c r="E2148" s="19">
        <v>1.8150978314830699</v>
      </c>
      <c r="F2148" s="19">
        <v>3.7451816469751802</v>
      </c>
      <c r="G2148" s="19">
        <v>2.1093117252701199E-4</v>
      </c>
      <c r="H2148" s="19">
        <v>6.8692707723187198E-4</v>
      </c>
      <c r="I2148" s="19">
        <v>0.25476304335668798</v>
      </c>
    </row>
    <row r="2149" spans="1:9" x14ac:dyDescent="0.3">
      <c r="A2149" s="19" t="s">
        <v>4304</v>
      </c>
      <c r="B2149" s="19" t="s">
        <v>4305</v>
      </c>
      <c r="C2149" s="19" t="s">
        <v>101</v>
      </c>
      <c r="D2149" s="19">
        <v>1.74890665181733</v>
      </c>
      <c r="E2149" s="19">
        <v>0.942055399515763</v>
      </c>
      <c r="F2149" s="19">
        <v>3.7449433548039499</v>
      </c>
      <c r="G2149" s="19">
        <v>2.11123652081366E-4</v>
      </c>
      <c r="H2149" s="19">
        <v>6.8741013444309398E-4</v>
      </c>
      <c r="I2149" s="19">
        <v>0.25700352212260302</v>
      </c>
    </row>
    <row r="2150" spans="1:9" x14ac:dyDescent="0.3">
      <c r="A2150" s="19" t="s">
        <v>4306</v>
      </c>
      <c r="B2150" s="19" t="s">
        <v>4307</v>
      </c>
      <c r="C2150" s="19" t="s">
        <v>10</v>
      </c>
      <c r="D2150" s="19">
        <v>-1.0155113741435999</v>
      </c>
      <c r="E2150" s="19">
        <v>5.6710360816936998</v>
      </c>
      <c r="F2150" s="19">
        <v>-3.7448201696602701</v>
      </c>
      <c r="G2150" s="19">
        <v>2.11223219334522E-4</v>
      </c>
      <c r="H2150" s="19">
        <v>6.8759053419161702E-4</v>
      </c>
      <c r="I2150" s="19">
        <v>-0.35317935954489299</v>
      </c>
    </row>
    <row r="2151" spans="1:9" x14ac:dyDescent="0.3">
      <c r="A2151" s="19" t="s">
        <v>4308</v>
      </c>
      <c r="B2151" s="19" t="s">
        <v>4309</v>
      </c>
      <c r="C2151" s="19" t="s">
        <v>10</v>
      </c>
      <c r="D2151" s="19">
        <v>1.9206250757985599</v>
      </c>
      <c r="E2151" s="19">
        <v>3.51757223628158</v>
      </c>
      <c r="F2151" s="19">
        <v>3.7391687836933398</v>
      </c>
      <c r="G2151" s="19">
        <v>2.1583900121850799E-4</v>
      </c>
      <c r="H2151" s="19">
        <v>7.0071168660804095E-4</v>
      </c>
      <c r="I2151" s="19">
        <v>9.51104622157075E-2</v>
      </c>
    </row>
    <row r="2152" spans="1:9" x14ac:dyDescent="0.3">
      <c r="A2152" s="19" t="s">
        <v>4310</v>
      </c>
      <c r="B2152" s="19" t="s">
        <v>4311</v>
      </c>
      <c r="C2152" s="19" t="s">
        <v>10</v>
      </c>
      <c r="D2152" s="19">
        <v>-1.4840255417849399</v>
      </c>
      <c r="E2152" s="19">
        <v>-3.0625404653564101E-2</v>
      </c>
      <c r="F2152" s="19">
        <v>-3.7389612429272798</v>
      </c>
      <c r="G2152" s="19">
        <v>2.1601030803867501E-4</v>
      </c>
      <c r="H2152" s="19">
        <v>7.01121637724031E-4</v>
      </c>
      <c r="I2152" s="19">
        <v>0.16154601217492001</v>
      </c>
    </row>
    <row r="2153" spans="1:9" x14ac:dyDescent="0.3">
      <c r="A2153" s="19" t="s">
        <v>4312</v>
      </c>
      <c r="B2153" s="19" t="s">
        <v>4313</v>
      </c>
      <c r="C2153" s="19" t="s">
        <v>10</v>
      </c>
      <c r="D2153" s="19">
        <v>1.0489480392822901</v>
      </c>
      <c r="E2153" s="19">
        <v>5.63664987497698</v>
      </c>
      <c r="F2153" s="19">
        <v>3.7365929767123198</v>
      </c>
      <c r="G2153" s="19">
        <v>2.1797420615632501E-4</v>
      </c>
      <c r="H2153" s="19">
        <v>7.0646511029433495E-4</v>
      </c>
      <c r="I2153" s="19">
        <v>-0.27585703491261498</v>
      </c>
    </row>
    <row r="2154" spans="1:9" x14ac:dyDescent="0.3">
      <c r="A2154" s="19" t="s">
        <v>4314</v>
      </c>
      <c r="B2154" s="19" t="s">
        <v>4315</v>
      </c>
      <c r="C2154" s="19" t="s">
        <v>10</v>
      </c>
      <c r="D2154" s="19">
        <v>-2.4098496770092201</v>
      </c>
      <c r="E2154" s="19">
        <v>2.8280801486474298</v>
      </c>
      <c r="F2154" s="19">
        <v>-3.7363040464694102</v>
      </c>
      <c r="G2154" s="19">
        <v>2.1821495224167101E-4</v>
      </c>
      <c r="H2154" s="19">
        <v>7.0709819071858803E-4</v>
      </c>
      <c r="I2154" s="19">
        <v>-0.28238682758723099</v>
      </c>
    </row>
    <row r="2155" spans="1:9" x14ac:dyDescent="0.3">
      <c r="A2155" s="19" t="s">
        <v>4316</v>
      </c>
      <c r="B2155" s="19" t="s">
        <v>4317</v>
      </c>
      <c r="C2155" s="19" t="s">
        <v>10</v>
      </c>
      <c r="D2155" s="19">
        <v>-1.09633436400451</v>
      </c>
      <c r="E2155" s="19">
        <v>2.8053262589710699</v>
      </c>
      <c r="F2155" s="19">
        <v>-3.7340951765250701</v>
      </c>
      <c r="G2155" s="19">
        <v>2.20063757200914E-4</v>
      </c>
      <c r="H2155" s="19">
        <v>7.1264407229996605E-4</v>
      </c>
      <c r="I2155" s="19">
        <v>-0.13849120776878801</v>
      </c>
    </row>
    <row r="2156" spans="1:9" x14ac:dyDescent="0.3">
      <c r="A2156" s="19" t="s">
        <v>4318</v>
      </c>
      <c r="B2156" s="19" t="s">
        <v>4319</v>
      </c>
      <c r="C2156" s="19" t="s">
        <v>10</v>
      </c>
      <c r="D2156" s="19">
        <v>-1.939878246216</v>
      </c>
      <c r="E2156" s="19">
        <v>3.90927609868019</v>
      </c>
      <c r="F2156" s="19">
        <v>-3.7317143077854702</v>
      </c>
      <c r="G2156" s="19">
        <v>2.22073057738255E-4</v>
      </c>
      <c r="H2156" s="19">
        <v>7.1810540165828099E-4</v>
      </c>
      <c r="I2156" s="19">
        <v>-0.359522812300201</v>
      </c>
    </row>
    <row r="2157" spans="1:9" x14ac:dyDescent="0.3">
      <c r="A2157" s="19" t="s">
        <v>4320</v>
      </c>
      <c r="B2157" s="19" t="s">
        <v>4321</v>
      </c>
      <c r="C2157" s="19" t="s">
        <v>10</v>
      </c>
      <c r="D2157" s="19">
        <v>-1.20346805153311</v>
      </c>
      <c r="E2157" s="19">
        <v>2.4735770585036301</v>
      </c>
      <c r="F2157" s="19">
        <v>-3.7307094133388201</v>
      </c>
      <c r="G2157" s="19">
        <v>2.22926304426156E-4</v>
      </c>
      <c r="H2157" s="19">
        <v>7.2041564132736596E-4</v>
      </c>
      <c r="I2157" s="19">
        <v>-0.119568476921906</v>
      </c>
    </row>
    <row r="2158" spans="1:9" x14ac:dyDescent="0.3">
      <c r="A2158" s="19" t="s">
        <v>4322</v>
      </c>
      <c r="B2158" s="19" t="s">
        <v>4323</v>
      </c>
      <c r="C2158" s="19" t="s">
        <v>10</v>
      </c>
      <c r="D2158" s="19">
        <v>-1.1452269383414999</v>
      </c>
      <c r="E2158" s="19">
        <v>0.68999005586014395</v>
      </c>
      <c r="F2158" s="19">
        <v>-3.73055967110803</v>
      </c>
      <c r="G2158" s="19">
        <v>2.23053713471612E-4</v>
      </c>
      <c r="H2158" s="19">
        <v>7.2052828189896403E-4</v>
      </c>
      <c r="I2158" s="19">
        <v>9.6861354210022704E-2</v>
      </c>
    </row>
    <row r="2159" spans="1:9" x14ac:dyDescent="0.3">
      <c r="A2159" s="19" t="s">
        <v>4324</v>
      </c>
      <c r="B2159" s="19" t="s">
        <v>4325</v>
      </c>
      <c r="C2159" s="19" t="s">
        <v>10</v>
      </c>
      <c r="D2159" s="19">
        <v>-1.1559510820507299</v>
      </c>
      <c r="E2159" s="19">
        <v>5.2289085913995299</v>
      </c>
      <c r="F2159" s="19">
        <v>-3.7290181185746598</v>
      </c>
      <c r="G2159" s="19">
        <v>2.2436934971636099E-4</v>
      </c>
      <c r="H2159" s="19">
        <v>7.2417719218153902E-4</v>
      </c>
      <c r="I2159" s="19">
        <v>-0.40169050709290399</v>
      </c>
    </row>
    <row r="2160" spans="1:9" x14ac:dyDescent="0.3">
      <c r="A2160" s="19" t="s">
        <v>4326</v>
      </c>
      <c r="B2160" s="19" t="s">
        <v>4327</v>
      </c>
      <c r="C2160" s="19" t="s">
        <v>10</v>
      </c>
      <c r="D2160" s="19">
        <v>1.2932541724631701</v>
      </c>
      <c r="E2160" s="19">
        <v>4.7484381883879303</v>
      </c>
      <c r="F2160" s="19">
        <v>3.7288890078526502</v>
      </c>
      <c r="G2160" s="19">
        <v>2.24479870494321E-4</v>
      </c>
      <c r="H2160" s="19">
        <v>7.2423364765780804E-4</v>
      </c>
      <c r="I2160" s="19">
        <v>-0.124972603149666</v>
      </c>
    </row>
    <row r="2161" spans="1:9" x14ac:dyDescent="0.3">
      <c r="A2161" s="19" t="s">
        <v>4328</v>
      </c>
      <c r="B2161" s="19" t="s">
        <v>4329</v>
      </c>
      <c r="C2161" s="19" t="s">
        <v>10</v>
      </c>
      <c r="D2161" s="19">
        <v>-2.6490476646496499</v>
      </c>
      <c r="E2161" s="19">
        <v>4.0857975216350404</v>
      </c>
      <c r="F2161" s="19">
        <v>-3.7287638453016299</v>
      </c>
      <c r="G2161" s="19">
        <v>2.24587060568237E-4</v>
      </c>
      <c r="H2161" s="19">
        <v>7.2427931504710904E-4</v>
      </c>
      <c r="I2161" s="19">
        <v>-0.39450955621283401</v>
      </c>
    </row>
    <row r="2162" spans="1:9" x14ac:dyDescent="0.3">
      <c r="A2162" s="19" t="s">
        <v>4330</v>
      </c>
      <c r="B2162" s="19" t="s">
        <v>4331</v>
      </c>
      <c r="C2162" s="19" t="s">
        <v>10</v>
      </c>
      <c r="D2162" s="19">
        <v>1.2835150334033401</v>
      </c>
      <c r="E2162" s="19">
        <v>3.7363268578528799</v>
      </c>
      <c r="F2162" s="19">
        <v>3.7236113901663401</v>
      </c>
      <c r="G2162" s="19">
        <v>2.29041772219598E-4</v>
      </c>
      <c r="H2162" s="19">
        <v>7.3818679227057298E-4</v>
      </c>
      <c r="I2162" s="19">
        <v>-2.31024847064774E-2</v>
      </c>
    </row>
    <row r="2163" spans="1:9" x14ac:dyDescent="0.3">
      <c r="A2163" s="19" t="s">
        <v>4332</v>
      </c>
      <c r="B2163" s="19" t="s">
        <v>4333</v>
      </c>
      <c r="C2163" s="19" t="s">
        <v>10</v>
      </c>
      <c r="D2163" s="19">
        <v>3.4928840672460799</v>
      </c>
      <c r="E2163" s="19">
        <v>4.1931570432546001</v>
      </c>
      <c r="F2163" s="19">
        <v>3.7227230158018498</v>
      </c>
      <c r="G2163" s="19">
        <v>2.2981821178138999E-4</v>
      </c>
      <c r="H2163" s="19">
        <v>7.4038269344842503E-4</v>
      </c>
      <c r="I2163" s="19">
        <v>9.0586489424447705E-2</v>
      </c>
    </row>
    <row r="2164" spans="1:9" x14ac:dyDescent="0.3">
      <c r="A2164" s="19" t="s">
        <v>4334</v>
      </c>
      <c r="B2164" s="19" t="s">
        <v>4335</v>
      </c>
      <c r="C2164" s="19" t="s">
        <v>10</v>
      </c>
      <c r="D2164" s="19">
        <v>1.0988537595630901</v>
      </c>
      <c r="E2164" s="19">
        <v>2.2168156918227102</v>
      </c>
      <c r="F2164" s="19">
        <v>3.7145984508626002</v>
      </c>
      <c r="G2164" s="19">
        <v>2.3703509105734501E-4</v>
      </c>
      <c r="H2164" s="19">
        <v>7.6221321102083099E-4</v>
      </c>
      <c r="I2164" s="19">
        <v>6.1754991623695701E-2</v>
      </c>
    </row>
    <row r="2165" spans="1:9" x14ac:dyDescent="0.3">
      <c r="A2165" s="19" t="s">
        <v>4336</v>
      </c>
      <c r="B2165" s="19" t="s">
        <v>4337</v>
      </c>
      <c r="C2165" s="19" t="s">
        <v>10</v>
      </c>
      <c r="D2165" s="19">
        <v>1.6136171400494901</v>
      </c>
      <c r="E2165" s="19">
        <v>3.05969806962944</v>
      </c>
      <c r="F2165" s="19">
        <v>3.7101836689657199</v>
      </c>
      <c r="G2165" s="19">
        <v>2.4104566951129101E-4</v>
      </c>
      <c r="H2165" s="19">
        <v>7.7415038661113897E-4</v>
      </c>
      <c r="I2165" s="19">
        <v>1.0811106770757899E-2</v>
      </c>
    </row>
    <row r="2166" spans="1:9" x14ac:dyDescent="0.3">
      <c r="A2166" s="19" t="s">
        <v>4338</v>
      </c>
      <c r="B2166" s="19" t="s">
        <v>4339</v>
      </c>
      <c r="C2166" s="19" t="s">
        <v>10</v>
      </c>
      <c r="D2166" s="19">
        <v>-1.03821430537465</v>
      </c>
      <c r="E2166" s="19">
        <v>1.60515917065352</v>
      </c>
      <c r="F2166" s="19">
        <v>-3.7091035276881499</v>
      </c>
      <c r="G2166" s="19">
        <v>2.4203660619279401E-4</v>
      </c>
      <c r="H2166" s="19">
        <v>7.7701236256119504E-4</v>
      </c>
      <c r="I2166" s="19">
        <v>-5.0260201902969599E-2</v>
      </c>
    </row>
    <row r="2167" spans="1:9" x14ac:dyDescent="0.3">
      <c r="A2167" s="19" t="s">
        <v>4340</v>
      </c>
      <c r="B2167" s="19" t="s">
        <v>4341</v>
      </c>
      <c r="C2167" s="19" t="s">
        <v>10</v>
      </c>
      <c r="D2167" s="19">
        <v>-1.05446264201783</v>
      </c>
      <c r="E2167" s="19">
        <v>2.8459518729690201</v>
      </c>
      <c r="F2167" s="19">
        <v>-3.7083913896032699</v>
      </c>
      <c r="G2167" s="19">
        <v>2.42692029720647E-4</v>
      </c>
      <c r="H2167" s="19">
        <v>7.78491371456821E-4</v>
      </c>
      <c r="I2167" s="19">
        <v>-0.24991369417491199</v>
      </c>
    </row>
    <row r="2168" spans="1:9" x14ac:dyDescent="0.3">
      <c r="A2168" s="19" t="s">
        <v>4342</v>
      </c>
      <c r="B2168" s="19" t="s">
        <v>4343</v>
      </c>
      <c r="C2168" s="19" t="s">
        <v>10</v>
      </c>
      <c r="D2168" s="19">
        <v>-1.5020525615883</v>
      </c>
      <c r="E2168" s="19">
        <v>1.06594020145208</v>
      </c>
      <c r="F2168" s="19">
        <v>-3.7038829053142002</v>
      </c>
      <c r="G2168" s="19">
        <v>2.4688042184199899E-4</v>
      </c>
      <c r="H2168" s="19">
        <v>7.9044379355951502E-4</v>
      </c>
      <c r="I2168" s="19">
        <v>-7.51481688960558E-2</v>
      </c>
    </row>
    <row r="2169" spans="1:9" x14ac:dyDescent="0.3">
      <c r="A2169" s="19" t="s">
        <v>4344</v>
      </c>
      <c r="B2169" s="19" t="s">
        <v>4345</v>
      </c>
      <c r="C2169" s="19" t="s">
        <v>10</v>
      </c>
      <c r="D2169" s="19">
        <v>1.02257236495759</v>
      </c>
      <c r="E2169" s="19">
        <v>0.29134661999881001</v>
      </c>
      <c r="F2169" s="19">
        <v>3.7013979230892202</v>
      </c>
      <c r="G2169" s="19">
        <v>2.49217991082243E-4</v>
      </c>
      <c r="H2169" s="19">
        <v>7.9710848832179905E-4</v>
      </c>
      <c r="I2169" s="19">
        <v>0.107293743907349</v>
      </c>
    </row>
    <row r="2170" spans="1:9" x14ac:dyDescent="0.3">
      <c r="A2170" s="19" t="s">
        <v>4346</v>
      </c>
      <c r="B2170" s="19" t="s">
        <v>4347</v>
      </c>
      <c r="C2170" s="19" t="s">
        <v>10</v>
      </c>
      <c r="D2170" s="19">
        <v>2.14505185391203</v>
      </c>
      <c r="E2170" s="19">
        <v>3.5949594904880802</v>
      </c>
      <c r="F2170" s="19">
        <v>3.69952211857027</v>
      </c>
      <c r="G2170" s="19">
        <v>2.5099631191136199E-4</v>
      </c>
      <c r="H2170" s="19">
        <v>8.0197261983581101E-4</v>
      </c>
      <c r="I2170" s="19">
        <v>-3.91558612839304E-2</v>
      </c>
    </row>
    <row r="2171" spans="1:9" x14ac:dyDescent="0.3">
      <c r="A2171" s="19" t="s">
        <v>4348</v>
      </c>
      <c r="B2171" s="19" t="s">
        <v>4349</v>
      </c>
      <c r="C2171" s="19" t="s">
        <v>240</v>
      </c>
      <c r="D2171" s="19">
        <v>-1.35996133066286</v>
      </c>
      <c r="E2171" s="19">
        <v>0.28775920968865398</v>
      </c>
      <c r="F2171" s="19">
        <v>-3.69353409144182</v>
      </c>
      <c r="G2171" s="19">
        <v>2.56753457145989E-4</v>
      </c>
      <c r="H2171" s="19">
        <v>8.1851992787941195E-4</v>
      </c>
      <c r="I2171" s="19">
        <v>-1.9327450949734998E-2</v>
      </c>
    </row>
    <row r="2172" spans="1:9" x14ac:dyDescent="0.3">
      <c r="A2172" s="19" t="s">
        <v>4350</v>
      </c>
      <c r="B2172" s="19" t="s">
        <v>4351</v>
      </c>
      <c r="C2172" s="19" t="s">
        <v>10</v>
      </c>
      <c r="D2172" s="19">
        <v>-1.1524414014441799</v>
      </c>
      <c r="E2172" s="19">
        <v>0.51836126230998403</v>
      </c>
      <c r="F2172" s="19">
        <v>-3.69171659025689</v>
      </c>
      <c r="G2172" s="19">
        <v>2.5852533598438702E-4</v>
      </c>
      <c r="H2172" s="19">
        <v>8.2383124872634195E-4</v>
      </c>
      <c r="I2172" s="19">
        <v>-3.1624195450818099E-2</v>
      </c>
    </row>
    <row r="2173" spans="1:9" x14ac:dyDescent="0.3">
      <c r="A2173" s="19" t="s">
        <v>4352</v>
      </c>
      <c r="B2173" s="19" t="s">
        <v>4353</v>
      </c>
      <c r="C2173" s="19" t="s">
        <v>10</v>
      </c>
      <c r="D2173" s="19">
        <v>-1.23719668332341</v>
      </c>
      <c r="E2173" s="19">
        <v>0.54093063233365801</v>
      </c>
      <c r="F2173" s="19">
        <v>-3.6911974278179298</v>
      </c>
      <c r="G2173" s="19">
        <v>2.5903357708041599E-4</v>
      </c>
      <c r="H2173" s="19">
        <v>8.2477562272844003E-4</v>
      </c>
      <c r="I2173" s="19">
        <v>-3.6117659337390903E-2</v>
      </c>
    </row>
    <row r="2174" spans="1:9" x14ac:dyDescent="0.3">
      <c r="A2174" s="19" t="s">
        <v>4354</v>
      </c>
      <c r="B2174" s="19" t="s">
        <v>4355</v>
      </c>
      <c r="C2174" s="19" t="s">
        <v>10</v>
      </c>
      <c r="D2174" s="19">
        <v>-1.23525464491988</v>
      </c>
      <c r="E2174" s="19">
        <v>4.9839388952020602</v>
      </c>
      <c r="F2174" s="19">
        <v>-3.6876720980520399</v>
      </c>
      <c r="G2174" s="19">
        <v>2.6250971319182799E-4</v>
      </c>
      <c r="H2174" s="19">
        <v>8.3430827401444402E-4</v>
      </c>
      <c r="I2174" s="19">
        <v>-0.540812002446733</v>
      </c>
    </row>
    <row r="2175" spans="1:9" x14ac:dyDescent="0.3">
      <c r="A2175" s="19" t="s">
        <v>4356</v>
      </c>
      <c r="B2175" s="19" t="s">
        <v>4357</v>
      </c>
      <c r="C2175" s="19" t="s">
        <v>101</v>
      </c>
      <c r="D2175" s="19">
        <v>1.0380934438867899</v>
      </c>
      <c r="E2175" s="19">
        <v>3.0201369351080598</v>
      </c>
      <c r="F2175" s="19">
        <v>3.6851326958125901</v>
      </c>
      <c r="G2175" s="19">
        <v>2.6504084406284899E-4</v>
      </c>
      <c r="H2175" s="19">
        <v>8.4149387072972304E-4</v>
      </c>
      <c r="I2175" s="19">
        <v>-0.117624051161966</v>
      </c>
    </row>
    <row r="2176" spans="1:9" x14ac:dyDescent="0.3">
      <c r="A2176" s="19" t="s">
        <v>4358</v>
      </c>
      <c r="B2176" s="19" t="s">
        <v>4359</v>
      </c>
      <c r="C2176" s="19" t="s">
        <v>10</v>
      </c>
      <c r="D2176" s="19">
        <v>-1.1281762013488901</v>
      </c>
      <c r="E2176" s="19">
        <v>1.2326957601972499</v>
      </c>
      <c r="F2176" s="19">
        <v>-3.6847267090923399</v>
      </c>
      <c r="G2176" s="19">
        <v>2.6544763265078E-4</v>
      </c>
      <c r="H2176" s="19">
        <v>8.4235378249260901E-4</v>
      </c>
      <c r="I2176" s="19">
        <v>-0.10596002301829199</v>
      </c>
    </row>
    <row r="2177" spans="1:9" x14ac:dyDescent="0.3">
      <c r="A2177" s="19" t="s">
        <v>4360</v>
      </c>
      <c r="B2177" s="19" t="s">
        <v>4361</v>
      </c>
      <c r="C2177" s="19" t="s">
        <v>4217</v>
      </c>
      <c r="D2177" s="19">
        <v>1.52581880297709</v>
      </c>
      <c r="E2177" s="19">
        <v>9.83571371413659</v>
      </c>
      <c r="F2177" s="19">
        <v>3.6817241841832802</v>
      </c>
      <c r="G2177" s="19">
        <v>2.6847438780579799E-4</v>
      </c>
      <c r="H2177" s="19">
        <v>8.5118025211490002E-4</v>
      </c>
      <c r="I2177" s="19">
        <v>-0.54016633066692099</v>
      </c>
    </row>
    <row r="2178" spans="1:9" x14ac:dyDescent="0.3">
      <c r="A2178" s="19" t="s">
        <v>4362</v>
      </c>
      <c r="B2178" s="19" t="s">
        <v>4363</v>
      </c>
      <c r="C2178" s="19" t="s">
        <v>10</v>
      </c>
      <c r="D2178" s="19">
        <v>-1.71366915829019</v>
      </c>
      <c r="E2178" s="19">
        <v>5.9654087086086198</v>
      </c>
      <c r="F2178" s="19">
        <v>-3.6806214036062999</v>
      </c>
      <c r="G2178" s="19">
        <v>2.6959420339656398E-4</v>
      </c>
      <c r="H2178" s="19">
        <v>8.5403494341495601E-4</v>
      </c>
      <c r="I2178" s="19">
        <v>-0.57854903628784404</v>
      </c>
    </row>
    <row r="2179" spans="1:9" x14ac:dyDescent="0.3">
      <c r="A2179" s="19" t="s">
        <v>4364</v>
      </c>
      <c r="B2179" s="19" t="s">
        <v>4365</v>
      </c>
      <c r="C2179" s="19" t="s">
        <v>10</v>
      </c>
      <c r="D2179" s="19">
        <v>1.1830212221154699</v>
      </c>
      <c r="E2179" s="19">
        <v>5.3677123414720702</v>
      </c>
      <c r="F2179" s="19">
        <v>3.67723581119819</v>
      </c>
      <c r="G2179" s="19">
        <v>2.7305962762404299E-4</v>
      </c>
      <c r="H2179" s="19">
        <v>8.6325652834646604E-4</v>
      </c>
      <c r="I2179" s="19">
        <v>-0.44699742975483198</v>
      </c>
    </row>
    <row r="2180" spans="1:9" x14ac:dyDescent="0.3">
      <c r="A2180" s="19" t="s">
        <v>4366</v>
      </c>
      <c r="B2180" s="19" t="s">
        <v>4367</v>
      </c>
      <c r="C2180" s="19" t="s">
        <v>10</v>
      </c>
      <c r="D2180" s="19">
        <v>2.2013589841212302</v>
      </c>
      <c r="E2180" s="19">
        <v>4.2118832401132398</v>
      </c>
      <c r="F2180" s="19">
        <v>3.6763117191112098</v>
      </c>
      <c r="G2180" s="19">
        <v>2.7401276878917698E-4</v>
      </c>
      <c r="H2180" s="19">
        <v>8.6556681072174496E-4</v>
      </c>
      <c r="I2180" s="19">
        <v>-0.18580930967584799</v>
      </c>
    </row>
    <row r="2181" spans="1:9" x14ac:dyDescent="0.3">
      <c r="A2181" s="19" t="s">
        <v>4368</v>
      </c>
      <c r="B2181" s="19" t="s">
        <v>4369</v>
      </c>
      <c r="C2181" s="19" t="s">
        <v>10</v>
      </c>
      <c r="D2181" s="19">
        <v>1.25563367980372</v>
      </c>
      <c r="E2181" s="19">
        <v>5.5788400952057096</v>
      </c>
      <c r="F2181" s="19">
        <v>3.6709685928770299</v>
      </c>
      <c r="G2181" s="19">
        <v>2.7958554591298002E-4</v>
      </c>
      <c r="H2181" s="19">
        <v>8.8209664637590502E-4</v>
      </c>
      <c r="I2181" s="19">
        <v>-0.45364169441754099</v>
      </c>
    </row>
    <row r="2182" spans="1:9" x14ac:dyDescent="0.3">
      <c r="A2182" s="19" t="s">
        <v>4370</v>
      </c>
      <c r="B2182" s="19" t="s">
        <v>4371</v>
      </c>
      <c r="C2182" s="19" t="s">
        <v>10</v>
      </c>
      <c r="D2182" s="19">
        <v>1.1243416004500399</v>
      </c>
      <c r="E2182" s="19">
        <v>1.2930474043737401</v>
      </c>
      <c r="F2182" s="19">
        <v>3.6681733955886799</v>
      </c>
      <c r="G2182" s="19">
        <v>2.8254320820182498E-4</v>
      </c>
      <c r="H2182" s="19">
        <v>8.90345628759851E-4</v>
      </c>
      <c r="I2182" s="19">
        <v>-4.2922888976240102E-2</v>
      </c>
    </row>
    <row r="2183" spans="1:9" x14ac:dyDescent="0.3">
      <c r="A2183" s="19" t="s">
        <v>4372</v>
      </c>
      <c r="B2183" s="19" t="s">
        <v>4373</v>
      </c>
      <c r="C2183" s="19" t="s">
        <v>10</v>
      </c>
      <c r="D2183" s="19">
        <v>-1.10758539927668</v>
      </c>
      <c r="E2183" s="19">
        <v>2.97239859806781</v>
      </c>
      <c r="F2183" s="19">
        <v>-3.66670322223497</v>
      </c>
      <c r="G2183" s="19">
        <v>2.84110623443615E-4</v>
      </c>
      <c r="H2183" s="19">
        <v>8.9474158717983102E-4</v>
      </c>
      <c r="I2183" s="19">
        <v>-0.39807887277646198</v>
      </c>
    </row>
    <row r="2184" spans="1:9" x14ac:dyDescent="0.3">
      <c r="A2184" s="19" t="s">
        <v>4374</v>
      </c>
      <c r="B2184" s="19" t="s">
        <v>4375</v>
      </c>
      <c r="C2184" s="19" t="s">
        <v>10</v>
      </c>
      <c r="D2184" s="19">
        <v>1.2425304987310399</v>
      </c>
      <c r="E2184" s="19">
        <v>1.30981507405149</v>
      </c>
      <c r="F2184" s="19">
        <v>3.6666380489642898</v>
      </c>
      <c r="G2184" s="19">
        <v>2.84180296525025E-4</v>
      </c>
      <c r="H2184" s="19">
        <v>8.9478002363895697E-4</v>
      </c>
      <c r="I2184" s="19">
        <v>-4.26485349855961E-2</v>
      </c>
    </row>
    <row r="2185" spans="1:9" x14ac:dyDescent="0.3">
      <c r="A2185" s="19" t="s">
        <v>4376</v>
      </c>
      <c r="B2185" s="19" t="s">
        <v>4377</v>
      </c>
      <c r="C2185" s="19" t="s">
        <v>101</v>
      </c>
      <c r="D2185" s="19">
        <v>-1.17479225079825</v>
      </c>
      <c r="E2185" s="19">
        <v>0.24921339542922499</v>
      </c>
      <c r="F2185" s="19">
        <v>-3.6663647148614702</v>
      </c>
      <c r="G2185" s="19">
        <v>2.8447267780624101E-4</v>
      </c>
      <c r="H2185" s="19">
        <v>8.9551952960840401E-4</v>
      </c>
      <c r="I2185" s="19">
        <v>-0.100067812494209</v>
      </c>
    </row>
    <row r="2186" spans="1:9" x14ac:dyDescent="0.3">
      <c r="A2186" s="19" t="s">
        <v>4378</v>
      </c>
      <c r="B2186" s="19" t="s">
        <v>4379</v>
      </c>
      <c r="C2186" s="19" t="s">
        <v>10</v>
      </c>
      <c r="D2186" s="19">
        <v>1.2125498018598</v>
      </c>
      <c r="E2186" s="19">
        <v>0.54642241020821603</v>
      </c>
      <c r="F2186" s="19">
        <v>3.6652888264091299</v>
      </c>
      <c r="G2186" s="19">
        <v>2.8562629129053898E-4</v>
      </c>
      <c r="H2186" s="19">
        <v>8.9896934614790602E-4</v>
      </c>
      <c r="I2186" s="19">
        <v>-2.0500855973219601E-2</v>
      </c>
    </row>
    <row r="2187" spans="1:9" x14ac:dyDescent="0.3">
      <c r="A2187" s="19" t="s">
        <v>4380</v>
      </c>
      <c r="B2187" s="19" t="s">
        <v>4381</v>
      </c>
      <c r="C2187" s="19" t="s">
        <v>10</v>
      </c>
      <c r="D2187" s="19">
        <v>-1.1939239772230801</v>
      </c>
      <c r="E2187" s="19">
        <v>3.2400999704323601</v>
      </c>
      <c r="F2187" s="19">
        <v>-3.6602292889055099</v>
      </c>
      <c r="G2187" s="19">
        <v>2.9111061290684802E-4</v>
      </c>
      <c r="H2187" s="19">
        <v>9.1530538024224995E-4</v>
      </c>
      <c r="I2187" s="19">
        <v>-0.47148677652592402</v>
      </c>
    </row>
    <row r="2188" spans="1:9" x14ac:dyDescent="0.3">
      <c r="A2188" s="19" t="s">
        <v>4382</v>
      </c>
      <c r="B2188" s="19" t="s">
        <v>4383</v>
      </c>
      <c r="C2188" s="19" t="s">
        <v>10</v>
      </c>
      <c r="D2188" s="19">
        <v>-1.12930200537366</v>
      </c>
      <c r="E2188" s="19">
        <v>3.39279474423661</v>
      </c>
      <c r="F2188" s="19">
        <v>-3.6581999357720201</v>
      </c>
      <c r="G2188" s="19">
        <v>2.9333805842402802E-4</v>
      </c>
      <c r="H2188" s="19">
        <v>9.21936530008501E-4</v>
      </c>
      <c r="I2188" s="19">
        <v>-0.46967494664058002</v>
      </c>
    </row>
    <row r="2189" spans="1:9" x14ac:dyDescent="0.3">
      <c r="A2189" s="19" t="s">
        <v>4384</v>
      </c>
      <c r="B2189" s="19" t="s">
        <v>4385</v>
      </c>
      <c r="C2189" s="19" t="s">
        <v>10</v>
      </c>
      <c r="D2189" s="19">
        <v>-1.0320728452008301</v>
      </c>
      <c r="E2189" s="19">
        <v>3.6721832776258201</v>
      </c>
      <c r="F2189" s="19">
        <v>-3.6487147171423202</v>
      </c>
      <c r="G2189" s="19">
        <v>3.03963419099224E-4</v>
      </c>
      <c r="H2189" s="19">
        <v>9.5244726008752599E-4</v>
      </c>
      <c r="I2189" s="19">
        <v>-0.52895663416529604</v>
      </c>
    </row>
    <row r="2190" spans="1:9" x14ac:dyDescent="0.3">
      <c r="A2190" s="19" t="s">
        <v>4386</v>
      </c>
      <c r="B2190" s="19" t="s">
        <v>4387</v>
      </c>
      <c r="C2190" s="19" t="s">
        <v>10</v>
      </c>
      <c r="D2190" s="19">
        <v>1.2141282446760999</v>
      </c>
      <c r="E2190" s="19">
        <v>5.0414303825911997</v>
      </c>
      <c r="F2190" s="19">
        <v>3.6484230898240999</v>
      </c>
      <c r="G2190" s="19">
        <v>3.0429576638746998E-4</v>
      </c>
      <c r="H2190" s="19">
        <v>9.5329679731446897E-4</v>
      </c>
      <c r="I2190" s="19">
        <v>-0.477045003752472</v>
      </c>
    </row>
    <row r="2191" spans="1:9" x14ac:dyDescent="0.3">
      <c r="A2191" s="19" t="s">
        <v>4388</v>
      </c>
      <c r="B2191" s="19" t="s">
        <v>4389</v>
      </c>
      <c r="C2191" s="19" t="s">
        <v>10</v>
      </c>
      <c r="D2191" s="19">
        <v>1.6316784405518101</v>
      </c>
      <c r="E2191" s="19">
        <v>6.2727520213875403</v>
      </c>
      <c r="F2191" s="19">
        <v>3.6389582521767001</v>
      </c>
      <c r="G2191" s="19">
        <v>3.1526957171929302E-4</v>
      </c>
      <c r="H2191" s="19">
        <v>9.841113134862441E-4</v>
      </c>
      <c r="I2191" s="19">
        <v>-0.64222285885136898</v>
      </c>
    </row>
    <row r="2192" spans="1:9" x14ac:dyDescent="0.3">
      <c r="A2192" s="19" t="s">
        <v>4390</v>
      </c>
      <c r="B2192" s="19" t="s">
        <v>4391</v>
      </c>
      <c r="C2192" s="19" t="s">
        <v>10</v>
      </c>
      <c r="D2192" s="19">
        <v>-1.0423271179986699</v>
      </c>
      <c r="E2192" s="19">
        <v>1.1381818772611301</v>
      </c>
      <c r="F2192" s="19">
        <v>-3.6360770165793701</v>
      </c>
      <c r="G2192" s="19">
        <v>3.1868334516777002E-4</v>
      </c>
      <c r="H2192" s="19">
        <v>9.9277704767150306E-4</v>
      </c>
      <c r="I2192" s="19">
        <v>-0.265510711051057</v>
      </c>
    </row>
    <row r="2193" spans="1:9" x14ac:dyDescent="0.3">
      <c r="A2193" s="19" t="s">
        <v>4392</v>
      </c>
      <c r="B2193" s="19" t="s">
        <v>4393</v>
      </c>
      <c r="C2193" s="19" t="s">
        <v>10</v>
      </c>
      <c r="D2193" s="19">
        <v>1.3590370592688801</v>
      </c>
      <c r="E2193" s="19">
        <v>0.76979489615778396</v>
      </c>
      <c r="F2193" s="19">
        <v>3.6325007537284102</v>
      </c>
      <c r="G2193" s="19">
        <v>3.2296894880049301E-4</v>
      </c>
      <c r="H2193" s="19">
        <v>1.0055242017243901E-3</v>
      </c>
      <c r="I2193" s="19">
        <v>-0.13546642912253001</v>
      </c>
    </row>
    <row r="2194" spans="1:9" x14ac:dyDescent="0.3">
      <c r="A2194" s="19" t="s">
        <v>4394</v>
      </c>
      <c r="B2194" s="19" t="s">
        <v>4395</v>
      </c>
      <c r="C2194" s="19" t="s">
        <v>10</v>
      </c>
      <c r="D2194" s="19">
        <v>-1.17763855429539</v>
      </c>
      <c r="E2194" s="19">
        <v>1.1543727589477899</v>
      </c>
      <c r="F2194" s="19">
        <v>-3.6320309048317099</v>
      </c>
      <c r="G2194" s="19">
        <v>3.2353600023263002E-4</v>
      </c>
      <c r="H2194" s="19">
        <v>1.0067500583827501E-3</v>
      </c>
      <c r="I2194" s="19">
        <v>-0.29191926134270302</v>
      </c>
    </row>
    <row r="2195" spans="1:9" x14ac:dyDescent="0.3">
      <c r="A2195" s="19" t="s">
        <v>4396</v>
      </c>
      <c r="B2195" s="19" t="s">
        <v>4397</v>
      </c>
      <c r="C2195" s="19" t="s">
        <v>10</v>
      </c>
      <c r="D2195" s="19">
        <v>1.8224332395507501</v>
      </c>
      <c r="E2195" s="19">
        <v>3.9067686120217799</v>
      </c>
      <c r="F2195" s="19">
        <v>3.63201379602729</v>
      </c>
      <c r="G2195" s="19">
        <v>3.23556666162317E-4</v>
      </c>
      <c r="H2195" s="19">
        <v>1.0067500583827501E-3</v>
      </c>
      <c r="I2195" s="19">
        <v>-0.32988246248867997</v>
      </c>
    </row>
    <row r="2196" spans="1:9" x14ac:dyDescent="0.3">
      <c r="A2196" s="19" t="s">
        <v>4398</v>
      </c>
      <c r="B2196" s="19" t="s">
        <v>4399</v>
      </c>
      <c r="C2196" s="19" t="s">
        <v>10</v>
      </c>
      <c r="D2196" s="19">
        <v>-2.0273133533498702</v>
      </c>
      <c r="E2196" s="19">
        <v>0.80249432415227995</v>
      </c>
      <c r="F2196" s="19">
        <v>-3.6316027166540898</v>
      </c>
      <c r="G2196" s="19">
        <v>3.2405358709539702E-4</v>
      </c>
      <c r="H2196" s="19">
        <v>1.00809477543963E-3</v>
      </c>
      <c r="I2196" s="19">
        <v>-0.34833065425029702</v>
      </c>
    </row>
    <row r="2197" spans="1:9" x14ac:dyDescent="0.3">
      <c r="A2197" s="19" t="s">
        <v>4400</v>
      </c>
      <c r="B2197" s="19" t="s">
        <v>4401</v>
      </c>
      <c r="C2197" s="19" t="s">
        <v>10</v>
      </c>
      <c r="D2197" s="19">
        <v>1.00969129076408</v>
      </c>
      <c r="E2197" s="19">
        <v>4.16146614141896</v>
      </c>
      <c r="F2197" s="19">
        <v>3.6300271613537598</v>
      </c>
      <c r="G2197" s="19">
        <v>3.2596480122700302E-4</v>
      </c>
      <c r="H2197" s="19">
        <v>1.0134328983834699E-3</v>
      </c>
      <c r="I2197" s="19">
        <v>-0.43471453375783498</v>
      </c>
    </row>
    <row r="2198" spans="1:9" x14ac:dyDescent="0.3">
      <c r="A2198" s="19" t="s">
        <v>4402</v>
      </c>
      <c r="B2198" s="19" t="s">
        <v>4403</v>
      </c>
      <c r="C2198" s="19" t="s">
        <v>10</v>
      </c>
      <c r="D2198" s="19">
        <v>1.2655880258861001</v>
      </c>
      <c r="E2198" s="19">
        <v>1.60196428870985</v>
      </c>
      <c r="F2198" s="19">
        <v>3.6244920152595999</v>
      </c>
      <c r="G2198" s="19">
        <v>3.3276348857839597E-4</v>
      </c>
      <c r="H2198" s="19">
        <v>1.03353830384313E-3</v>
      </c>
      <c r="I2198" s="19">
        <v>-0.20094851229819</v>
      </c>
    </row>
    <row r="2199" spans="1:9" x14ac:dyDescent="0.3">
      <c r="A2199" s="19" t="s">
        <v>4404</v>
      </c>
      <c r="B2199" s="19" t="s">
        <v>4405</v>
      </c>
      <c r="C2199" s="19" t="s">
        <v>10</v>
      </c>
      <c r="D2199" s="19">
        <v>1.49791362919352</v>
      </c>
      <c r="E2199" s="19">
        <v>4.6501343299401396</v>
      </c>
      <c r="F2199" s="19">
        <v>3.6138170260621898</v>
      </c>
      <c r="G2199" s="19">
        <v>3.4625328522992001E-4</v>
      </c>
      <c r="H2199" s="19">
        <v>1.0722282519948E-3</v>
      </c>
      <c r="I2199" s="19">
        <v>-0.52907472731318606</v>
      </c>
    </row>
    <row r="2200" spans="1:9" x14ac:dyDescent="0.3">
      <c r="A2200" s="19" t="s">
        <v>4406</v>
      </c>
      <c r="B2200" s="19" t="s">
        <v>4407</v>
      </c>
      <c r="C2200" s="19" t="s">
        <v>10</v>
      </c>
      <c r="D2200" s="19">
        <v>-1.22953080149774</v>
      </c>
      <c r="E2200" s="19">
        <v>2.9771683287886401</v>
      </c>
      <c r="F2200" s="19">
        <v>-3.6128375467857299</v>
      </c>
      <c r="G2200" s="19">
        <v>3.47516436512865E-4</v>
      </c>
      <c r="H2200" s="19">
        <v>1.07571191183008E-3</v>
      </c>
      <c r="I2200" s="19">
        <v>-0.62226613845842405</v>
      </c>
    </row>
    <row r="2201" spans="1:9" x14ac:dyDescent="0.3">
      <c r="A2201" s="19" t="s">
        <v>4408</v>
      </c>
      <c r="B2201" s="19" t="s">
        <v>4409</v>
      </c>
      <c r="C2201" s="19" t="s">
        <v>10</v>
      </c>
      <c r="D2201" s="19">
        <v>1.16980893306621</v>
      </c>
      <c r="E2201" s="19">
        <v>2.0083029204402099</v>
      </c>
      <c r="F2201" s="19">
        <v>3.6092195885017802</v>
      </c>
      <c r="G2201" s="19">
        <v>3.52219835361305E-4</v>
      </c>
      <c r="H2201" s="19">
        <v>1.08789185411139E-3</v>
      </c>
      <c r="I2201" s="19">
        <v>-0.28141776413974701</v>
      </c>
    </row>
    <row r="2202" spans="1:9" x14ac:dyDescent="0.3">
      <c r="A2202" s="19" t="s">
        <v>4410</v>
      </c>
      <c r="B2202" s="19" t="s">
        <v>4411</v>
      </c>
      <c r="C2202" s="19" t="s">
        <v>101</v>
      </c>
      <c r="D2202" s="19">
        <v>-1.53962256364426</v>
      </c>
      <c r="E2202" s="19">
        <v>0.352426372981752</v>
      </c>
      <c r="F2202" s="19">
        <v>-3.6017449012350502</v>
      </c>
      <c r="G2202" s="19">
        <v>3.62127052276956E-4</v>
      </c>
      <c r="H2202" s="19">
        <v>1.1164986542479599E-3</v>
      </c>
      <c r="I2202" s="19">
        <v>-0.35708570638079401</v>
      </c>
    </row>
    <row r="2203" spans="1:9" x14ac:dyDescent="0.3">
      <c r="A2203" s="19" t="s">
        <v>4412</v>
      </c>
      <c r="B2203" s="19" t="s">
        <v>4413</v>
      </c>
      <c r="C2203" s="19" t="s">
        <v>10</v>
      </c>
      <c r="D2203" s="19">
        <v>1.2919898221761399</v>
      </c>
      <c r="E2203" s="19">
        <v>5.0591743655384098</v>
      </c>
      <c r="F2203" s="19">
        <v>3.5940217014034501</v>
      </c>
      <c r="G2203" s="19">
        <v>3.72638153520219E-4</v>
      </c>
      <c r="H2203" s="19">
        <v>1.1455036624501099E-3</v>
      </c>
      <c r="I2203" s="19">
        <v>-0.68953289445049204</v>
      </c>
    </row>
    <row r="2204" spans="1:9" x14ac:dyDescent="0.3">
      <c r="A2204" s="19" t="s">
        <v>4414</v>
      </c>
      <c r="B2204" s="19" t="s">
        <v>4415</v>
      </c>
      <c r="C2204" s="19" t="s">
        <v>10</v>
      </c>
      <c r="D2204" s="19">
        <v>1.1354759656102</v>
      </c>
      <c r="E2204" s="19">
        <v>2.20181627328583</v>
      </c>
      <c r="F2204" s="19">
        <v>3.5914548208524502</v>
      </c>
      <c r="G2204" s="19">
        <v>3.7619457898584201E-4</v>
      </c>
      <c r="H2204" s="19">
        <v>1.15560823124687E-3</v>
      </c>
      <c r="I2204" s="19">
        <v>-0.361975509607118</v>
      </c>
    </row>
    <row r="2205" spans="1:9" x14ac:dyDescent="0.3">
      <c r="A2205" s="19" t="s">
        <v>4416</v>
      </c>
      <c r="B2205" s="19" t="s">
        <v>4417</v>
      </c>
      <c r="C2205" s="19" t="s">
        <v>10</v>
      </c>
      <c r="D2205" s="19">
        <v>2.4361916403299899</v>
      </c>
      <c r="E2205" s="19">
        <v>2.98393784981754</v>
      </c>
      <c r="F2205" s="19">
        <v>3.58469729764581</v>
      </c>
      <c r="G2205" s="19">
        <v>3.8571011915153802E-4</v>
      </c>
      <c r="H2205" s="19">
        <v>1.18294568997458E-3</v>
      </c>
      <c r="I2205" s="19">
        <v>-0.36679632807803297</v>
      </c>
    </row>
    <row r="2206" spans="1:9" x14ac:dyDescent="0.3">
      <c r="A2206" s="19" t="s">
        <v>4418</v>
      </c>
      <c r="B2206" s="19" t="s">
        <v>4419</v>
      </c>
      <c r="C2206" s="19" t="s">
        <v>10</v>
      </c>
      <c r="D2206" s="19">
        <v>-1.35326311583853</v>
      </c>
      <c r="E2206" s="19">
        <v>0.64456631247348495</v>
      </c>
      <c r="F2206" s="19">
        <v>-3.5804918832653798</v>
      </c>
      <c r="G2206" s="19">
        <v>3.9174548387747101E-4</v>
      </c>
      <c r="H2206" s="19">
        <v>1.19926802673461E-3</v>
      </c>
      <c r="I2206" s="19">
        <v>-0.434974903733503</v>
      </c>
    </row>
    <row r="2207" spans="1:9" x14ac:dyDescent="0.3">
      <c r="A2207" s="19" t="s">
        <v>4420</v>
      </c>
      <c r="B2207" s="19" t="s">
        <v>4421</v>
      </c>
      <c r="C2207" s="19" t="s">
        <v>10</v>
      </c>
      <c r="D2207" s="19">
        <v>1.12900750764266</v>
      </c>
      <c r="E2207" s="19">
        <v>5.6278601903008703</v>
      </c>
      <c r="F2207" s="19">
        <v>3.5571084711354999</v>
      </c>
      <c r="G2207" s="19">
        <v>4.2695248665985703E-4</v>
      </c>
      <c r="H2207" s="19">
        <v>1.2971024814232199E-3</v>
      </c>
      <c r="I2207" s="19">
        <v>-0.90748579544710795</v>
      </c>
    </row>
    <row r="2208" spans="1:9" x14ac:dyDescent="0.3">
      <c r="A2208" s="19" t="s">
        <v>4422</v>
      </c>
      <c r="B2208" s="19" t="s">
        <v>4423</v>
      </c>
      <c r="C2208" s="19" t="s">
        <v>10</v>
      </c>
      <c r="D2208" s="19">
        <v>1.7787052274858499</v>
      </c>
      <c r="E2208" s="19">
        <v>3.2055045503992998</v>
      </c>
      <c r="F2208" s="19">
        <v>3.5545280152555399</v>
      </c>
      <c r="G2208" s="19">
        <v>4.3101451116253398E-4</v>
      </c>
      <c r="H2208" s="19">
        <v>1.3084219026712101E-3</v>
      </c>
      <c r="I2208" s="19">
        <v>-0.52618565255254002</v>
      </c>
    </row>
    <row r="2209" spans="1:9" x14ac:dyDescent="0.3">
      <c r="A2209" s="19" t="s">
        <v>4424</v>
      </c>
      <c r="B2209" s="19" t="s">
        <v>4425</v>
      </c>
      <c r="C2209" s="19" t="s">
        <v>101</v>
      </c>
      <c r="D2209" s="19">
        <v>1.99331633395918</v>
      </c>
      <c r="E2209" s="19">
        <v>2.2908031507842201</v>
      </c>
      <c r="F2209" s="19">
        <v>3.55123257268342</v>
      </c>
      <c r="G2209" s="19">
        <v>4.3625472917162799E-4</v>
      </c>
      <c r="H2209" s="19">
        <v>1.3225245586453E-3</v>
      </c>
      <c r="I2209" s="19">
        <v>-0.46659367282534597</v>
      </c>
    </row>
    <row r="2210" spans="1:9" x14ac:dyDescent="0.3">
      <c r="A2210" s="19" t="s">
        <v>4426</v>
      </c>
      <c r="B2210" s="19" t="s">
        <v>4427</v>
      </c>
      <c r="C2210" s="19" t="s">
        <v>10</v>
      </c>
      <c r="D2210" s="19">
        <v>1.35040214046074</v>
      </c>
      <c r="E2210" s="19">
        <v>4.85717372139605</v>
      </c>
      <c r="F2210" s="19">
        <v>3.5462481161897998</v>
      </c>
      <c r="G2210" s="19">
        <v>4.4429433317209302E-4</v>
      </c>
      <c r="H2210" s="19">
        <v>1.34454045592354E-3</v>
      </c>
      <c r="I2210" s="19">
        <v>-0.83452097308667605</v>
      </c>
    </row>
    <row r="2211" spans="1:9" x14ac:dyDescent="0.3">
      <c r="A2211" s="19" t="s">
        <v>4428</v>
      </c>
      <c r="B2211" s="19" t="s">
        <v>4429</v>
      </c>
      <c r="C2211" s="19" t="s">
        <v>10</v>
      </c>
      <c r="D2211" s="19">
        <v>1.20999159684763</v>
      </c>
      <c r="E2211" s="19">
        <v>3.22406956106009</v>
      </c>
      <c r="F2211" s="19">
        <v>3.5456154843210701</v>
      </c>
      <c r="G2211" s="19">
        <v>4.4532460249706898E-4</v>
      </c>
      <c r="H2211" s="19">
        <v>1.3466468699076799E-3</v>
      </c>
      <c r="I2211" s="19">
        <v>-0.59611808521929899</v>
      </c>
    </row>
    <row r="2212" spans="1:9" x14ac:dyDescent="0.3">
      <c r="A2212" s="19" t="s">
        <v>4430</v>
      </c>
      <c r="B2212" s="19" t="s">
        <v>4431</v>
      </c>
      <c r="C2212" s="19" t="s">
        <v>10</v>
      </c>
      <c r="D2212" s="19">
        <v>-1.0793093895579</v>
      </c>
      <c r="E2212" s="19">
        <v>2.87947440652778</v>
      </c>
      <c r="F2212" s="19">
        <v>-3.5446775444482501</v>
      </c>
      <c r="G2212" s="19">
        <v>4.4685620174448801E-4</v>
      </c>
      <c r="H2212" s="19">
        <v>1.3501942676424801E-3</v>
      </c>
      <c r="I2212" s="19">
        <v>-0.78377419501925005</v>
      </c>
    </row>
    <row r="2213" spans="1:9" x14ac:dyDescent="0.3">
      <c r="A2213" s="19" t="s">
        <v>4432</v>
      </c>
      <c r="B2213" s="19" t="s">
        <v>4433</v>
      </c>
      <c r="C2213" s="19" t="s">
        <v>101</v>
      </c>
      <c r="D2213" s="19">
        <v>1.0831725535665899</v>
      </c>
      <c r="E2213" s="19">
        <v>0.27717030198328202</v>
      </c>
      <c r="F2213" s="19">
        <v>3.5439954554531701</v>
      </c>
      <c r="G2213" s="19">
        <v>4.4797311142686101E-4</v>
      </c>
      <c r="H2213" s="19">
        <v>1.3527814866012801E-3</v>
      </c>
      <c r="I2213" s="19">
        <v>-0.42914898928982698</v>
      </c>
    </row>
    <row r="2214" spans="1:9" x14ac:dyDescent="0.3">
      <c r="A2214" s="19" t="s">
        <v>4434</v>
      </c>
      <c r="B2214" s="19" t="s">
        <v>4435</v>
      </c>
      <c r="C2214" s="19" t="s">
        <v>10</v>
      </c>
      <c r="D2214" s="19">
        <v>1.5387692989614501</v>
      </c>
      <c r="E2214" s="19">
        <v>3.8348341976750699</v>
      </c>
      <c r="F2214" s="19">
        <v>3.54234150962681</v>
      </c>
      <c r="G2214" s="19">
        <v>4.5069229591313502E-4</v>
      </c>
      <c r="H2214" s="19">
        <v>1.3602014048008401E-3</v>
      </c>
      <c r="I2214" s="19">
        <v>-0.63738754791096897</v>
      </c>
    </row>
    <row r="2215" spans="1:9" x14ac:dyDescent="0.3">
      <c r="A2215" s="19" t="s">
        <v>4436</v>
      </c>
      <c r="B2215" s="19" t="s">
        <v>4437</v>
      </c>
      <c r="C2215" s="19" t="s">
        <v>10</v>
      </c>
      <c r="D2215" s="19">
        <v>2.2032915451970898</v>
      </c>
      <c r="E2215" s="19">
        <v>4.0924925953257798</v>
      </c>
      <c r="F2215" s="19">
        <v>3.5388388523063399</v>
      </c>
      <c r="G2215" s="19">
        <v>4.5650202371447002E-4</v>
      </c>
      <c r="H2215" s="19">
        <v>1.37640133796171E-3</v>
      </c>
      <c r="I2215" s="19">
        <v>-0.63370907760827799</v>
      </c>
    </row>
    <row r="2216" spans="1:9" x14ac:dyDescent="0.3">
      <c r="A2216" s="19" t="s">
        <v>4438</v>
      </c>
      <c r="B2216" s="19" t="s">
        <v>4439</v>
      </c>
      <c r="C2216" s="19" t="s">
        <v>10</v>
      </c>
      <c r="D2216" s="19">
        <v>1.0063436783015201</v>
      </c>
      <c r="E2216" s="19">
        <v>2.8235512137285701</v>
      </c>
      <c r="F2216" s="19">
        <v>3.5322897935086299</v>
      </c>
      <c r="G2216" s="19">
        <v>4.6755345707721798E-4</v>
      </c>
      <c r="H2216" s="19">
        <v>1.40618260125406E-3</v>
      </c>
      <c r="I2216" s="19">
        <v>-0.61862913662913199</v>
      </c>
    </row>
    <row r="2217" spans="1:9" x14ac:dyDescent="0.3">
      <c r="A2217" s="19" t="s">
        <v>4440</v>
      </c>
      <c r="B2217" s="19" t="s">
        <v>4441</v>
      </c>
      <c r="C2217" s="19" t="s">
        <v>10</v>
      </c>
      <c r="D2217" s="19">
        <v>-1.4684021512441601</v>
      </c>
      <c r="E2217" s="19">
        <v>2.6846989682206299</v>
      </c>
      <c r="F2217" s="19">
        <v>-3.5312886022690999</v>
      </c>
      <c r="G2217" s="19">
        <v>4.6926487978274503E-4</v>
      </c>
      <c r="H2217" s="19">
        <v>1.4107847418840199E-3</v>
      </c>
      <c r="I2217" s="19">
        <v>-0.90127309837469705</v>
      </c>
    </row>
    <row r="2218" spans="1:9" x14ac:dyDescent="0.3">
      <c r="A2218" s="19" t="s">
        <v>4442</v>
      </c>
      <c r="B2218" s="19" t="s">
        <v>4443</v>
      </c>
      <c r="C2218" s="19" t="s">
        <v>10</v>
      </c>
      <c r="D2218" s="19">
        <v>1.4549831927388199</v>
      </c>
      <c r="E2218" s="19">
        <v>2.47944530326465</v>
      </c>
      <c r="F2218" s="19">
        <v>3.5180428263383599</v>
      </c>
      <c r="G2218" s="19">
        <v>4.9246657856863397E-4</v>
      </c>
      <c r="H2218" s="19">
        <v>1.4739916624978101E-3</v>
      </c>
      <c r="I2218" s="19">
        <v>-0.61400775532606999</v>
      </c>
    </row>
    <row r="2219" spans="1:9" x14ac:dyDescent="0.3">
      <c r="A2219" s="19" t="s">
        <v>4444</v>
      </c>
      <c r="B2219" s="19" t="s">
        <v>4445</v>
      </c>
      <c r="C2219" s="19" t="s">
        <v>10</v>
      </c>
      <c r="D2219" s="19">
        <v>-1.45362950027681</v>
      </c>
      <c r="E2219" s="19">
        <v>0.96598958001284696</v>
      </c>
      <c r="F2219" s="19">
        <v>-3.5174510234720802</v>
      </c>
      <c r="G2219" s="19">
        <v>4.9352786083989503E-4</v>
      </c>
      <c r="H2219" s="19">
        <v>1.4768842577891901E-3</v>
      </c>
      <c r="I2219" s="19">
        <v>-0.68881933180819399</v>
      </c>
    </row>
    <row r="2220" spans="1:9" x14ac:dyDescent="0.3">
      <c r="A2220" s="19" t="s">
        <v>4446</v>
      </c>
      <c r="B2220" s="19" t="s">
        <v>4447</v>
      </c>
      <c r="C2220" s="19" t="s">
        <v>10</v>
      </c>
      <c r="D2220" s="19">
        <v>-1.3680390188971601</v>
      </c>
      <c r="E2220" s="19">
        <v>1.38852516681696</v>
      </c>
      <c r="F2220" s="19">
        <v>-3.5159466293347199</v>
      </c>
      <c r="G2220" s="19">
        <v>4.9623534710872797E-4</v>
      </c>
      <c r="H2220" s="19">
        <v>1.4841306866083201E-3</v>
      </c>
      <c r="I2220" s="19">
        <v>-0.74175431633256095</v>
      </c>
    </row>
    <row r="2221" spans="1:9" x14ac:dyDescent="0.3">
      <c r="A2221" s="19" t="s">
        <v>4448</v>
      </c>
      <c r="B2221" s="19" t="s">
        <v>4449</v>
      </c>
      <c r="C2221" s="19" t="s">
        <v>10</v>
      </c>
      <c r="D2221" s="19">
        <v>1.00294642978214</v>
      </c>
      <c r="E2221" s="19">
        <v>4.8164889170936602</v>
      </c>
      <c r="F2221" s="19">
        <v>3.5153936465191</v>
      </c>
      <c r="G2221" s="19">
        <v>4.9723405198672497E-4</v>
      </c>
      <c r="H2221" s="19">
        <v>1.4868319933614999E-3</v>
      </c>
      <c r="I2221" s="19">
        <v>-0.93412338857134902</v>
      </c>
    </row>
    <row r="2222" spans="1:9" x14ac:dyDescent="0.3">
      <c r="A2222" s="19" t="s">
        <v>4450</v>
      </c>
      <c r="B2222" s="19" t="s">
        <v>4451</v>
      </c>
      <c r="C2222" s="19" t="s">
        <v>10</v>
      </c>
      <c r="D2222" s="19">
        <v>2.3147366371457099</v>
      </c>
      <c r="E2222" s="19">
        <v>3.48349970685004</v>
      </c>
      <c r="F2222" s="19">
        <v>3.50956715281451</v>
      </c>
      <c r="G2222" s="19">
        <v>5.07871901620082E-4</v>
      </c>
      <c r="H2222" s="19">
        <v>1.51518091484866E-3</v>
      </c>
      <c r="I2222" s="19">
        <v>-0.66860583620873304</v>
      </c>
    </row>
    <row r="2223" spans="1:9" x14ac:dyDescent="0.3">
      <c r="A2223" s="19" t="s">
        <v>4452</v>
      </c>
      <c r="B2223" s="19" t="s">
        <v>4453</v>
      </c>
      <c r="C2223" s="19" t="s">
        <v>10</v>
      </c>
      <c r="D2223" s="19">
        <v>-1.48922520765424</v>
      </c>
      <c r="E2223" s="19">
        <v>-0.472539726676099</v>
      </c>
      <c r="F2223" s="19">
        <v>-3.4975483816956401</v>
      </c>
      <c r="G2223" s="19">
        <v>5.3049200485571102E-4</v>
      </c>
      <c r="H2223" s="19">
        <v>1.5768920419250499E-3</v>
      </c>
      <c r="I2223" s="19">
        <v>-0.63651254165843596</v>
      </c>
    </row>
    <row r="2224" spans="1:9" x14ac:dyDescent="0.3">
      <c r="A2224" s="19" t="s">
        <v>4454</v>
      </c>
      <c r="B2224" s="19" t="s">
        <v>4455</v>
      </c>
      <c r="C2224" s="19" t="s">
        <v>10</v>
      </c>
      <c r="D2224" s="19">
        <v>2.40561214268015</v>
      </c>
      <c r="E2224" s="19">
        <v>2.0676817820903701</v>
      </c>
      <c r="F2224" s="19">
        <v>3.4969176642539299</v>
      </c>
      <c r="G2224" s="19">
        <v>5.3170471204396798E-4</v>
      </c>
      <c r="H2224" s="19">
        <v>1.5795921325175699E-3</v>
      </c>
      <c r="I2224" s="19">
        <v>-0.608533974103041</v>
      </c>
    </row>
    <row r="2225" spans="1:9" x14ac:dyDescent="0.3">
      <c r="A2225" s="19" t="s">
        <v>4456</v>
      </c>
      <c r="B2225" s="19" t="s">
        <v>4457</v>
      </c>
      <c r="C2225" s="19" t="s">
        <v>10</v>
      </c>
      <c r="D2225" s="19">
        <v>1.1103627233604501</v>
      </c>
      <c r="E2225" s="19">
        <v>5.57520310863788E-2</v>
      </c>
      <c r="F2225" s="19">
        <v>3.4933965721426201</v>
      </c>
      <c r="G2225" s="19">
        <v>5.3852267277364901E-4</v>
      </c>
      <c r="H2225" s="19">
        <v>1.5979240454221499E-3</v>
      </c>
      <c r="I2225" s="19">
        <v>-0.59494412642383598</v>
      </c>
    </row>
    <row r="2226" spans="1:9" x14ac:dyDescent="0.3">
      <c r="A2226" s="19" t="s">
        <v>4458</v>
      </c>
      <c r="B2226" s="19" t="s">
        <v>4459</v>
      </c>
      <c r="C2226" s="19" t="s">
        <v>10</v>
      </c>
      <c r="D2226" s="19">
        <v>-1.94886012326728</v>
      </c>
      <c r="E2226" s="19">
        <v>5.8716314114505996</v>
      </c>
      <c r="F2226" s="19">
        <v>-3.4923947040115002</v>
      </c>
      <c r="G2226" s="19">
        <v>5.4047750846485099E-4</v>
      </c>
      <c r="H2226" s="19">
        <v>1.60320724076924E-3</v>
      </c>
      <c r="I2226" s="19">
        <v>-1.22497451419569</v>
      </c>
    </row>
    <row r="2227" spans="1:9" x14ac:dyDescent="0.3">
      <c r="A2227" s="19" t="s">
        <v>4460</v>
      </c>
      <c r="B2227" s="19" t="s">
        <v>4461</v>
      </c>
      <c r="C2227" s="19" t="s">
        <v>10</v>
      </c>
      <c r="D2227" s="19">
        <v>1.6266824094287899</v>
      </c>
      <c r="E2227" s="19">
        <v>0.74752676678701202</v>
      </c>
      <c r="F2227" s="19">
        <v>3.4885279959095699</v>
      </c>
      <c r="G2227" s="19">
        <v>5.4808462951322899E-4</v>
      </c>
      <c r="H2227" s="19">
        <v>1.6232980181702401E-3</v>
      </c>
      <c r="I2227" s="19">
        <v>-0.61542210458161095</v>
      </c>
    </row>
    <row r="2228" spans="1:9" x14ac:dyDescent="0.3">
      <c r="A2228" s="19" t="s">
        <v>4462</v>
      </c>
      <c r="B2228" s="19" t="s">
        <v>4463</v>
      </c>
      <c r="C2228" s="19" t="s">
        <v>10</v>
      </c>
      <c r="D2228" s="19">
        <v>1.51793770683219</v>
      </c>
      <c r="E2228" s="19">
        <v>4.0637893333233697</v>
      </c>
      <c r="F2228" s="19">
        <v>3.4876653692617201</v>
      </c>
      <c r="G2228" s="19">
        <v>5.4979531892122597E-4</v>
      </c>
      <c r="H2228" s="19">
        <v>1.6274359535367901E-3</v>
      </c>
      <c r="I2228" s="19">
        <v>-0.865394864625875</v>
      </c>
    </row>
    <row r="2229" spans="1:9" x14ac:dyDescent="0.3">
      <c r="A2229" s="19" t="s">
        <v>4464</v>
      </c>
      <c r="B2229" s="19" t="s">
        <v>4465</v>
      </c>
      <c r="C2229" s="19" t="s">
        <v>10</v>
      </c>
      <c r="D2229" s="19">
        <v>-1.2424317587198801</v>
      </c>
      <c r="E2229" s="19">
        <v>2.4894788862913502</v>
      </c>
      <c r="F2229" s="19">
        <v>-3.4834055028587199</v>
      </c>
      <c r="G2229" s="19">
        <v>5.5831661809877995E-4</v>
      </c>
      <c r="H2229" s="19">
        <v>1.64952367054991E-3</v>
      </c>
      <c r="I2229" s="19">
        <v>-0.96283203261147099</v>
      </c>
    </row>
    <row r="2230" spans="1:9" x14ac:dyDescent="0.3">
      <c r="A2230" s="19" t="s">
        <v>4466</v>
      </c>
      <c r="B2230" s="19" t="s">
        <v>4467</v>
      </c>
      <c r="C2230" s="19" t="s">
        <v>101</v>
      </c>
      <c r="D2230" s="19">
        <v>1.27091323846711</v>
      </c>
      <c r="E2230" s="19">
        <v>0.333505551708488</v>
      </c>
      <c r="F2230" s="19">
        <v>3.4701856150390298</v>
      </c>
      <c r="G2230" s="19">
        <v>5.8555443084037397E-4</v>
      </c>
      <c r="H2230" s="19">
        <v>1.7218286096666001E-3</v>
      </c>
      <c r="I2230" s="19">
        <v>-0.673101540691603</v>
      </c>
    </row>
    <row r="2231" spans="1:9" x14ac:dyDescent="0.3">
      <c r="A2231" s="19" t="s">
        <v>4468</v>
      </c>
      <c r="B2231" s="19" t="s">
        <v>4469</v>
      </c>
      <c r="C2231" s="19" t="s">
        <v>101</v>
      </c>
      <c r="D2231" s="19">
        <v>1.4109236564443299</v>
      </c>
      <c r="E2231" s="19">
        <v>1.3874651828007001</v>
      </c>
      <c r="F2231" s="19">
        <v>3.4649703697071899</v>
      </c>
      <c r="G2231" s="19">
        <v>5.9663759275596303E-4</v>
      </c>
      <c r="H2231" s="19">
        <v>1.7501219516221501E-3</v>
      </c>
      <c r="I2231" s="19">
        <v>-0.72440012050179003</v>
      </c>
    </row>
    <row r="2232" spans="1:9" x14ac:dyDescent="0.3">
      <c r="A2232" s="19" t="s">
        <v>4470</v>
      </c>
      <c r="B2232" s="19" t="s">
        <v>4471</v>
      </c>
      <c r="C2232" s="19" t="s">
        <v>10</v>
      </c>
      <c r="D2232" s="19">
        <v>1.05649191155113</v>
      </c>
      <c r="E2232" s="19">
        <v>3.36459023981502</v>
      </c>
      <c r="F2232" s="19">
        <v>3.4639023520946899</v>
      </c>
      <c r="G2232" s="19">
        <v>5.9893134568068398E-4</v>
      </c>
      <c r="H2232" s="19">
        <v>1.75486658868051E-3</v>
      </c>
      <c r="I2232" s="19">
        <v>-0.90407070646264698</v>
      </c>
    </row>
    <row r="2233" spans="1:9" x14ac:dyDescent="0.3">
      <c r="A2233" s="19" t="s">
        <v>4472</v>
      </c>
      <c r="B2233" s="19" t="s">
        <v>4473</v>
      </c>
      <c r="C2233" s="19" t="s">
        <v>10</v>
      </c>
      <c r="D2233" s="19">
        <v>1.0738138527493499</v>
      </c>
      <c r="E2233" s="19">
        <v>1.05998536865981</v>
      </c>
      <c r="F2233" s="19">
        <v>3.4608826303922</v>
      </c>
      <c r="G2233" s="19">
        <v>6.0546140183863199E-4</v>
      </c>
      <c r="H2233" s="19">
        <v>1.77199887718562E-3</v>
      </c>
      <c r="I2233" s="19">
        <v>-0.73125587935439396</v>
      </c>
    </row>
    <row r="2234" spans="1:9" x14ac:dyDescent="0.3">
      <c r="A2234" s="19" t="s">
        <v>4474</v>
      </c>
      <c r="B2234" s="19" t="s">
        <v>4475</v>
      </c>
      <c r="C2234" s="19" t="s">
        <v>10</v>
      </c>
      <c r="D2234" s="19">
        <v>-1.0943210270530901</v>
      </c>
      <c r="E2234" s="19">
        <v>1.8597990658732699</v>
      </c>
      <c r="F2234" s="19">
        <v>-3.4564791373337198</v>
      </c>
      <c r="G2234" s="19">
        <v>6.1510317995838205E-4</v>
      </c>
      <c r="H2234" s="19">
        <v>1.7971770523460299E-3</v>
      </c>
      <c r="I2234" s="19">
        <v>-0.97090536165140895</v>
      </c>
    </row>
    <row r="2235" spans="1:9" x14ac:dyDescent="0.3">
      <c r="A2235" s="19" t="s">
        <v>4476</v>
      </c>
      <c r="B2235" s="19" t="s">
        <v>4477</v>
      </c>
      <c r="C2235" s="19" t="s">
        <v>240</v>
      </c>
      <c r="D2235" s="19">
        <v>1.0605208594571101</v>
      </c>
      <c r="E2235" s="19">
        <v>1.8902058677006499</v>
      </c>
      <c r="F2235" s="19">
        <v>3.4506552866520299</v>
      </c>
      <c r="G2235" s="19">
        <v>6.2807540945597896E-4</v>
      </c>
      <c r="H2235" s="19">
        <v>1.8323279230334599E-3</v>
      </c>
      <c r="I2235" s="19">
        <v>-0.817069023377057</v>
      </c>
    </row>
    <row r="2236" spans="1:9" x14ac:dyDescent="0.3">
      <c r="A2236" s="19" t="s">
        <v>4478</v>
      </c>
      <c r="B2236" s="19" t="s">
        <v>4479</v>
      </c>
      <c r="C2236" s="19" t="s">
        <v>240</v>
      </c>
      <c r="D2236" s="19">
        <v>-1.42827072447964</v>
      </c>
      <c r="E2236" s="19">
        <v>4.57717419299615</v>
      </c>
      <c r="F2236" s="19">
        <v>-3.4503613863854898</v>
      </c>
      <c r="G2236" s="19">
        <v>6.2873677977169195E-4</v>
      </c>
      <c r="H2236" s="19">
        <v>1.8335702680361899E-3</v>
      </c>
      <c r="I2236" s="19">
        <v>-1.3475624493837099</v>
      </c>
    </row>
    <row r="2237" spans="1:9" x14ac:dyDescent="0.3">
      <c r="A2237" s="19" t="s">
        <v>4480</v>
      </c>
      <c r="B2237" s="19" t="s">
        <v>4481</v>
      </c>
      <c r="C2237" s="19" t="s">
        <v>10</v>
      </c>
      <c r="D2237" s="19">
        <v>-1.3749499627017101</v>
      </c>
      <c r="E2237" s="19">
        <v>0.67306292139752799</v>
      </c>
      <c r="F2237" s="19">
        <v>-3.44964381423905</v>
      </c>
      <c r="G2237" s="19">
        <v>6.3035428315235905E-4</v>
      </c>
      <c r="H2237" s="19">
        <v>1.8374062898249E-3</v>
      </c>
      <c r="I2237" s="19">
        <v>-0.87084923277814097</v>
      </c>
    </row>
    <row r="2238" spans="1:9" x14ac:dyDescent="0.3">
      <c r="A2238" s="19" t="s">
        <v>4482</v>
      </c>
      <c r="B2238" s="19" t="s">
        <v>4483</v>
      </c>
      <c r="C2238" s="19" t="s">
        <v>10</v>
      </c>
      <c r="D2238" s="19">
        <v>1.1070216505230801</v>
      </c>
      <c r="E2238" s="19">
        <v>2.8021993973216301</v>
      </c>
      <c r="F2238" s="19">
        <v>3.4410313325452302</v>
      </c>
      <c r="G2238" s="19">
        <v>6.50073745474374E-4</v>
      </c>
      <c r="H2238" s="19">
        <v>1.88731087395786E-3</v>
      </c>
      <c r="I2238" s="19">
        <v>-0.91280257189203895</v>
      </c>
    </row>
    <row r="2239" spans="1:9" x14ac:dyDescent="0.3">
      <c r="A2239" s="19" t="s">
        <v>4484</v>
      </c>
      <c r="B2239" s="19" t="s">
        <v>4485</v>
      </c>
      <c r="C2239" s="19" t="s">
        <v>10</v>
      </c>
      <c r="D2239" s="19">
        <v>-1.07083483545967</v>
      </c>
      <c r="E2239" s="19">
        <v>3.8369503422680502</v>
      </c>
      <c r="F2239" s="19">
        <v>-3.43863819585789</v>
      </c>
      <c r="G2239" s="19">
        <v>6.5565459664649098E-4</v>
      </c>
      <c r="H2239" s="19">
        <v>1.89997060669754E-3</v>
      </c>
      <c r="I2239" s="19">
        <v>-1.2917033985242199</v>
      </c>
    </row>
    <row r="2240" spans="1:9" x14ac:dyDescent="0.3">
      <c r="A2240" s="19" t="s">
        <v>4486</v>
      </c>
      <c r="B2240" s="19" t="s">
        <v>4487</v>
      </c>
      <c r="C2240" s="19" t="s">
        <v>10</v>
      </c>
      <c r="D2240" s="19">
        <v>1.1687975711644301</v>
      </c>
      <c r="E2240" s="19">
        <v>2.0105163543161502</v>
      </c>
      <c r="F2240" s="19">
        <v>3.4348930307141501</v>
      </c>
      <c r="G2240" s="19">
        <v>6.6447829045864295E-4</v>
      </c>
      <c r="H2240" s="19">
        <v>1.9224292439637401E-3</v>
      </c>
      <c r="I2240" s="19">
        <v>-0.86394225643205902</v>
      </c>
    </row>
    <row r="2241" spans="1:9" x14ac:dyDescent="0.3">
      <c r="A2241" s="19" t="s">
        <v>4488</v>
      </c>
      <c r="B2241" s="19" t="s">
        <v>4489</v>
      </c>
      <c r="C2241" s="19" t="s">
        <v>10</v>
      </c>
      <c r="D2241" s="19">
        <v>-1.0475942554436499</v>
      </c>
      <c r="E2241" s="19">
        <v>0.60821936508636598</v>
      </c>
      <c r="F2241" s="19">
        <v>-3.4298171756795801</v>
      </c>
      <c r="G2241" s="19">
        <v>6.7661419029896503E-4</v>
      </c>
      <c r="H2241" s="19">
        <v>1.9531330839655898E-3</v>
      </c>
      <c r="I2241" s="19">
        <v>-0.90882866655545902</v>
      </c>
    </row>
    <row r="2242" spans="1:9" x14ac:dyDescent="0.3">
      <c r="A2242" s="19" t="s">
        <v>4490</v>
      </c>
      <c r="B2242" s="19" t="s">
        <v>4491</v>
      </c>
      <c r="C2242" s="19" t="s">
        <v>10</v>
      </c>
      <c r="D2242" s="19">
        <v>-1.28163618646793</v>
      </c>
      <c r="E2242" s="19">
        <v>0.129667188752463</v>
      </c>
      <c r="F2242" s="19">
        <v>-3.4088507032901498</v>
      </c>
      <c r="G2242" s="19">
        <v>7.2896919078506005E-4</v>
      </c>
      <c r="H2242" s="19">
        <v>2.0860228451614398E-3</v>
      </c>
      <c r="I2242" s="19">
        <v>-0.97219926233421305</v>
      </c>
    </row>
    <row r="2243" spans="1:9" x14ac:dyDescent="0.3">
      <c r="A2243" s="19" t="s">
        <v>4492</v>
      </c>
      <c r="B2243" s="19" t="s">
        <v>4493</v>
      </c>
      <c r="C2243" s="19" t="s">
        <v>10</v>
      </c>
      <c r="D2243" s="19">
        <v>2.0629061018421999</v>
      </c>
      <c r="E2243" s="19">
        <v>1.0671031822583299</v>
      </c>
      <c r="F2243" s="19">
        <v>3.4079062127492001</v>
      </c>
      <c r="G2243" s="19">
        <v>7.3141437390670898E-4</v>
      </c>
      <c r="H2243" s="19">
        <v>2.0910983844523402E-3</v>
      </c>
      <c r="I2243" s="19">
        <v>-0.87955559590702104</v>
      </c>
    </row>
    <row r="2244" spans="1:9" x14ac:dyDescent="0.3">
      <c r="A2244" s="19" t="s">
        <v>4494</v>
      </c>
      <c r="B2244" s="19" t="s">
        <v>4495</v>
      </c>
      <c r="C2244" s="19" t="s">
        <v>101</v>
      </c>
      <c r="D2244" s="19">
        <v>1.17986696759608</v>
      </c>
      <c r="E2244" s="19">
        <v>1.7515716855896299</v>
      </c>
      <c r="F2244" s="19">
        <v>3.4064982646477802</v>
      </c>
      <c r="G2244" s="19">
        <v>7.3507360620939002E-4</v>
      </c>
      <c r="H2244" s="19">
        <v>2.0988622865725699E-3</v>
      </c>
      <c r="I2244" s="19">
        <v>-0.94459729582558405</v>
      </c>
    </row>
    <row r="2245" spans="1:9" x14ac:dyDescent="0.3">
      <c r="A2245" s="19" t="s">
        <v>4496</v>
      </c>
      <c r="B2245" s="19" t="s">
        <v>4497</v>
      </c>
      <c r="C2245" s="19" t="s">
        <v>10</v>
      </c>
      <c r="D2245" s="19">
        <v>-1.0436329543798799</v>
      </c>
      <c r="E2245" s="19">
        <v>9.7409567693906601E-2</v>
      </c>
      <c r="F2245" s="19">
        <v>-3.4003747045822199</v>
      </c>
      <c r="G2245" s="19">
        <v>7.5118817503733496E-4</v>
      </c>
      <c r="H2245" s="19">
        <v>2.1378175626633701E-3</v>
      </c>
      <c r="I2245" s="19">
        <v>-0.96620987868197505</v>
      </c>
    </row>
    <row r="2246" spans="1:9" x14ac:dyDescent="0.3">
      <c r="A2246" s="19" t="s">
        <v>4498</v>
      </c>
      <c r="B2246" s="19" t="s">
        <v>4499</v>
      </c>
      <c r="C2246" s="19" t="s">
        <v>10</v>
      </c>
      <c r="D2246" s="19">
        <v>-1.0089815021625499</v>
      </c>
      <c r="E2246" s="19">
        <v>5.3090130846723902</v>
      </c>
      <c r="F2246" s="19">
        <v>-3.39155598571999</v>
      </c>
      <c r="G2246" s="19">
        <v>7.7497487101460202E-4</v>
      </c>
      <c r="H2246" s="19">
        <v>2.1994820892630999E-3</v>
      </c>
      <c r="I2246" s="19">
        <v>-1.5570788700190601</v>
      </c>
    </row>
    <row r="2247" spans="1:9" x14ac:dyDescent="0.3">
      <c r="A2247" s="19" t="s">
        <v>4500</v>
      </c>
      <c r="B2247" s="19" t="s">
        <v>4501</v>
      </c>
      <c r="C2247" s="19" t="s">
        <v>101</v>
      </c>
      <c r="D2247" s="19">
        <v>1.52416388813773</v>
      </c>
      <c r="E2247" s="19">
        <v>-0.101626832411671</v>
      </c>
      <c r="F2247" s="19">
        <v>3.3886980202280701</v>
      </c>
      <c r="G2247" s="19">
        <v>7.8283309681963101E-4</v>
      </c>
      <c r="H2247" s="19">
        <v>2.2189534530277898E-3</v>
      </c>
      <c r="I2247" s="19">
        <v>-0.93487946121626697</v>
      </c>
    </row>
    <row r="2248" spans="1:9" x14ac:dyDescent="0.3">
      <c r="A2248" s="19" t="s">
        <v>4502</v>
      </c>
      <c r="B2248" s="19" t="s">
        <v>4503</v>
      </c>
      <c r="C2248" s="19" t="s">
        <v>10</v>
      </c>
      <c r="D2248" s="19">
        <v>1.2958405547491201</v>
      </c>
      <c r="E2248" s="19">
        <v>3.3589737183637101</v>
      </c>
      <c r="F2248" s="19">
        <v>3.3865799757475399</v>
      </c>
      <c r="G2248" s="19">
        <v>7.8870470156051301E-4</v>
      </c>
      <c r="H2248" s="19">
        <v>2.2315341092671599E-3</v>
      </c>
      <c r="I2248" s="19">
        <v>-1.14538662539914</v>
      </c>
    </row>
    <row r="2249" spans="1:9" x14ac:dyDescent="0.3">
      <c r="A2249" s="19" t="s">
        <v>4504</v>
      </c>
      <c r="B2249" s="19" t="s">
        <v>4505</v>
      </c>
      <c r="C2249" s="19" t="s">
        <v>10</v>
      </c>
      <c r="D2249" s="19">
        <v>-1.00604199341363</v>
      </c>
      <c r="E2249" s="19">
        <v>1.0386589358814899</v>
      </c>
      <c r="F2249" s="19">
        <v>-3.3848125980293</v>
      </c>
      <c r="G2249" s="19">
        <v>7.9363558713142703E-4</v>
      </c>
      <c r="H2249" s="19">
        <v>2.2430532614043401E-3</v>
      </c>
      <c r="I2249" s="19">
        <v>-1.0881813879501601</v>
      </c>
    </row>
    <row r="2250" spans="1:9" x14ac:dyDescent="0.3">
      <c r="A2250" s="19" t="s">
        <v>4506</v>
      </c>
      <c r="B2250" s="19" t="s">
        <v>4507</v>
      </c>
      <c r="C2250" s="19" t="s">
        <v>10</v>
      </c>
      <c r="D2250" s="19">
        <v>1.17328647678749</v>
      </c>
      <c r="E2250" s="19">
        <v>2.8111716782990102</v>
      </c>
      <c r="F2250" s="19">
        <v>3.38461149874803</v>
      </c>
      <c r="G2250" s="19">
        <v>7.9419846007232103E-4</v>
      </c>
      <c r="H2250" s="19">
        <v>2.2437733798857701E-3</v>
      </c>
      <c r="I2250" s="19">
        <v>-1.0871902456390401</v>
      </c>
    </row>
    <row r="2251" spans="1:9" x14ac:dyDescent="0.3">
      <c r="A2251" s="19" t="s">
        <v>4508</v>
      </c>
      <c r="B2251" s="19" t="s">
        <v>4509</v>
      </c>
      <c r="C2251" s="19" t="s">
        <v>10</v>
      </c>
      <c r="D2251" s="19">
        <v>-1.0854964969477301</v>
      </c>
      <c r="E2251" s="19">
        <v>1.53487319677972</v>
      </c>
      <c r="F2251" s="19">
        <v>-3.3754428034615001</v>
      </c>
      <c r="G2251" s="19">
        <v>8.2026024450947198E-4</v>
      </c>
      <c r="H2251" s="19">
        <v>2.3049001997856801E-3</v>
      </c>
      <c r="I2251" s="19">
        <v>-1.1729123691638199</v>
      </c>
    </row>
    <row r="2252" spans="1:9" x14ac:dyDescent="0.3">
      <c r="A2252" s="19" t="s">
        <v>4510</v>
      </c>
      <c r="B2252" s="19" t="s">
        <v>4511</v>
      </c>
      <c r="C2252" s="19" t="s">
        <v>10</v>
      </c>
      <c r="D2252" s="19">
        <v>2.07955163655389</v>
      </c>
      <c r="E2252" s="19">
        <v>2.0650950002519401</v>
      </c>
      <c r="F2252" s="19">
        <v>3.3702104962720099</v>
      </c>
      <c r="G2252" s="19">
        <v>8.3548787784076405E-4</v>
      </c>
      <c r="H2252" s="19">
        <v>2.34430460587145E-3</v>
      </c>
      <c r="I2252" s="19">
        <v>-1.03570914267864</v>
      </c>
    </row>
    <row r="2253" spans="1:9" x14ac:dyDescent="0.3">
      <c r="A2253" s="19" t="s">
        <v>4512</v>
      </c>
      <c r="B2253" s="19" t="s">
        <v>4513</v>
      </c>
      <c r="C2253" s="19" t="s">
        <v>10</v>
      </c>
      <c r="D2253" s="19">
        <v>1.3399817535990499</v>
      </c>
      <c r="E2253" s="19">
        <v>3.43313745523148</v>
      </c>
      <c r="F2253" s="19">
        <v>3.3677506005109401</v>
      </c>
      <c r="G2253" s="19">
        <v>8.4273757918746197E-4</v>
      </c>
      <c r="H2253" s="19">
        <v>2.36336889552392E-3</v>
      </c>
      <c r="I2253" s="19">
        <v>-1.2049422372084</v>
      </c>
    </row>
    <row r="2254" spans="1:9" x14ac:dyDescent="0.3">
      <c r="A2254" s="19" t="s">
        <v>4514</v>
      </c>
      <c r="B2254" s="19" t="s">
        <v>4515</v>
      </c>
      <c r="C2254" s="19" t="s">
        <v>10</v>
      </c>
      <c r="D2254" s="19">
        <v>2.0703487402353802</v>
      </c>
      <c r="E2254" s="19">
        <v>3.31303115696099</v>
      </c>
      <c r="F2254" s="19">
        <v>3.3665648067170202</v>
      </c>
      <c r="G2254" s="19">
        <v>8.4625319387099396E-4</v>
      </c>
      <c r="H2254" s="19">
        <v>2.3710927170364198E-3</v>
      </c>
      <c r="I2254" s="19">
        <v>-1.13331021474586</v>
      </c>
    </row>
    <row r="2255" spans="1:9" x14ac:dyDescent="0.3">
      <c r="A2255" s="19" t="s">
        <v>4516</v>
      </c>
      <c r="B2255" s="19" t="s">
        <v>4517</v>
      </c>
      <c r="C2255" s="19" t="s">
        <v>10</v>
      </c>
      <c r="D2255" s="19">
        <v>-1.88545009030827</v>
      </c>
      <c r="E2255" s="19">
        <v>3.3144939381640302</v>
      </c>
      <c r="F2255" s="19">
        <v>-3.3641537364649001</v>
      </c>
      <c r="G2255" s="19">
        <v>8.5344364736502298E-4</v>
      </c>
      <c r="H2255" s="19">
        <v>2.3886603612211801E-3</v>
      </c>
      <c r="I2255" s="19">
        <v>-1.5621582470803701</v>
      </c>
    </row>
    <row r="2256" spans="1:9" x14ac:dyDescent="0.3">
      <c r="A2256" s="19" t="s">
        <v>4518</v>
      </c>
      <c r="B2256" s="19" t="s">
        <v>4519</v>
      </c>
      <c r="C2256" s="19" t="s">
        <v>4217</v>
      </c>
      <c r="D2256" s="19">
        <v>-1.6631426530268101</v>
      </c>
      <c r="E2256" s="19">
        <v>0.82558777344951995</v>
      </c>
      <c r="F2256" s="19">
        <v>-3.3619689452758101</v>
      </c>
      <c r="G2256" s="19">
        <v>8.6000838044306995E-4</v>
      </c>
      <c r="H2256" s="19">
        <v>2.40487257246742E-3</v>
      </c>
      <c r="I2256" s="19">
        <v>-1.2230082593714999</v>
      </c>
    </row>
    <row r="2257" spans="1:9" x14ac:dyDescent="0.3">
      <c r="A2257" s="19" t="s">
        <v>4520</v>
      </c>
      <c r="B2257" s="19" t="s">
        <v>4521</v>
      </c>
      <c r="C2257" s="19" t="s">
        <v>10</v>
      </c>
      <c r="D2257" s="19">
        <v>1.25740414344895</v>
      </c>
      <c r="E2257" s="19">
        <v>5.3354321545165897</v>
      </c>
      <c r="F2257" s="19">
        <v>3.3614168367869501</v>
      </c>
      <c r="G2257" s="19">
        <v>8.6167475142777503E-4</v>
      </c>
      <c r="H2257" s="19">
        <v>2.4089355042058599E-3</v>
      </c>
      <c r="I2257" s="19">
        <v>-1.5090366089237399</v>
      </c>
    </row>
    <row r="2258" spans="1:9" x14ac:dyDescent="0.3">
      <c r="A2258" s="19" t="s">
        <v>4522</v>
      </c>
      <c r="B2258" s="19" t="s">
        <v>4523</v>
      </c>
      <c r="C2258" s="19" t="s">
        <v>10</v>
      </c>
      <c r="D2258" s="19">
        <v>1.3031725088658399</v>
      </c>
      <c r="E2258" s="19">
        <v>0.46687311269375498</v>
      </c>
      <c r="F2258" s="19">
        <v>3.35514761252352</v>
      </c>
      <c r="G2258" s="19">
        <v>8.8080859395944105E-4</v>
      </c>
      <c r="H2258" s="19">
        <v>2.4577401089513401E-3</v>
      </c>
      <c r="I2258" s="19">
        <v>-1.04634973466518</v>
      </c>
    </row>
    <row r="2259" spans="1:9" x14ac:dyDescent="0.3">
      <c r="A2259" s="19" t="s">
        <v>4524</v>
      </c>
      <c r="B2259" s="19" t="s">
        <v>4525</v>
      </c>
      <c r="C2259" s="19" t="s">
        <v>10</v>
      </c>
      <c r="D2259" s="19">
        <v>1.39787665412069</v>
      </c>
      <c r="E2259" s="19">
        <v>4.3312911920099202</v>
      </c>
      <c r="F2259" s="19">
        <v>3.3550001940626899</v>
      </c>
      <c r="G2259" s="19">
        <v>8.8126324333350598E-4</v>
      </c>
      <c r="H2259" s="19">
        <v>2.45856812375966E-3</v>
      </c>
      <c r="I2259" s="19">
        <v>-1.35831102444901</v>
      </c>
    </row>
    <row r="2260" spans="1:9" x14ac:dyDescent="0.3">
      <c r="A2260" s="19" t="s">
        <v>4526</v>
      </c>
      <c r="B2260" s="19" t="s">
        <v>4527</v>
      </c>
      <c r="C2260" s="19" t="s">
        <v>10</v>
      </c>
      <c r="D2260" s="19">
        <v>3.1109588153415699</v>
      </c>
      <c r="E2260" s="19">
        <v>3.8871691507563</v>
      </c>
      <c r="F2260" s="19">
        <v>3.34525942565236</v>
      </c>
      <c r="G2260" s="19">
        <v>9.1179331649766395E-4</v>
      </c>
      <c r="H2260" s="19">
        <v>2.5369231482967498E-3</v>
      </c>
      <c r="I2260" s="19">
        <v>-1.17399586216999</v>
      </c>
    </row>
    <row r="2261" spans="1:9" x14ac:dyDescent="0.3">
      <c r="A2261" s="19" t="s">
        <v>4528</v>
      </c>
      <c r="B2261" s="19" t="s">
        <v>4529</v>
      </c>
      <c r="C2261" s="19" t="s">
        <v>10</v>
      </c>
      <c r="D2261" s="19">
        <v>-1.1331769812840999</v>
      </c>
      <c r="E2261" s="19">
        <v>0.57789236247582099</v>
      </c>
      <c r="F2261" s="19">
        <v>-3.34301742165652</v>
      </c>
      <c r="G2261" s="19">
        <v>9.1895832902022002E-4</v>
      </c>
      <c r="H2261" s="19">
        <v>2.55412016830504E-3</v>
      </c>
      <c r="I2261" s="19">
        <v>-1.20009211362473</v>
      </c>
    </row>
    <row r="2262" spans="1:9" x14ac:dyDescent="0.3">
      <c r="A2262" s="19" t="s">
        <v>4530</v>
      </c>
      <c r="B2262" s="19" t="s">
        <v>4531</v>
      </c>
      <c r="C2262" s="19" t="s">
        <v>10</v>
      </c>
      <c r="D2262" s="19">
        <v>1.2109846164140401</v>
      </c>
      <c r="E2262" s="19">
        <v>1.4542166150763101</v>
      </c>
      <c r="F2262" s="19">
        <v>3.3381809283797801</v>
      </c>
      <c r="G2262" s="19">
        <v>9.3459362827085196E-4</v>
      </c>
      <c r="H2262" s="19">
        <v>2.5924857994258301E-3</v>
      </c>
      <c r="I2262" s="19">
        <v>-1.14173240350593</v>
      </c>
    </row>
    <row r="2263" spans="1:9" x14ac:dyDescent="0.3">
      <c r="A2263" s="19" t="s">
        <v>4532</v>
      </c>
      <c r="B2263" s="19" t="s">
        <v>4533</v>
      </c>
      <c r="C2263" s="19" t="s">
        <v>10</v>
      </c>
      <c r="D2263" s="19">
        <v>1.8686728918020401</v>
      </c>
      <c r="E2263" s="19">
        <v>1.5422177427571999</v>
      </c>
      <c r="F2263" s="19">
        <v>3.3357027222989202</v>
      </c>
      <c r="G2263" s="19">
        <v>9.4270068526550903E-4</v>
      </c>
      <c r="H2263" s="19">
        <v>2.6112523874015298E-3</v>
      </c>
      <c r="I2263" s="19">
        <v>-1.12883838723535</v>
      </c>
    </row>
    <row r="2264" spans="1:9" x14ac:dyDescent="0.3">
      <c r="A2264" s="19" t="s">
        <v>4534</v>
      </c>
      <c r="B2264" s="19" t="s">
        <v>4535</v>
      </c>
      <c r="C2264" s="19" t="s">
        <v>10</v>
      </c>
      <c r="D2264" s="19">
        <v>1.1504224085296599</v>
      </c>
      <c r="E2264" s="19">
        <v>1.0440769702071</v>
      </c>
      <c r="F2264" s="19">
        <v>3.3357371669173799</v>
      </c>
      <c r="G2264" s="19">
        <v>9.42587558187619E-4</v>
      </c>
      <c r="H2264" s="19">
        <v>2.6112523874015298E-3</v>
      </c>
      <c r="I2264" s="19">
        <v>-1.1303438057111299</v>
      </c>
    </row>
    <row r="2265" spans="1:9" x14ac:dyDescent="0.3">
      <c r="A2265" s="19" t="s">
        <v>4536</v>
      </c>
      <c r="B2265" s="19" t="s">
        <v>4537</v>
      </c>
      <c r="C2265" s="19" t="s">
        <v>10</v>
      </c>
      <c r="D2265" s="19">
        <v>1.1635081792954101</v>
      </c>
      <c r="E2265" s="19">
        <v>4.6112258762659897</v>
      </c>
      <c r="F2265" s="19">
        <v>3.3306693132741101</v>
      </c>
      <c r="G2265" s="19">
        <v>9.5936846600767304E-4</v>
      </c>
      <c r="H2265" s="19">
        <v>2.6517605211680202E-3</v>
      </c>
      <c r="I2265" s="19">
        <v>-1.5005976606132201</v>
      </c>
    </row>
    <row r="2266" spans="1:9" x14ac:dyDescent="0.3">
      <c r="A2266" s="19" t="s">
        <v>4538</v>
      </c>
      <c r="B2266" s="19" t="s">
        <v>4539</v>
      </c>
      <c r="C2266" s="19" t="s">
        <v>10</v>
      </c>
      <c r="D2266" s="19">
        <v>-1.0721994549045</v>
      </c>
      <c r="E2266" s="19">
        <v>1.18761906641107</v>
      </c>
      <c r="F2266" s="19">
        <v>-3.3298876619436499</v>
      </c>
      <c r="G2266" s="19">
        <v>9.6198130680711096E-4</v>
      </c>
      <c r="H2266" s="19">
        <v>2.6575672368677598E-3</v>
      </c>
      <c r="I2266" s="19">
        <v>-1.2855948467049201</v>
      </c>
    </row>
    <row r="2267" spans="1:9" x14ac:dyDescent="0.3">
      <c r="A2267" s="19" t="s">
        <v>4540</v>
      </c>
      <c r="B2267" s="19" t="s">
        <v>4541</v>
      </c>
      <c r="C2267" s="19" t="s">
        <v>10</v>
      </c>
      <c r="D2267" s="19">
        <v>-1.2272977382042101</v>
      </c>
      <c r="E2267" s="19">
        <v>0.45861751722136601</v>
      </c>
      <c r="F2267" s="19">
        <v>-3.3195676895743298</v>
      </c>
      <c r="G2267" s="19">
        <v>9.9710442018043294E-4</v>
      </c>
      <c r="H2267" s="19">
        <v>2.7438875613660899E-3</v>
      </c>
      <c r="I2267" s="19">
        <v>-1.26132805816581</v>
      </c>
    </row>
    <row r="2268" spans="1:9" x14ac:dyDescent="0.3">
      <c r="A2268" s="19" t="s">
        <v>4542</v>
      </c>
      <c r="B2268" s="19" t="s">
        <v>4543</v>
      </c>
      <c r="C2268" s="19" t="s">
        <v>10</v>
      </c>
      <c r="D2268" s="19">
        <v>-1.5064861763342701</v>
      </c>
      <c r="E2268" s="19">
        <v>2.2074226188697001</v>
      </c>
      <c r="F2268" s="19">
        <v>-3.3186406889823599</v>
      </c>
      <c r="G2268" s="19">
        <v>1.00031706137056E-3</v>
      </c>
      <c r="H2268" s="19">
        <v>2.7516385127620301E-3</v>
      </c>
      <c r="I2268" s="19">
        <v>-1.52016496594288</v>
      </c>
    </row>
    <row r="2269" spans="1:9" x14ac:dyDescent="0.3">
      <c r="A2269" s="19" t="s">
        <v>4544</v>
      </c>
      <c r="B2269" s="19" t="s">
        <v>4545</v>
      </c>
      <c r="C2269" s="19" t="s">
        <v>10</v>
      </c>
      <c r="D2269" s="19">
        <v>1.1708690637180099</v>
      </c>
      <c r="E2269" s="19">
        <v>3.9163006559836702</v>
      </c>
      <c r="F2269" s="19">
        <v>3.3168011862051898</v>
      </c>
      <c r="G2269" s="19">
        <v>1.0067206134008601E-3</v>
      </c>
      <c r="H2269" s="19">
        <v>2.7664383958085799E-3</v>
      </c>
      <c r="I2269" s="19">
        <v>-1.4592502356008299</v>
      </c>
    </row>
    <row r="2270" spans="1:9" x14ac:dyDescent="0.3">
      <c r="A2270" s="19" t="s">
        <v>4546</v>
      </c>
      <c r="B2270" s="19" t="s">
        <v>4547</v>
      </c>
      <c r="C2270" s="19" t="s">
        <v>10</v>
      </c>
      <c r="D2270" s="19">
        <v>1.94438049289216</v>
      </c>
      <c r="E2270" s="19">
        <v>-0.192553783280974</v>
      </c>
      <c r="F2270" s="19">
        <v>3.3144880661391198</v>
      </c>
      <c r="G2270" s="19">
        <v>1.0148269823745499E-3</v>
      </c>
      <c r="H2270" s="19">
        <v>2.7852734206895401E-3</v>
      </c>
      <c r="I2270" s="19">
        <v>-1.1702978466477201</v>
      </c>
    </row>
    <row r="2271" spans="1:9" x14ac:dyDescent="0.3">
      <c r="A2271" s="19" t="s">
        <v>4548</v>
      </c>
      <c r="B2271" s="19" t="s">
        <v>4549</v>
      </c>
      <c r="C2271" s="19" t="s">
        <v>4217</v>
      </c>
      <c r="D2271" s="19">
        <v>1.8867518656201401</v>
      </c>
      <c r="E2271" s="19">
        <v>6.0356005112616504</v>
      </c>
      <c r="F2271" s="19">
        <v>3.3132447663597899</v>
      </c>
      <c r="G2271" s="19">
        <v>1.0192091802068101E-3</v>
      </c>
      <c r="H2271" s="19">
        <v>2.7963148785585799E-3</v>
      </c>
      <c r="I2271" s="19">
        <v>-1.6756881729147799</v>
      </c>
    </row>
    <row r="2272" spans="1:9" x14ac:dyDescent="0.3">
      <c r="A2272" s="19" t="s">
        <v>4550</v>
      </c>
      <c r="B2272" s="19" t="s">
        <v>4551</v>
      </c>
      <c r="C2272" s="19" t="s">
        <v>10</v>
      </c>
      <c r="D2272" s="19">
        <v>-1.1981401384902599</v>
      </c>
      <c r="E2272" s="19">
        <v>1.45996665100921</v>
      </c>
      <c r="F2272" s="19">
        <v>-3.3087623194229199</v>
      </c>
      <c r="G2272" s="19">
        <v>1.0351546888212799E-3</v>
      </c>
      <c r="H2272" s="19">
        <v>2.8345688541940501E-3</v>
      </c>
      <c r="I2272" s="19">
        <v>-1.38032393373683</v>
      </c>
    </row>
    <row r="2273" spans="1:9" x14ac:dyDescent="0.3">
      <c r="A2273" s="19" t="s">
        <v>4552</v>
      </c>
      <c r="B2273" s="19" t="s">
        <v>4553</v>
      </c>
      <c r="C2273" s="19" t="s">
        <v>10</v>
      </c>
      <c r="D2273" s="19">
        <v>1.50904556938393</v>
      </c>
      <c r="E2273" s="19">
        <v>4.3780672196495303</v>
      </c>
      <c r="F2273" s="19">
        <v>3.30229661621118</v>
      </c>
      <c r="G2273" s="19">
        <v>1.0585640465427799E-3</v>
      </c>
      <c r="H2273" s="19">
        <v>2.8899402621303202E-3</v>
      </c>
      <c r="I2273" s="19">
        <v>-1.5185083521776599</v>
      </c>
    </row>
    <row r="2274" spans="1:9" x14ac:dyDescent="0.3">
      <c r="A2274" s="19" t="s">
        <v>4554</v>
      </c>
      <c r="B2274" s="19" t="s">
        <v>4555</v>
      </c>
      <c r="C2274" s="19" t="s">
        <v>10</v>
      </c>
      <c r="D2274" s="19">
        <v>-1.0743831849779899</v>
      </c>
      <c r="E2274" s="19">
        <v>5.7910319413723101</v>
      </c>
      <c r="F2274" s="19">
        <v>-3.29922085005692</v>
      </c>
      <c r="G2274" s="19">
        <v>1.0698717954553401E-3</v>
      </c>
      <c r="H2274" s="19">
        <v>2.9157892272430601E-3</v>
      </c>
      <c r="I2274" s="19">
        <v>-1.86626434837516</v>
      </c>
    </row>
    <row r="2275" spans="1:9" x14ac:dyDescent="0.3">
      <c r="A2275" s="19" t="s">
        <v>4556</v>
      </c>
      <c r="B2275" s="19" t="s">
        <v>4557</v>
      </c>
      <c r="C2275" s="19" t="s">
        <v>101</v>
      </c>
      <c r="D2275" s="19">
        <v>1.20861673169344</v>
      </c>
      <c r="E2275" s="19">
        <v>0.340590406665643</v>
      </c>
      <c r="F2275" s="19">
        <v>3.29100759287495</v>
      </c>
      <c r="G2275" s="19">
        <v>1.1006192992339999E-3</v>
      </c>
      <c r="H2275" s="19">
        <v>2.9906880434683002E-3</v>
      </c>
      <c r="I2275" s="19">
        <v>-1.2473834224415199</v>
      </c>
    </row>
    <row r="2276" spans="1:9" x14ac:dyDescent="0.3">
      <c r="A2276" s="19" t="s">
        <v>4558</v>
      </c>
      <c r="B2276" s="19" t="s">
        <v>4559</v>
      </c>
      <c r="C2276" s="19" t="s">
        <v>10</v>
      </c>
      <c r="D2276" s="19">
        <v>1.58550010216576</v>
      </c>
      <c r="E2276" s="19">
        <v>3.31718618746961</v>
      </c>
      <c r="F2276" s="19">
        <v>3.2890579542582499</v>
      </c>
      <c r="G2276" s="19">
        <v>1.1080376012225801E-3</v>
      </c>
      <c r="H2276" s="19">
        <v>3.0092700943721599E-3</v>
      </c>
      <c r="I2276" s="19">
        <v>-1.4191362933863201</v>
      </c>
    </row>
    <row r="2277" spans="1:9" x14ac:dyDescent="0.3">
      <c r="A2277" s="19" t="s">
        <v>4560</v>
      </c>
      <c r="B2277" s="19" t="s">
        <v>4561</v>
      </c>
      <c r="C2277" s="19" t="s">
        <v>10</v>
      </c>
      <c r="D2277" s="19">
        <v>1.34527367045714</v>
      </c>
      <c r="E2277" s="19">
        <v>1.7514190391345199</v>
      </c>
      <c r="F2277" s="19">
        <v>3.2872688637198801</v>
      </c>
      <c r="G2277" s="19">
        <v>1.1148858533168E-3</v>
      </c>
      <c r="H2277" s="19">
        <v>3.0262853445157901E-3</v>
      </c>
      <c r="I2277" s="19">
        <v>-1.31480179068226</v>
      </c>
    </row>
    <row r="2278" spans="1:9" x14ac:dyDescent="0.3">
      <c r="A2278" s="19" t="s">
        <v>4562</v>
      </c>
      <c r="B2278" s="19" t="s">
        <v>4563</v>
      </c>
      <c r="C2278" s="19" t="s">
        <v>10</v>
      </c>
      <c r="D2278" s="19">
        <v>2.9004308774862499</v>
      </c>
      <c r="E2278" s="19">
        <v>4.8438332596254599</v>
      </c>
      <c r="F2278" s="19">
        <v>3.2852266888674899</v>
      </c>
      <c r="G2278" s="19">
        <v>1.1227508850624201E-3</v>
      </c>
      <c r="H2278" s="19">
        <v>3.0439197771934402E-3</v>
      </c>
      <c r="I2278" s="19">
        <v>-1.46874288772881</v>
      </c>
    </row>
    <row r="2279" spans="1:9" x14ac:dyDescent="0.3">
      <c r="A2279" s="19" t="s">
        <v>4564</v>
      </c>
      <c r="B2279" s="19" t="s">
        <v>4565</v>
      </c>
      <c r="C2279" s="19" t="s">
        <v>10</v>
      </c>
      <c r="D2279" s="19">
        <v>-1.02070018142543</v>
      </c>
      <c r="E2279" s="19">
        <v>2.07724481086818</v>
      </c>
      <c r="F2279" s="19">
        <v>-3.2808645149033602</v>
      </c>
      <c r="G2279" s="19">
        <v>1.13972379061448E-3</v>
      </c>
      <c r="H2279" s="19">
        <v>3.08295681373653E-3</v>
      </c>
      <c r="I2279" s="19">
        <v>-1.5259723333944499</v>
      </c>
    </row>
    <row r="2280" spans="1:9" x14ac:dyDescent="0.3">
      <c r="A2280" s="19" t="s">
        <v>4566</v>
      </c>
      <c r="B2280" s="19" t="s">
        <v>4567</v>
      </c>
      <c r="C2280" s="19" t="s">
        <v>10</v>
      </c>
      <c r="D2280" s="19">
        <v>-1.17584813299044</v>
      </c>
      <c r="E2280" s="19">
        <v>0.53083123684439604</v>
      </c>
      <c r="F2280" s="19">
        <v>-3.27970359351976</v>
      </c>
      <c r="G2280" s="19">
        <v>1.1442808171416E-3</v>
      </c>
      <c r="H2280" s="19">
        <v>3.0934342976571198E-3</v>
      </c>
      <c r="I2280" s="19">
        <v>-1.3996336072984801</v>
      </c>
    </row>
    <row r="2281" spans="1:9" x14ac:dyDescent="0.3">
      <c r="A2281" s="19" t="s">
        <v>4568</v>
      </c>
      <c r="B2281" s="19" t="s">
        <v>4569</v>
      </c>
      <c r="C2281" s="19" t="s">
        <v>10</v>
      </c>
      <c r="D2281" s="19">
        <v>-1.4800739653350301</v>
      </c>
      <c r="E2281" s="19">
        <v>0.70790388608255606</v>
      </c>
      <c r="F2281" s="19">
        <v>-3.2796753536866499</v>
      </c>
      <c r="G2281" s="19">
        <v>1.1443918789020601E-3</v>
      </c>
      <c r="H2281" s="19">
        <v>3.0934342976571198E-3</v>
      </c>
      <c r="I2281" s="19">
        <v>-1.43741672672076</v>
      </c>
    </row>
    <row r="2282" spans="1:9" x14ac:dyDescent="0.3">
      <c r="A2282" s="19" t="s">
        <v>4570</v>
      </c>
      <c r="B2282" s="19" t="s">
        <v>4571</v>
      </c>
      <c r="C2282" s="19" t="s">
        <v>10</v>
      </c>
      <c r="D2282" s="19">
        <v>1.23882945719196</v>
      </c>
      <c r="E2282" s="19">
        <v>3.0103601288331299</v>
      </c>
      <c r="F2282" s="19">
        <v>3.27510950306959</v>
      </c>
      <c r="G2282" s="19">
        <v>1.16248065991809E-3</v>
      </c>
      <c r="H2282" s="19">
        <v>3.1352544387536299E-3</v>
      </c>
      <c r="I2282" s="19">
        <v>-1.4625900913332801</v>
      </c>
    </row>
    <row r="2283" spans="1:9" x14ac:dyDescent="0.3">
      <c r="A2283" s="19" t="s">
        <v>4572</v>
      </c>
      <c r="B2283" s="19" t="s">
        <v>4573</v>
      </c>
      <c r="C2283" s="19" t="s">
        <v>10</v>
      </c>
      <c r="D2283" s="19">
        <v>-1.0024370261489799</v>
      </c>
      <c r="E2283" s="19">
        <v>0.97882790897001104</v>
      </c>
      <c r="F2283" s="19">
        <v>-3.2692720197084202</v>
      </c>
      <c r="G2283" s="19">
        <v>1.1859939090976201E-3</v>
      </c>
      <c r="H2283" s="19">
        <v>3.1914837823452998E-3</v>
      </c>
      <c r="I2283" s="19">
        <v>-1.4548658590636201</v>
      </c>
    </row>
    <row r="2284" spans="1:9" x14ac:dyDescent="0.3">
      <c r="A2284" s="19" t="s">
        <v>4574</v>
      </c>
      <c r="B2284" s="19" t="s">
        <v>4575</v>
      </c>
      <c r="C2284" s="19" t="s">
        <v>10</v>
      </c>
      <c r="D2284" s="19">
        <v>1.1179676512829</v>
      </c>
      <c r="E2284" s="19">
        <v>3.0927666516208099</v>
      </c>
      <c r="F2284" s="19">
        <v>3.2676869462584399</v>
      </c>
      <c r="G2284" s="19">
        <v>1.1924543117595901E-3</v>
      </c>
      <c r="H2284" s="19">
        <v>3.20554448102501E-3</v>
      </c>
      <c r="I2284" s="19">
        <v>-1.50046941506103</v>
      </c>
    </row>
    <row r="2285" spans="1:9" x14ac:dyDescent="0.3">
      <c r="A2285" s="19" t="s">
        <v>4576</v>
      </c>
      <c r="B2285" s="19" t="s">
        <v>4577</v>
      </c>
      <c r="C2285" s="19" t="s">
        <v>10</v>
      </c>
      <c r="D2285" s="19">
        <v>1.38380033063576</v>
      </c>
      <c r="E2285" s="19">
        <v>4.7554963610961902</v>
      </c>
      <c r="F2285" s="19">
        <v>3.2625123683845301</v>
      </c>
      <c r="G2285" s="19">
        <v>1.21377272326725E-3</v>
      </c>
      <c r="H2285" s="19">
        <v>3.2561063579033601E-3</v>
      </c>
      <c r="I2285" s="19">
        <v>-1.7110710674433001</v>
      </c>
    </row>
    <row r="2286" spans="1:9" x14ac:dyDescent="0.3">
      <c r="A2286" s="19" t="s">
        <v>4578</v>
      </c>
      <c r="B2286" s="19" t="s">
        <v>4579</v>
      </c>
      <c r="C2286" s="19" t="s">
        <v>10</v>
      </c>
      <c r="D2286" s="19">
        <v>-1.1984355044230399</v>
      </c>
      <c r="E2286" s="19">
        <v>6.1610366752076597</v>
      </c>
      <c r="F2286" s="19">
        <v>-3.2575758062595201</v>
      </c>
      <c r="G2286" s="19">
        <v>1.2344395885147701E-3</v>
      </c>
      <c r="H2286" s="19">
        <v>3.30642084864527E-3</v>
      </c>
      <c r="I2286" s="19">
        <v>-1.9966364925108899</v>
      </c>
    </row>
    <row r="2287" spans="1:9" x14ac:dyDescent="0.3">
      <c r="A2287" s="19" t="s">
        <v>4580</v>
      </c>
      <c r="B2287" s="19" t="s">
        <v>4581</v>
      </c>
      <c r="C2287" s="19" t="s">
        <v>10</v>
      </c>
      <c r="D2287" s="19">
        <v>1.0182564363012501</v>
      </c>
      <c r="E2287" s="19">
        <v>2.6488992414279702</v>
      </c>
      <c r="F2287" s="19">
        <v>3.2568701621762401</v>
      </c>
      <c r="G2287" s="19">
        <v>1.2374202798579601E-3</v>
      </c>
      <c r="H2287" s="19">
        <v>3.3132646186394602E-3</v>
      </c>
      <c r="I2287" s="19">
        <v>-1.4951999608673801</v>
      </c>
    </row>
    <row r="2288" spans="1:9" x14ac:dyDescent="0.3">
      <c r="A2288" s="19" t="s">
        <v>4582</v>
      </c>
      <c r="B2288" s="19" t="s">
        <v>4583</v>
      </c>
      <c r="C2288" s="19" t="s">
        <v>101</v>
      </c>
      <c r="D2288" s="19">
        <v>1.03343728661679</v>
      </c>
      <c r="E2288" s="19">
        <v>1.79057311151536</v>
      </c>
      <c r="F2288" s="19">
        <v>3.2549640511057798</v>
      </c>
      <c r="G2288" s="19">
        <v>1.2455052313812801E-3</v>
      </c>
      <c r="H2288" s="19">
        <v>3.3331929275707398E-3</v>
      </c>
      <c r="I2288" s="19">
        <v>-1.4409723910229799</v>
      </c>
    </row>
    <row r="2289" spans="1:9" x14ac:dyDescent="0.3">
      <c r="A2289" s="19" t="s">
        <v>4584</v>
      </c>
      <c r="B2289" s="19" t="s">
        <v>4585</v>
      </c>
      <c r="C2289" s="19" t="s">
        <v>10</v>
      </c>
      <c r="D2289" s="19">
        <v>-1.18210939124609</v>
      </c>
      <c r="E2289" s="28">
        <v>-8.80016472583447E-5</v>
      </c>
      <c r="F2289" s="19">
        <v>-3.2486433895829498</v>
      </c>
      <c r="G2289" s="19">
        <v>1.2726668046724799E-3</v>
      </c>
      <c r="H2289" s="19">
        <v>3.3982888267450701E-3</v>
      </c>
      <c r="I2289" s="19">
        <v>-1.4512856735420301</v>
      </c>
    </row>
    <row r="2290" spans="1:9" x14ac:dyDescent="0.3">
      <c r="A2290" s="19" t="s">
        <v>4586</v>
      </c>
      <c r="B2290" s="19" t="s">
        <v>4587</v>
      </c>
      <c r="C2290" s="19" t="s">
        <v>10</v>
      </c>
      <c r="D2290" s="19">
        <v>1.2115272652555999</v>
      </c>
      <c r="E2290" s="19">
        <v>3.1229845381134602</v>
      </c>
      <c r="F2290" s="19">
        <v>3.24737689946283</v>
      </c>
      <c r="G2290" s="19">
        <v>1.27817487233211E-3</v>
      </c>
      <c r="H2290" s="19">
        <v>3.4124113103928201E-3</v>
      </c>
      <c r="I2290" s="19">
        <v>-1.5462675004381301</v>
      </c>
    </row>
    <row r="2291" spans="1:9" x14ac:dyDescent="0.3">
      <c r="A2291" s="19" t="s">
        <v>4588</v>
      </c>
      <c r="B2291" s="19" t="s">
        <v>4589</v>
      </c>
      <c r="C2291" s="19" t="s">
        <v>10</v>
      </c>
      <c r="D2291" s="19">
        <v>1.5039347700980801</v>
      </c>
      <c r="E2291" s="19">
        <v>4.4706567380437798</v>
      </c>
      <c r="F2291" s="19">
        <v>3.2450605307231499</v>
      </c>
      <c r="G2291" s="19">
        <v>1.2883061621975301E-3</v>
      </c>
      <c r="H2291" s="19">
        <v>3.4349678092103998E-3</v>
      </c>
      <c r="I2291" s="19">
        <v>-1.7006582186116701</v>
      </c>
    </row>
    <row r="2292" spans="1:9" x14ac:dyDescent="0.3">
      <c r="A2292" s="19" t="s">
        <v>4590</v>
      </c>
      <c r="B2292" s="19" t="s">
        <v>4591</v>
      </c>
      <c r="C2292" s="19" t="s">
        <v>10</v>
      </c>
      <c r="D2292" s="19">
        <v>1.4296323741778201</v>
      </c>
      <c r="E2292" s="19">
        <v>3.94906060994792</v>
      </c>
      <c r="F2292" s="19">
        <v>3.2396888827554</v>
      </c>
      <c r="G2292" s="19">
        <v>1.31208773213243E-3</v>
      </c>
      <c r="H2292" s="19">
        <v>3.4897857856682601E-3</v>
      </c>
      <c r="I2292" s="19">
        <v>-1.65081538062426</v>
      </c>
    </row>
    <row r="2293" spans="1:9" x14ac:dyDescent="0.3">
      <c r="A2293" s="19" t="s">
        <v>4592</v>
      </c>
      <c r="B2293" s="19" t="s">
        <v>4593</v>
      </c>
      <c r="C2293" s="19" t="s">
        <v>10</v>
      </c>
      <c r="D2293" s="19">
        <v>1.1007386093736</v>
      </c>
      <c r="E2293" s="19">
        <v>1.32853034398917</v>
      </c>
      <c r="F2293" s="19">
        <v>3.2361855302719902</v>
      </c>
      <c r="G2293" s="19">
        <v>1.3278164328717501E-3</v>
      </c>
      <c r="H2293" s="19">
        <v>3.52740178464649E-3</v>
      </c>
      <c r="I2293" s="19">
        <v>-1.4589336980165299</v>
      </c>
    </row>
    <row r="2294" spans="1:9" x14ac:dyDescent="0.3">
      <c r="A2294" s="19" t="s">
        <v>4594</v>
      </c>
      <c r="B2294" s="19" t="s">
        <v>4595</v>
      </c>
      <c r="C2294" s="19" t="s">
        <v>10</v>
      </c>
      <c r="D2294" s="19">
        <v>-1.2050787061883801</v>
      </c>
      <c r="E2294" s="19">
        <v>2.6367718047923598</v>
      </c>
      <c r="F2294" s="19">
        <v>-3.2355144313088702</v>
      </c>
      <c r="G2294" s="19">
        <v>1.33084927741547E-3</v>
      </c>
      <c r="H2294" s="19">
        <v>3.5348555526030201E-3</v>
      </c>
      <c r="I2294" s="19">
        <v>-1.7617081961207699</v>
      </c>
    </row>
    <row r="2295" spans="1:9" x14ac:dyDescent="0.3">
      <c r="A2295" s="19" t="s">
        <v>4596</v>
      </c>
      <c r="B2295" s="19" t="s">
        <v>4597</v>
      </c>
      <c r="C2295" s="19" t="s">
        <v>10</v>
      </c>
      <c r="D2295" s="19">
        <v>1.9871318120299599</v>
      </c>
      <c r="E2295" s="19">
        <v>5.0699866264611702</v>
      </c>
      <c r="F2295" s="19">
        <v>3.2316894362885802</v>
      </c>
      <c r="G2295" s="19">
        <v>1.3482581808381599E-3</v>
      </c>
      <c r="H2295" s="19">
        <v>3.5749965728287202E-3</v>
      </c>
      <c r="I2295" s="19">
        <v>-1.7992070955120201</v>
      </c>
    </row>
    <row r="2296" spans="1:9" x14ac:dyDescent="0.3">
      <c r="A2296" s="19" t="s">
        <v>4598</v>
      </c>
      <c r="B2296" s="19" t="s">
        <v>4599</v>
      </c>
      <c r="C2296" s="19" t="s">
        <v>10</v>
      </c>
      <c r="D2296" s="19">
        <v>1.09228032965518</v>
      </c>
      <c r="E2296" s="19">
        <v>6.0029563910038402</v>
      </c>
      <c r="F2296" s="19">
        <v>3.2292897441720898</v>
      </c>
      <c r="G2296" s="19">
        <v>1.3592874833603099E-3</v>
      </c>
      <c r="H2296" s="19">
        <v>3.6011751090556398E-3</v>
      </c>
      <c r="I2296" s="19">
        <v>-2.01026597615994</v>
      </c>
    </row>
    <row r="2297" spans="1:9" x14ac:dyDescent="0.3">
      <c r="A2297" s="19" t="s">
        <v>4600</v>
      </c>
      <c r="B2297" s="19" t="s">
        <v>4601</v>
      </c>
      <c r="C2297" s="19" t="s">
        <v>10</v>
      </c>
      <c r="D2297" s="19">
        <v>-1.4504658539995801</v>
      </c>
      <c r="E2297" s="19">
        <v>0.16592194296400101</v>
      </c>
      <c r="F2297" s="19">
        <v>-3.2266495517812999</v>
      </c>
      <c r="G2297" s="19">
        <v>1.3715186899715399E-3</v>
      </c>
      <c r="H2297" s="19">
        <v>3.6298735343968901E-3</v>
      </c>
      <c r="I2297" s="19">
        <v>-1.5614687898705399</v>
      </c>
    </row>
    <row r="2298" spans="1:9" x14ac:dyDescent="0.3">
      <c r="A2298" s="19" t="s">
        <v>4602</v>
      </c>
      <c r="B2298" s="19" t="s">
        <v>4603</v>
      </c>
      <c r="C2298" s="19" t="s">
        <v>101</v>
      </c>
      <c r="D2298" s="19">
        <v>1.3572897796659</v>
      </c>
      <c r="E2298" s="19">
        <v>0.25729748126665097</v>
      </c>
      <c r="F2298" s="19">
        <v>3.22238470025682</v>
      </c>
      <c r="G2298" s="19">
        <v>1.39149198907312E-3</v>
      </c>
      <c r="H2298" s="19">
        <v>3.6746150389871798E-3</v>
      </c>
      <c r="I2298" s="19">
        <v>-1.4580462964647101</v>
      </c>
    </row>
    <row r="2299" spans="1:9" x14ac:dyDescent="0.3">
      <c r="A2299" s="19" t="s">
        <v>4604</v>
      </c>
      <c r="B2299" s="19" t="s">
        <v>4605</v>
      </c>
      <c r="C2299" s="19" t="s">
        <v>10</v>
      </c>
      <c r="D2299" s="19">
        <v>-1.1087335453799601</v>
      </c>
      <c r="E2299" s="19">
        <v>0.39084657659025202</v>
      </c>
      <c r="F2299" s="19">
        <v>-3.2167748928733899</v>
      </c>
      <c r="G2299" s="19">
        <v>1.41817432361583E-3</v>
      </c>
      <c r="H2299" s="19">
        <v>3.73831873496153E-3</v>
      </c>
      <c r="I2299" s="19">
        <v>-1.58203990777167</v>
      </c>
    </row>
    <row r="2300" spans="1:9" x14ac:dyDescent="0.3">
      <c r="A2300" s="19" t="s">
        <v>4606</v>
      </c>
      <c r="B2300" s="19" t="s">
        <v>4607</v>
      </c>
      <c r="C2300" s="19" t="s">
        <v>240</v>
      </c>
      <c r="D2300" s="19">
        <v>1.06875873730138</v>
      </c>
      <c r="E2300" s="19">
        <v>3.39454714503644</v>
      </c>
      <c r="F2300" s="19">
        <v>3.21671924073227</v>
      </c>
      <c r="G2300" s="19">
        <v>1.418441383289E-3</v>
      </c>
      <c r="H2300" s="19">
        <v>3.73831873496153E-3</v>
      </c>
      <c r="I2300" s="19">
        <v>-1.7066716293676301</v>
      </c>
    </row>
    <row r="2301" spans="1:9" x14ac:dyDescent="0.3">
      <c r="A2301" s="19" t="s">
        <v>4608</v>
      </c>
      <c r="B2301" s="19" t="s">
        <v>4609</v>
      </c>
      <c r="C2301" s="19" t="s">
        <v>10</v>
      </c>
      <c r="D2301" s="19">
        <v>-1.46655635808457</v>
      </c>
      <c r="E2301" s="19">
        <v>1.73862779421907</v>
      </c>
      <c r="F2301" s="19">
        <v>-3.21670780200829</v>
      </c>
      <c r="G2301" s="19">
        <v>1.4184962804208599E-3</v>
      </c>
      <c r="H2301" s="19">
        <v>3.73831873496153E-3</v>
      </c>
      <c r="I2301" s="19">
        <v>-1.75067338834344</v>
      </c>
    </row>
    <row r="2302" spans="1:9" x14ac:dyDescent="0.3">
      <c r="A2302" s="19" t="s">
        <v>4610</v>
      </c>
      <c r="B2302" s="19" t="s">
        <v>4611</v>
      </c>
      <c r="C2302" s="19" t="s">
        <v>10</v>
      </c>
      <c r="D2302" s="19">
        <v>2.5987518295741698</v>
      </c>
      <c r="E2302" s="19">
        <v>4.6568230923344496</v>
      </c>
      <c r="F2302" s="19">
        <v>3.2161219799144001</v>
      </c>
      <c r="G2302" s="19">
        <v>1.42131041040045E-3</v>
      </c>
      <c r="H2302" s="19">
        <v>3.74510121677694E-3</v>
      </c>
      <c r="I2302" s="19">
        <v>-1.6697964203722799</v>
      </c>
    </row>
    <row r="2303" spans="1:9" x14ac:dyDescent="0.3">
      <c r="A2303" s="19" t="s">
        <v>4612</v>
      </c>
      <c r="B2303" s="19" t="s">
        <v>4613</v>
      </c>
      <c r="C2303" s="19" t="s">
        <v>10</v>
      </c>
      <c r="D2303" s="19">
        <v>1.36355931240698</v>
      </c>
      <c r="E2303" s="19">
        <v>0.254115224372222</v>
      </c>
      <c r="F2303" s="19">
        <v>3.2156782187572199</v>
      </c>
      <c r="G2303" s="19">
        <v>1.42344555818668E-3</v>
      </c>
      <c r="H2303" s="19">
        <v>3.7488239751296698E-3</v>
      </c>
      <c r="I2303" s="19">
        <v>-1.47851349337325</v>
      </c>
    </row>
    <row r="2304" spans="1:9" x14ac:dyDescent="0.3">
      <c r="A2304" s="19" t="s">
        <v>4614</v>
      </c>
      <c r="B2304" s="19" t="s">
        <v>4615</v>
      </c>
      <c r="C2304" s="19" t="s">
        <v>10</v>
      </c>
      <c r="D2304" s="19">
        <v>-1.1416877582276199</v>
      </c>
      <c r="E2304" s="19">
        <v>5.7741593127924604</v>
      </c>
      <c r="F2304" s="19">
        <v>-3.2146413787989898</v>
      </c>
      <c r="G2304" s="19">
        <v>1.42844587325765E-3</v>
      </c>
      <c r="H2304" s="19">
        <v>3.7600849106714401E-3</v>
      </c>
      <c r="I2304" s="19">
        <v>-2.13313181693086</v>
      </c>
    </row>
    <row r="2305" spans="1:9" x14ac:dyDescent="0.3">
      <c r="A2305" s="19" t="s">
        <v>4616</v>
      </c>
      <c r="B2305" s="19" t="s">
        <v>4617</v>
      </c>
      <c r="C2305" s="19" t="s">
        <v>10</v>
      </c>
      <c r="D2305" s="19">
        <v>1.3764517316163201</v>
      </c>
      <c r="E2305" s="19">
        <v>5.2233209412816297</v>
      </c>
      <c r="F2305" s="19">
        <v>3.2141676928790202</v>
      </c>
      <c r="G2305" s="19">
        <v>1.430735701754E-3</v>
      </c>
      <c r="H2305" s="19">
        <v>3.7654758073546101E-3</v>
      </c>
      <c r="I2305" s="19">
        <v>-1.87928903722606</v>
      </c>
    </row>
    <row r="2306" spans="1:9" x14ac:dyDescent="0.3">
      <c r="A2306" s="19" t="s">
        <v>4618</v>
      </c>
      <c r="B2306" s="19" t="s">
        <v>4619</v>
      </c>
      <c r="C2306" s="19" t="s">
        <v>10</v>
      </c>
      <c r="D2306" s="19">
        <v>-1.0828780844607699</v>
      </c>
      <c r="E2306" s="19">
        <v>2.8014837501607501</v>
      </c>
      <c r="F2306" s="19">
        <v>-3.2140248870387098</v>
      </c>
      <c r="G2306" s="19">
        <v>1.43142670086685E-3</v>
      </c>
      <c r="H2306" s="19">
        <v>3.7662371848928801E-3</v>
      </c>
      <c r="I2306" s="19">
        <v>-1.8805777322965</v>
      </c>
    </row>
    <row r="2307" spans="1:9" x14ac:dyDescent="0.3">
      <c r="A2307" s="19" t="s">
        <v>4620</v>
      </c>
      <c r="B2307" s="19" t="s">
        <v>4621</v>
      </c>
      <c r="C2307" s="19" t="s">
        <v>10</v>
      </c>
      <c r="D2307" s="19">
        <v>-1.53091375413102</v>
      </c>
      <c r="E2307" s="19">
        <v>3.0446407930703701</v>
      </c>
      <c r="F2307" s="19">
        <v>-3.2097461088485502</v>
      </c>
      <c r="G2307" s="19">
        <v>1.4522744314453199E-3</v>
      </c>
      <c r="H2307" s="19">
        <v>3.8170008267393099E-3</v>
      </c>
      <c r="I2307" s="19">
        <v>-1.9603519203064199</v>
      </c>
    </row>
    <row r="2308" spans="1:9" x14ac:dyDescent="0.3">
      <c r="A2308" s="19" t="s">
        <v>4622</v>
      </c>
      <c r="B2308" s="19" t="s">
        <v>4623</v>
      </c>
      <c r="C2308" s="19" t="s">
        <v>10</v>
      </c>
      <c r="D2308" s="19">
        <v>1.9681338911705399</v>
      </c>
      <c r="E2308" s="19">
        <v>5.3041956511654602</v>
      </c>
      <c r="F2308" s="19">
        <v>3.2095226015169702</v>
      </c>
      <c r="G2308" s="19">
        <v>1.4533711248946399E-3</v>
      </c>
      <c r="H2308" s="19">
        <v>3.8192385509889402E-3</v>
      </c>
      <c r="I2308" s="19">
        <v>-1.87049789564725</v>
      </c>
    </row>
    <row r="2309" spans="1:9" x14ac:dyDescent="0.3">
      <c r="A2309" s="19" t="s">
        <v>4624</v>
      </c>
      <c r="B2309" s="19" t="s">
        <v>4625</v>
      </c>
      <c r="C2309" s="19" t="s">
        <v>10</v>
      </c>
      <c r="D2309" s="19">
        <v>-1.6333484991176701</v>
      </c>
      <c r="E2309" s="19">
        <v>2.9089347740728599</v>
      </c>
      <c r="F2309" s="19">
        <v>-3.2089270300991002</v>
      </c>
      <c r="G2309" s="19">
        <v>1.4562971858652399E-3</v>
      </c>
      <c r="H2309" s="19">
        <v>3.8249910904051602E-3</v>
      </c>
      <c r="I2309" s="19">
        <v>-1.9872015956156901</v>
      </c>
    </row>
    <row r="2310" spans="1:9" x14ac:dyDescent="0.3">
      <c r="A2310" s="19" t="s">
        <v>4626</v>
      </c>
      <c r="B2310" s="19" t="s">
        <v>4627</v>
      </c>
      <c r="C2310" s="19" t="s">
        <v>10</v>
      </c>
      <c r="D2310" s="19">
        <v>1.7406427816536101</v>
      </c>
      <c r="E2310" s="19">
        <v>2.2179094437800999</v>
      </c>
      <c r="F2310" s="19">
        <v>3.2071174978491999</v>
      </c>
      <c r="G2310" s="19">
        <v>1.46522095944576E-3</v>
      </c>
      <c r="H2310" s="19">
        <v>3.8451863034839702E-3</v>
      </c>
      <c r="I2310" s="19">
        <v>-1.5741511834941899</v>
      </c>
    </row>
    <row r="2311" spans="1:9" x14ac:dyDescent="0.3">
      <c r="A2311" s="19" t="s">
        <v>4628</v>
      </c>
      <c r="B2311" s="19" t="s">
        <v>4629</v>
      </c>
      <c r="C2311" s="19" t="s">
        <v>10</v>
      </c>
      <c r="D2311" s="19">
        <v>1.05888061400667</v>
      </c>
      <c r="E2311" s="19">
        <v>3.35933327864868</v>
      </c>
      <c r="F2311" s="19">
        <v>3.2071361786677399</v>
      </c>
      <c r="G2311" s="19">
        <v>1.4651285763354999E-3</v>
      </c>
      <c r="H2311" s="19">
        <v>3.8451863034839702E-3</v>
      </c>
      <c r="I2311" s="19">
        <v>-1.7356846904660901</v>
      </c>
    </row>
    <row r="2312" spans="1:9" x14ac:dyDescent="0.3">
      <c r="A2312" s="19" t="s">
        <v>4630</v>
      </c>
      <c r="B2312" s="19" t="s">
        <v>4631</v>
      </c>
      <c r="C2312" s="19" t="s">
        <v>10</v>
      </c>
      <c r="D2312" s="19">
        <v>-3.1042630320832498</v>
      </c>
      <c r="E2312" s="19">
        <v>6.1547143254929502</v>
      </c>
      <c r="F2312" s="19">
        <v>-3.2032136738199601</v>
      </c>
      <c r="G2312" s="19">
        <v>1.4846454401115201E-3</v>
      </c>
      <c r="H2312" s="19">
        <v>3.8856832244976301E-3</v>
      </c>
      <c r="I2312" s="19">
        <v>-2.1223352840863101</v>
      </c>
    </row>
    <row r="2313" spans="1:9" x14ac:dyDescent="0.3">
      <c r="A2313" s="19" t="s">
        <v>4632</v>
      </c>
      <c r="B2313" s="19" t="s">
        <v>4633</v>
      </c>
      <c r="C2313" s="19" t="s">
        <v>10</v>
      </c>
      <c r="D2313" s="19">
        <v>1.23495955587996</v>
      </c>
      <c r="E2313" s="19">
        <v>1.07963286952683</v>
      </c>
      <c r="F2313" s="19">
        <v>3.1950660166446498</v>
      </c>
      <c r="G2313" s="19">
        <v>1.52595620629276E-3</v>
      </c>
      <c r="H2313" s="19">
        <v>3.9817560134034402E-3</v>
      </c>
      <c r="I2313" s="19">
        <v>-1.5666747629395099</v>
      </c>
    </row>
    <row r="2314" spans="1:9" x14ac:dyDescent="0.3">
      <c r="A2314" s="19" t="s">
        <v>4634</v>
      </c>
      <c r="B2314" s="19" t="s">
        <v>4635</v>
      </c>
      <c r="C2314" s="19" t="s">
        <v>10</v>
      </c>
      <c r="D2314" s="19">
        <v>-1.3876192815351001</v>
      </c>
      <c r="E2314" s="19">
        <v>2.1525182878239102</v>
      </c>
      <c r="F2314" s="19">
        <v>-3.1903341277414601</v>
      </c>
      <c r="G2314" s="19">
        <v>1.5504336523939799E-3</v>
      </c>
      <c r="H2314" s="19">
        <v>4.0375066010661098E-3</v>
      </c>
      <c r="I2314" s="19">
        <v>-1.91588521464172</v>
      </c>
    </row>
    <row r="2315" spans="1:9" x14ac:dyDescent="0.3">
      <c r="A2315" s="19" t="s">
        <v>4636</v>
      </c>
      <c r="B2315" s="19" t="s">
        <v>4637</v>
      </c>
      <c r="C2315" s="19" t="s">
        <v>10</v>
      </c>
      <c r="D2315" s="19">
        <v>1.0087874571523401</v>
      </c>
      <c r="E2315" s="19">
        <v>6.2173305345475001</v>
      </c>
      <c r="F2315" s="19">
        <v>3.1869078804316699</v>
      </c>
      <c r="G2315" s="19">
        <v>1.56838329766863E-3</v>
      </c>
      <c r="H2315" s="19">
        <v>4.08151896117343E-3</v>
      </c>
      <c r="I2315" s="19">
        <v>-2.1676222620799099</v>
      </c>
    </row>
    <row r="2316" spans="1:9" x14ac:dyDescent="0.3">
      <c r="A2316" s="19" t="s">
        <v>4638</v>
      </c>
      <c r="B2316" s="19" t="s">
        <v>4639</v>
      </c>
      <c r="C2316" s="19" t="s">
        <v>10</v>
      </c>
      <c r="D2316" s="19">
        <v>-1.61885437390896</v>
      </c>
      <c r="E2316" s="19">
        <v>4.2932149062026097</v>
      </c>
      <c r="F2316" s="19">
        <v>-3.1847659377424198</v>
      </c>
      <c r="G2316" s="19">
        <v>1.5797020607261601E-3</v>
      </c>
      <c r="H2316" s="19">
        <v>4.1061704650261002E-3</v>
      </c>
      <c r="I2316" s="19">
        <v>-2.1911466466434502</v>
      </c>
    </row>
    <row r="2317" spans="1:9" x14ac:dyDescent="0.3">
      <c r="A2317" s="19" t="s">
        <v>4640</v>
      </c>
      <c r="B2317" s="19" t="s">
        <v>4641</v>
      </c>
      <c r="C2317" s="19" t="s">
        <v>10</v>
      </c>
      <c r="D2317" s="19">
        <v>1.45787890333877</v>
      </c>
      <c r="E2317" s="19">
        <v>7.9219599255973003</v>
      </c>
      <c r="F2317" s="19">
        <v>3.1828518242082899</v>
      </c>
      <c r="G2317" s="19">
        <v>1.58988075466813E-3</v>
      </c>
      <c r="H2317" s="19">
        <v>4.1284928869550997E-3</v>
      </c>
      <c r="I2317" s="19">
        <v>-2.2267120720448599</v>
      </c>
    </row>
    <row r="2318" spans="1:9" x14ac:dyDescent="0.3">
      <c r="A2318" s="19" t="s">
        <v>4642</v>
      </c>
      <c r="B2318" s="19" t="s">
        <v>4643</v>
      </c>
      <c r="C2318" s="19" t="s">
        <v>10</v>
      </c>
      <c r="D2318" s="19">
        <v>1.05574829263987</v>
      </c>
      <c r="E2318" s="19">
        <v>8.0674627856502994</v>
      </c>
      <c r="F2318" s="19">
        <v>3.18157226246338</v>
      </c>
      <c r="G2318" s="19">
        <v>1.59671886903627E-3</v>
      </c>
      <c r="H2318" s="19">
        <v>4.14292587447817E-3</v>
      </c>
      <c r="I2318" s="19">
        <v>-2.2308279232612498</v>
      </c>
    </row>
    <row r="2319" spans="1:9" x14ac:dyDescent="0.3">
      <c r="A2319" s="19" t="s">
        <v>4644</v>
      </c>
      <c r="B2319" s="19" t="s">
        <v>4645</v>
      </c>
      <c r="C2319" s="19" t="s">
        <v>10</v>
      </c>
      <c r="D2319" s="19">
        <v>1.0863010434738101</v>
      </c>
      <c r="E2319" s="19">
        <v>1.85042728363548</v>
      </c>
      <c r="F2319" s="19">
        <v>3.1804421211608198</v>
      </c>
      <c r="G2319" s="19">
        <v>1.60278106766673E-3</v>
      </c>
      <c r="H2319" s="19">
        <v>4.1578309269528603E-3</v>
      </c>
      <c r="I2319" s="19">
        <v>-1.66752970703904</v>
      </c>
    </row>
    <row r="2320" spans="1:9" x14ac:dyDescent="0.3">
      <c r="A2320" s="19" t="s">
        <v>4646</v>
      </c>
      <c r="B2320" s="19" t="s">
        <v>4647</v>
      </c>
      <c r="C2320" s="19" t="s">
        <v>10</v>
      </c>
      <c r="D2320" s="19">
        <v>-1.5644268862035</v>
      </c>
      <c r="E2320" s="19">
        <v>1.4754341301245799</v>
      </c>
      <c r="F2320" s="19">
        <v>-3.1787551988788501</v>
      </c>
      <c r="G2320" s="19">
        <v>1.6118694925111199E-3</v>
      </c>
      <c r="H2320" s="19">
        <v>4.1800146566285902E-3</v>
      </c>
      <c r="I2320" s="19">
        <v>-1.8723686191486999</v>
      </c>
    </row>
    <row r="2321" spans="1:9" x14ac:dyDescent="0.3">
      <c r="A2321" s="19" t="s">
        <v>4648</v>
      </c>
      <c r="B2321" s="19" t="s">
        <v>4649</v>
      </c>
      <c r="C2321" s="19" t="s">
        <v>10</v>
      </c>
      <c r="D2321" s="19">
        <v>1.0772861626201</v>
      </c>
      <c r="E2321" s="19">
        <v>4.87469217735093</v>
      </c>
      <c r="F2321" s="19">
        <v>3.1763319214184702</v>
      </c>
      <c r="G2321" s="19">
        <v>1.6250084802243399E-3</v>
      </c>
      <c r="H2321" s="19">
        <v>4.2119830259851696E-3</v>
      </c>
      <c r="I2321" s="19">
        <v>-2.0467181160423902</v>
      </c>
    </row>
    <row r="2322" spans="1:9" x14ac:dyDescent="0.3">
      <c r="A2322" s="19" t="s">
        <v>4650</v>
      </c>
      <c r="B2322" s="19" t="s">
        <v>4651</v>
      </c>
      <c r="C2322" s="19" t="s">
        <v>10</v>
      </c>
      <c r="D2322" s="19">
        <v>-1.5193950035524599</v>
      </c>
      <c r="E2322" s="19">
        <v>1.0727169699544199</v>
      </c>
      <c r="F2322" s="19">
        <v>-3.16774232672172</v>
      </c>
      <c r="G2322" s="19">
        <v>1.67238264759696E-3</v>
      </c>
      <c r="H2322" s="19">
        <v>4.3236602249989197E-3</v>
      </c>
      <c r="I2322" s="19">
        <v>-1.84399935525693</v>
      </c>
    </row>
    <row r="2323" spans="1:9" x14ac:dyDescent="0.3">
      <c r="A2323" s="19" t="s">
        <v>4652</v>
      </c>
      <c r="B2323" s="19" t="s">
        <v>4653</v>
      </c>
      <c r="C2323" s="19" t="s">
        <v>240</v>
      </c>
      <c r="D2323" s="19">
        <v>1.4815737207701301</v>
      </c>
      <c r="E2323" s="19">
        <v>0.288937324114658</v>
      </c>
      <c r="F2323" s="19">
        <v>3.1666654324354702</v>
      </c>
      <c r="G2323" s="19">
        <v>1.67841123503922E-3</v>
      </c>
      <c r="H2323" s="19">
        <v>4.3366848538932299E-3</v>
      </c>
      <c r="I2323" s="19">
        <v>-1.6272812446873799</v>
      </c>
    </row>
    <row r="2324" spans="1:9" x14ac:dyDescent="0.3">
      <c r="A2324" s="19" t="s">
        <v>4654</v>
      </c>
      <c r="B2324" s="19" t="s">
        <v>4655</v>
      </c>
      <c r="C2324" s="19" t="s">
        <v>10</v>
      </c>
      <c r="D2324" s="19">
        <v>2.75459470010383</v>
      </c>
      <c r="E2324" s="19">
        <v>4.09337068689939</v>
      </c>
      <c r="F2324" s="19">
        <v>3.1655752562453601</v>
      </c>
      <c r="G2324" s="19">
        <v>1.6845346222625101E-3</v>
      </c>
      <c r="H2324" s="19">
        <v>4.3488980382403002E-3</v>
      </c>
      <c r="I2324" s="19">
        <v>-1.7822910946411199</v>
      </c>
    </row>
    <row r="2325" spans="1:9" x14ac:dyDescent="0.3">
      <c r="A2325" s="19" t="s">
        <v>4656</v>
      </c>
      <c r="B2325" s="19" t="s">
        <v>4657</v>
      </c>
      <c r="C2325" s="19" t="s">
        <v>10</v>
      </c>
      <c r="D2325" s="19">
        <v>2.2391086495431698</v>
      </c>
      <c r="E2325" s="19">
        <v>3.7878028518111999</v>
      </c>
      <c r="F2325" s="19">
        <v>3.1655212171256899</v>
      </c>
      <c r="G2325" s="19">
        <v>1.68483868966386E-3</v>
      </c>
      <c r="H2325" s="19">
        <v>4.3489619360189604E-3</v>
      </c>
      <c r="I2325" s="19">
        <v>-1.7960494806012</v>
      </c>
    </row>
    <row r="2326" spans="1:9" x14ac:dyDescent="0.3">
      <c r="A2326" s="19" t="s">
        <v>4658</v>
      </c>
      <c r="B2326" s="19" t="s">
        <v>4659</v>
      </c>
      <c r="C2326" s="19" t="s">
        <v>10</v>
      </c>
      <c r="D2326" s="19">
        <v>2.1627772671824599</v>
      </c>
      <c r="E2326" s="19">
        <v>3.1721536647069501</v>
      </c>
      <c r="F2326" s="19">
        <v>3.16363338456854</v>
      </c>
      <c r="G2326" s="19">
        <v>1.6954930306369599E-3</v>
      </c>
      <c r="H2326" s="19">
        <v>4.3750126760055503E-3</v>
      </c>
      <c r="I2326" s="19">
        <v>-1.7577524537795399</v>
      </c>
    </row>
    <row r="2327" spans="1:9" x14ac:dyDescent="0.3">
      <c r="A2327" s="19" t="s">
        <v>4660</v>
      </c>
      <c r="B2327" s="19" t="s">
        <v>4661</v>
      </c>
      <c r="C2327" s="19" t="s">
        <v>10</v>
      </c>
      <c r="D2327" s="19">
        <v>-1.24348763215181</v>
      </c>
      <c r="E2327" s="19">
        <v>5.5799770862448703</v>
      </c>
      <c r="F2327" s="19">
        <v>-3.1549697158429799</v>
      </c>
      <c r="G2327" s="19">
        <v>1.7451909830129601E-3</v>
      </c>
      <c r="H2327" s="19">
        <v>4.4933175881034801E-3</v>
      </c>
      <c r="I2327" s="19">
        <v>-2.3160326818033901</v>
      </c>
    </row>
    <row r="2328" spans="1:9" x14ac:dyDescent="0.3">
      <c r="A2328" s="19" t="s">
        <v>4662</v>
      </c>
      <c r="B2328" s="19" t="s">
        <v>4663</v>
      </c>
      <c r="C2328" s="19" t="s">
        <v>10</v>
      </c>
      <c r="D2328" s="19">
        <v>1.7495677134752701</v>
      </c>
      <c r="E2328" s="19">
        <v>0.34953908315620202</v>
      </c>
      <c r="F2328" s="19">
        <v>3.1514061053916702</v>
      </c>
      <c r="G2328" s="19">
        <v>1.7660208933361599E-3</v>
      </c>
      <c r="H2328" s="19">
        <v>4.5381985986539097E-3</v>
      </c>
      <c r="I2328" s="19">
        <v>-1.6735404876491</v>
      </c>
    </row>
    <row r="2329" spans="1:9" x14ac:dyDescent="0.3">
      <c r="A2329" s="19" t="s">
        <v>4664</v>
      </c>
      <c r="B2329" s="19" t="s">
        <v>4665</v>
      </c>
      <c r="C2329" s="19" t="s">
        <v>10</v>
      </c>
      <c r="D2329" s="19">
        <v>1.2090572587936801</v>
      </c>
      <c r="E2329" s="19">
        <v>1.1793525034371699</v>
      </c>
      <c r="F2329" s="19">
        <v>3.15113438229139</v>
      </c>
      <c r="G2329" s="19">
        <v>1.7676185426430699E-3</v>
      </c>
      <c r="H2329" s="19">
        <v>4.5408052646349799E-3</v>
      </c>
      <c r="I2329" s="19">
        <v>-1.70476341478719</v>
      </c>
    </row>
    <row r="2330" spans="1:9" x14ac:dyDescent="0.3">
      <c r="A2330" s="19" t="s">
        <v>4666</v>
      </c>
      <c r="B2330" s="19" t="s">
        <v>4667</v>
      </c>
      <c r="C2330" s="19" t="s">
        <v>10</v>
      </c>
      <c r="D2330" s="19">
        <v>1.1298808016892601</v>
      </c>
      <c r="E2330" s="19">
        <v>1.51680838979274</v>
      </c>
      <c r="F2330" s="19">
        <v>3.1447731439237598</v>
      </c>
      <c r="G2330" s="19">
        <v>1.80540412191458E-3</v>
      </c>
      <c r="H2330" s="19">
        <v>4.63099541650907E-3</v>
      </c>
      <c r="I2330" s="19">
        <v>-1.7447001069224599</v>
      </c>
    </row>
    <row r="2331" spans="1:9" x14ac:dyDescent="0.3">
      <c r="A2331" s="19" t="s">
        <v>4668</v>
      </c>
      <c r="B2331" s="19" t="s">
        <v>4669</v>
      </c>
      <c r="C2331" s="19" t="s">
        <v>10</v>
      </c>
      <c r="D2331" s="19">
        <v>1.0523691017527099</v>
      </c>
      <c r="E2331" s="19">
        <v>1.7718947966680101</v>
      </c>
      <c r="F2331" s="19">
        <v>3.1445258742520901</v>
      </c>
      <c r="G2331" s="19">
        <v>1.80688784097721E-3</v>
      </c>
      <c r="H2331" s="19">
        <v>4.6332746515176503E-3</v>
      </c>
      <c r="I2331" s="19">
        <v>-1.76941626910635</v>
      </c>
    </row>
    <row r="2332" spans="1:9" x14ac:dyDescent="0.3">
      <c r="A2332" s="19" t="s">
        <v>4670</v>
      </c>
      <c r="B2332" s="19" t="s">
        <v>4671</v>
      </c>
      <c r="C2332" s="19" t="s">
        <v>10</v>
      </c>
      <c r="D2332" s="19">
        <v>-1.8036031722089201</v>
      </c>
      <c r="E2332" s="19">
        <v>1.4031612036933701</v>
      </c>
      <c r="F2332" s="19">
        <v>-3.14363014155236</v>
      </c>
      <c r="G2332" s="19">
        <v>1.8122720312417899E-3</v>
      </c>
      <c r="H2332" s="19">
        <v>4.6455507946056504E-3</v>
      </c>
      <c r="I2332" s="19">
        <v>-1.9813561097402701</v>
      </c>
    </row>
    <row r="2333" spans="1:9" x14ac:dyDescent="0.3">
      <c r="A2333" s="19" t="s">
        <v>4672</v>
      </c>
      <c r="B2333" s="19" t="s">
        <v>4673</v>
      </c>
      <c r="C2333" s="19" t="s">
        <v>10</v>
      </c>
      <c r="D2333" s="19">
        <v>-1.365500837443</v>
      </c>
      <c r="E2333" s="19">
        <v>0.15703298439247099</v>
      </c>
      <c r="F2333" s="19">
        <v>-3.1328274853925899</v>
      </c>
      <c r="G2333" s="19">
        <v>1.87838272539842E-3</v>
      </c>
      <c r="H2333" s="19">
        <v>4.8000031239870903E-3</v>
      </c>
      <c r="I2333" s="19">
        <v>-1.8271246344710499</v>
      </c>
    </row>
    <row r="2334" spans="1:9" x14ac:dyDescent="0.3">
      <c r="A2334" s="19" t="s">
        <v>4674</v>
      </c>
      <c r="B2334" s="19" t="s">
        <v>4675</v>
      </c>
      <c r="C2334" s="19" t="s">
        <v>10</v>
      </c>
      <c r="D2334" s="19">
        <v>1.14300312475257</v>
      </c>
      <c r="E2334" s="19">
        <v>1.3572178794210199</v>
      </c>
      <c r="F2334" s="19">
        <v>3.1288761032772201</v>
      </c>
      <c r="G2334" s="19">
        <v>1.9031152948196699E-3</v>
      </c>
      <c r="H2334" s="19">
        <v>4.8520558605440103E-3</v>
      </c>
      <c r="I2334" s="19">
        <v>-1.78186797045608</v>
      </c>
    </row>
    <row r="2335" spans="1:9" x14ac:dyDescent="0.3">
      <c r="A2335" s="19" t="s">
        <v>4676</v>
      </c>
      <c r="B2335" s="19" t="s">
        <v>4677</v>
      </c>
      <c r="C2335" s="19" t="s">
        <v>101</v>
      </c>
      <c r="D2335" s="19">
        <v>1.97690806911785</v>
      </c>
      <c r="E2335" s="19">
        <v>-1.2188858569762999E-2</v>
      </c>
      <c r="F2335" s="19">
        <v>3.1151522938756102</v>
      </c>
      <c r="G2335" s="19">
        <v>1.9913675902237899E-3</v>
      </c>
      <c r="H2335" s="19">
        <v>5.0497709087596902E-3</v>
      </c>
      <c r="I2335" s="19">
        <v>-1.7799329378699</v>
      </c>
    </row>
    <row r="2336" spans="1:9" x14ac:dyDescent="0.3">
      <c r="A2336" s="19" t="s">
        <v>4678</v>
      </c>
      <c r="B2336" s="19" t="s">
        <v>4679</v>
      </c>
      <c r="C2336" s="19" t="s">
        <v>10</v>
      </c>
      <c r="D2336" s="19">
        <v>2.2774604670298602</v>
      </c>
      <c r="E2336" s="19">
        <v>5.2647074474182904</v>
      </c>
      <c r="F2336" s="19">
        <v>3.1126830854994298</v>
      </c>
      <c r="G2336" s="19">
        <v>2.0076409622581302E-3</v>
      </c>
      <c r="H2336" s="19">
        <v>5.0827593142047404E-3</v>
      </c>
      <c r="I2336" s="19">
        <v>-2.12377801772563</v>
      </c>
    </row>
    <row r="2337" spans="1:9" x14ac:dyDescent="0.3">
      <c r="A2337" s="19" t="s">
        <v>4680</v>
      </c>
      <c r="B2337" s="19" t="s">
        <v>4681</v>
      </c>
      <c r="C2337" s="19" t="s">
        <v>10</v>
      </c>
      <c r="D2337" s="19">
        <v>1.1283049072476301</v>
      </c>
      <c r="E2337" s="19">
        <v>0.71697853134330403</v>
      </c>
      <c r="F2337" s="19">
        <v>3.1117609281976799</v>
      </c>
      <c r="G2337" s="19">
        <v>2.0137498313206599E-3</v>
      </c>
      <c r="H2337" s="19">
        <v>5.0957394561454003E-3</v>
      </c>
      <c r="I2337" s="19">
        <v>-1.80408858461181</v>
      </c>
    </row>
    <row r="2338" spans="1:9" x14ac:dyDescent="0.3">
      <c r="A2338" s="19" t="s">
        <v>4682</v>
      </c>
      <c r="B2338" s="19" t="s">
        <v>4683</v>
      </c>
      <c r="C2338" s="19" t="s">
        <v>10</v>
      </c>
      <c r="D2338" s="19">
        <v>1.2554190036380699</v>
      </c>
      <c r="E2338" s="19">
        <v>1.43570336319564</v>
      </c>
      <c r="F2338" s="19">
        <v>3.1058028679788099</v>
      </c>
      <c r="G2338" s="19">
        <v>2.0536339694151098E-3</v>
      </c>
      <c r="H2338" s="19">
        <v>5.1873914509722998E-3</v>
      </c>
      <c r="I2338" s="19">
        <v>-1.8539187675066999</v>
      </c>
    </row>
    <row r="2339" spans="1:9" x14ac:dyDescent="0.3">
      <c r="A2339" s="19" t="s">
        <v>4684</v>
      </c>
      <c r="B2339" s="19" t="s">
        <v>4685</v>
      </c>
      <c r="C2339" s="19" t="s">
        <v>10</v>
      </c>
      <c r="D2339" s="19">
        <v>-1.3413593991433299</v>
      </c>
      <c r="E2339" s="19">
        <v>1.2346170445598199</v>
      </c>
      <c r="F2339" s="19">
        <v>-3.10499621006187</v>
      </c>
      <c r="G2339" s="19">
        <v>2.05908945088669E-3</v>
      </c>
      <c r="H2339" s="19">
        <v>5.2003281022393703E-3</v>
      </c>
      <c r="I2339" s="19">
        <v>-2.0069459523107498</v>
      </c>
    </row>
    <row r="2340" spans="1:9" x14ac:dyDescent="0.3">
      <c r="A2340" s="19" t="s">
        <v>4686</v>
      </c>
      <c r="B2340" s="19" t="s">
        <v>4687</v>
      </c>
      <c r="C2340" s="19" t="s">
        <v>10</v>
      </c>
      <c r="D2340" s="19">
        <v>1.3558833196428399</v>
      </c>
      <c r="E2340" s="19">
        <v>0.790302968774523</v>
      </c>
      <c r="F2340" s="19">
        <v>3.0961299082291198</v>
      </c>
      <c r="G2340" s="19">
        <v>2.1199390998304E-3</v>
      </c>
      <c r="H2340" s="19">
        <v>5.3358311969542898E-3</v>
      </c>
      <c r="I2340" s="19">
        <v>-1.8473485208328</v>
      </c>
    </row>
    <row r="2341" spans="1:9" x14ac:dyDescent="0.3">
      <c r="A2341" s="19" t="s">
        <v>4688</v>
      </c>
      <c r="B2341" s="19" t="s">
        <v>4689</v>
      </c>
      <c r="C2341" s="19" t="s">
        <v>10</v>
      </c>
      <c r="D2341" s="19">
        <v>1.6425923589762099</v>
      </c>
      <c r="E2341" s="19">
        <v>3.0856582571582898</v>
      </c>
      <c r="F2341" s="19">
        <v>3.0920360820719401</v>
      </c>
      <c r="G2341" s="19">
        <v>2.1485902931256198E-3</v>
      </c>
      <c r="H2341" s="19">
        <v>5.3952349059735796E-3</v>
      </c>
      <c r="I2341" s="19">
        <v>-2.0095538078119901</v>
      </c>
    </row>
    <row r="2342" spans="1:9" x14ac:dyDescent="0.3">
      <c r="A2342" s="19" t="s">
        <v>4690</v>
      </c>
      <c r="B2342" s="19" t="s">
        <v>4691</v>
      </c>
      <c r="C2342" s="19" t="s">
        <v>10</v>
      </c>
      <c r="D2342" s="19">
        <v>-1.1073103144915799</v>
      </c>
      <c r="E2342" s="19">
        <v>2.11863097004569</v>
      </c>
      <c r="F2342" s="19">
        <v>-3.0805820979876102</v>
      </c>
      <c r="G2342" s="19">
        <v>2.2306575763313698E-3</v>
      </c>
      <c r="H2342" s="19">
        <v>5.58291889784271E-3</v>
      </c>
      <c r="I2342" s="19">
        <v>-2.1513741822316099</v>
      </c>
    </row>
    <row r="2343" spans="1:9" x14ac:dyDescent="0.3">
      <c r="A2343" s="19" t="s">
        <v>4692</v>
      </c>
      <c r="B2343" s="19" t="s">
        <v>4693</v>
      </c>
      <c r="C2343" s="19" t="s">
        <v>10</v>
      </c>
      <c r="D2343" s="19">
        <v>-1.0288970204740799</v>
      </c>
      <c r="E2343" s="19">
        <v>0.24211322963198401</v>
      </c>
      <c r="F2343" s="19">
        <v>-3.0688842940693499</v>
      </c>
      <c r="G2343" s="19">
        <v>2.31744108187732E-3</v>
      </c>
      <c r="H2343" s="19">
        <v>5.7769064432964803E-3</v>
      </c>
      <c r="I2343" s="19">
        <v>-2.0010625037756502</v>
      </c>
    </row>
    <row r="2344" spans="1:9" x14ac:dyDescent="0.3">
      <c r="A2344" s="19" t="s">
        <v>4694</v>
      </c>
      <c r="B2344" s="19" t="s">
        <v>4695</v>
      </c>
      <c r="C2344" s="19" t="s">
        <v>101</v>
      </c>
      <c r="D2344" s="19">
        <v>-1.1756903315937699</v>
      </c>
      <c r="E2344" s="19">
        <v>0.417783064364812</v>
      </c>
      <c r="F2344" s="19">
        <v>-3.0680553709030001</v>
      </c>
      <c r="G2344" s="19">
        <v>2.3237070046777599E-3</v>
      </c>
      <c r="H2344" s="19">
        <v>5.7915988575048399E-3</v>
      </c>
      <c r="I2344" s="19">
        <v>-2.02644428088399</v>
      </c>
    </row>
    <row r="2345" spans="1:9" x14ac:dyDescent="0.3">
      <c r="A2345" s="19" t="s">
        <v>4696</v>
      </c>
      <c r="B2345" s="19" t="s">
        <v>4697</v>
      </c>
      <c r="C2345" s="19" t="s">
        <v>10</v>
      </c>
      <c r="D2345" s="19">
        <v>1.15570852747115</v>
      </c>
      <c r="E2345" s="19">
        <v>2.48055971214812</v>
      </c>
      <c r="F2345" s="19">
        <v>3.06414403488751</v>
      </c>
      <c r="G2345" s="19">
        <v>2.3534840035863598E-3</v>
      </c>
      <c r="H2345" s="19">
        <v>5.8573762685165702E-3</v>
      </c>
      <c r="I2345" s="19">
        <v>-2.0611485657603801</v>
      </c>
    </row>
    <row r="2346" spans="1:9" x14ac:dyDescent="0.3">
      <c r="A2346" s="19" t="s">
        <v>4698</v>
      </c>
      <c r="B2346" s="19" t="s">
        <v>4699</v>
      </c>
      <c r="C2346" s="19" t="s">
        <v>10</v>
      </c>
      <c r="D2346" s="19">
        <v>1.52936059112765</v>
      </c>
      <c r="E2346" s="19">
        <v>2.5947009545715098</v>
      </c>
      <c r="F2346" s="19">
        <v>3.05731895071558</v>
      </c>
      <c r="G2346" s="19">
        <v>2.4062850595769E-3</v>
      </c>
      <c r="H2346" s="19">
        <v>5.9744631442532796E-3</v>
      </c>
      <c r="I2346" s="19">
        <v>-2.0734268332195498</v>
      </c>
    </row>
    <row r="2347" spans="1:9" x14ac:dyDescent="0.3">
      <c r="A2347" s="19" t="s">
        <v>4700</v>
      </c>
      <c r="B2347" s="19" t="s">
        <v>4701</v>
      </c>
      <c r="C2347" s="19" t="s">
        <v>10</v>
      </c>
      <c r="D2347" s="19">
        <v>1.0926119209279801</v>
      </c>
      <c r="E2347" s="19">
        <v>3.1352978577763801</v>
      </c>
      <c r="F2347" s="19">
        <v>3.0564033965306101</v>
      </c>
      <c r="G2347" s="19">
        <v>2.41345033811351E-3</v>
      </c>
      <c r="H2347" s="19">
        <v>5.9865256913218803E-3</v>
      </c>
      <c r="I2347" s="19">
        <v>-2.1433768598917098</v>
      </c>
    </row>
    <row r="2348" spans="1:9" x14ac:dyDescent="0.3">
      <c r="A2348" s="19" t="s">
        <v>4702</v>
      </c>
      <c r="B2348" s="19" t="s">
        <v>4703</v>
      </c>
      <c r="C2348" s="19" t="s">
        <v>10</v>
      </c>
      <c r="D2348" s="19">
        <v>-1.05725983488779</v>
      </c>
      <c r="E2348" s="19">
        <v>0.41675280520417202</v>
      </c>
      <c r="F2348" s="19">
        <v>-3.0530638277663402</v>
      </c>
      <c r="G2348" s="19">
        <v>2.43975292575734E-3</v>
      </c>
      <c r="H2348" s="19">
        <v>6.0392612168587998E-3</v>
      </c>
      <c r="I2348" s="19">
        <v>-2.06816559315057</v>
      </c>
    </row>
    <row r="2349" spans="1:9" x14ac:dyDescent="0.3">
      <c r="A2349" s="19" t="s">
        <v>4704</v>
      </c>
      <c r="B2349" s="19" t="s">
        <v>4705</v>
      </c>
      <c r="C2349" s="19" t="s">
        <v>10</v>
      </c>
      <c r="D2349" s="19">
        <v>1.22993180031518</v>
      </c>
      <c r="E2349" s="19">
        <v>3.9522267414528902</v>
      </c>
      <c r="F2349" s="19">
        <v>3.04541960114623</v>
      </c>
      <c r="G2349" s="19">
        <v>2.5009538768722699E-3</v>
      </c>
      <c r="H2349" s="19">
        <v>6.1691780517904296E-3</v>
      </c>
      <c r="I2349" s="19">
        <v>-2.2802324934460398</v>
      </c>
    </row>
    <row r="2350" spans="1:9" x14ac:dyDescent="0.3">
      <c r="A2350" s="19" t="s">
        <v>4706</v>
      </c>
      <c r="B2350" s="19" t="s">
        <v>4707</v>
      </c>
      <c r="C2350" s="19" t="s">
        <v>10</v>
      </c>
      <c r="D2350" s="19">
        <v>1.1272906070029001</v>
      </c>
      <c r="E2350" s="19">
        <v>1.13527904179567</v>
      </c>
      <c r="F2350" s="19">
        <v>3.0426829727520599</v>
      </c>
      <c r="G2350" s="19">
        <v>2.5232044618120498E-3</v>
      </c>
      <c r="H2350" s="19">
        <v>6.2142191506506803E-3</v>
      </c>
      <c r="I2350" s="19">
        <v>-2.0247502174029202</v>
      </c>
    </row>
    <row r="2351" spans="1:9" x14ac:dyDescent="0.3">
      <c r="A2351" s="19" t="s">
        <v>4708</v>
      </c>
      <c r="B2351" s="19" t="s">
        <v>4709</v>
      </c>
      <c r="C2351" s="19" t="s">
        <v>10</v>
      </c>
      <c r="D2351" s="19">
        <v>1.6236141489096101</v>
      </c>
      <c r="E2351" s="19">
        <v>3.6688300832092899</v>
      </c>
      <c r="F2351" s="19">
        <v>3.03991894785517</v>
      </c>
      <c r="G2351" s="19">
        <v>2.54586226567606E-3</v>
      </c>
      <c r="H2351" s="19">
        <v>6.2640764027459403E-3</v>
      </c>
      <c r="I2351" s="19">
        <v>-2.2097817229079002</v>
      </c>
    </row>
    <row r="2352" spans="1:9" x14ac:dyDescent="0.3">
      <c r="A2352" s="19" t="s">
        <v>4710</v>
      </c>
      <c r="B2352" s="19" t="s">
        <v>4711</v>
      </c>
      <c r="C2352" s="19" t="s">
        <v>10</v>
      </c>
      <c r="D2352" s="19">
        <v>1.7850909360052101</v>
      </c>
      <c r="E2352" s="19">
        <v>6.6568576364725702</v>
      </c>
      <c r="F2352" s="19">
        <v>3.0359424855083001</v>
      </c>
      <c r="G2352" s="19">
        <v>2.5787868427778501E-3</v>
      </c>
      <c r="H2352" s="19">
        <v>6.3360756102337299E-3</v>
      </c>
      <c r="I2352" s="19">
        <v>-2.6161793926949599</v>
      </c>
    </row>
    <row r="2353" spans="1:9" x14ac:dyDescent="0.3">
      <c r="A2353" s="19" t="s">
        <v>4712</v>
      </c>
      <c r="B2353" s="19" t="s">
        <v>4713</v>
      </c>
      <c r="C2353" s="19" t="s">
        <v>10</v>
      </c>
      <c r="D2353" s="19">
        <v>1.2343024717938</v>
      </c>
      <c r="E2353" s="19">
        <v>1.9635869402222099</v>
      </c>
      <c r="F2353" s="19">
        <v>3.0337786567977401</v>
      </c>
      <c r="G2353" s="19">
        <v>2.5968669057486499E-3</v>
      </c>
      <c r="H2353" s="19">
        <v>6.3741277044477903E-3</v>
      </c>
      <c r="I2353" s="19">
        <v>-2.0957742433970399</v>
      </c>
    </row>
    <row r="2354" spans="1:9" x14ac:dyDescent="0.3">
      <c r="A2354" s="19" t="s">
        <v>4714</v>
      </c>
      <c r="B2354" s="19" t="s">
        <v>4715</v>
      </c>
      <c r="C2354" s="19" t="s">
        <v>10</v>
      </c>
      <c r="D2354" s="19">
        <v>1.9997402534011901</v>
      </c>
      <c r="E2354" s="19">
        <v>4.19287019319286</v>
      </c>
      <c r="F2354" s="19">
        <v>3.02654983648147</v>
      </c>
      <c r="G2354" s="19">
        <v>2.6581152351254399E-3</v>
      </c>
      <c r="H2354" s="19">
        <v>6.5124868939265201E-3</v>
      </c>
      <c r="I2354" s="19">
        <v>-2.2753899186754398</v>
      </c>
    </row>
    <row r="2355" spans="1:9" x14ac:dyDescent="0.3">
      <c r="A2355" s="19" t="s">
        <v>4716</v>
      </c>
      <c r="B2355" s="19" t="s">
        <v>4717</v>
      </c>
      <c r="C2355" s="19" t="s">
        <v>10</v>
      </c>
      <c r="D2355" s="19">
        <v>-1.38951850052213</v>
      </c>
      <c r="E2355" s="19">
        <v>0.190627180161519</v>
      </c>
      <c r="F2355" s="19">
        <v>-3.0137618189868798</v>
      </c>
      <c r="G2355" s="19">
        <v>2.7697229987994898E-3</v>
      </c>
      <c r="H2355" s="19">
        <v>6.7561627904289701E-3</v>
      </c>
      <c r="I2355" s="19">
        <v>-2.18999968740086</v>
      </c>
    </row>
    <row r="2356" spans="1:9" x14ac:dyDescent="0.3">
      <c r="A2356" s="19" t="s">
        <v>4718</v>
      </c>
      <c r="B2356" s="19" t="s">
        <v>4719</v>
      </c>
      <c r="C2356" s="19" t="s">
        <v>10</v>
      </c>
      <c r="D2356" s="19">
        <v>1.03014819434239</v>
      </c>
      <c r="E2356" s="19">
        <v>2.19656963091969</v>
      </c>
      <c r="F2356" s="19">
        <v>3.0132492591928899</v>
      </c>
      <c r="G2356" s="19">
        <v>2.7742847124343E-3</v>
      </c>
      <c r="H2356" s="19">
        <v>6.7651703950825396E-3</v>
      </c>
      <c r="I2356" s="19">
        <v>-2.1891339230375402</v>
      </c>
    </row>
    <row r="2357" spans="1:9" x14ac:dyDescent="0.3">
      <c r="A2357" s="19" t="s">
        <v>4720</v>
      </c>
      <c r="B2357" s="19" t="s">
        <v>4721</v>
      </c>
      <c r="C2357" s="19" t="s">
        <v>10</v>
      </c>
      <c r="D2357" s="19">
        <v>-1.4103232900795899</v>
      </c>
      <c r="E2357" s="19">
        <v>0.54760626865116702</v>
      </c>
      <c r="F2357" s="19">
        <v>-3.0033075227874901</v>
      </c>
      <c r="G2357" s="19">
        <v>2.86413925475348E-3</v>
      </c>
      <c r="H2357" s="19">
        <v>6.9516209191756197E-3</v>
      </c>
      <c r="I2357" s="19">
        <v>-2.2367209170515601</v>
      </c>
    </row>
    <row r="2358" spans="1:9" x14ac:dyDescent="0.3">
      <c r="A2358" s="19" t="s">
        <v>4722</v>
      </c>
      <c r="B2358" s="19" t="s">
        <v>4723</v>
      </c>
      <c r="C2358" s="19" t="s">
        <v>4217</v>
      </c>
      <c r="D2358" s="19">
        <v>-1.5908714261094301</v>
      </c>
      <c r="E2358" s="19">
        <v>0.21778508051222301</v>
      </c>
      <c r="F2358" s="19">
        <v>-3.0008898155955102</v>
      </c>
      <c r="G2358" s="19">
        <v>2.8863903953827499E-3</v>
      </c>
      <c r="H2358" s="19">
        <v>7.00017109908247E-3</v>
      </c>
      <c r="I2358" s="19">
        <v>-2.26632957932308</v>
      </c>
    </row>
    <row r="2359" spans="1:9" x14ac:dyDescent="0.3">
      <c r="A2359" s="19" t="s">
        <v>4724</v>
      </c>
      <c r="B2359" s="19" t="s">
        <v>4725</v>
      </c>
      <c r="C2359" s="19" t="s">
        <v>10</v>
      </c>
      <c r="D2359" s="19">
        <v>-1.69220249692342</v>
      </c>
      <c r="E2359" s="19">
        <v>0.567755416651191</v>
      </c>
      <c r="F2359" s="19">
        <v>-2.99169785876256</v>
      </c>
      <c r="G2359" s="19">
        <v>2.9724419910413199E-3</v>
      </c>
      <c r="H2359" s="19">
        <v>7.1853628008870301E-3</v>
      </c>
      <c r="I2359" s="19">
        <v>-2.31357911014645</v>
      </c>
    </row>
    <row r="2360" spans="1:9" x14ac:dyDescent="0.3">
      <c r="A2360" s="19" t="s">
        <v>4726</v>
      </c>
      <c r="B2360" s="19" t="s">
        <v>4727</v>
      </c>
      <c r="C2360" s="19" t="s">
        <v>10</v>
      </c>
      <c r="D2360" s="19">
        <v>1.51054571218019</v>
      </c>
      <c r="E2360" s="19">
        <v>2.57239123971474E-2</v>
      </c>
      <c r="F2360" s="19">
        <v>2.98672159662165</v>
      </c>
      <c r="G2360" s="19">
        <v>3.0200026586298299E-3</v>
      </c>
      <c r="H2360" s="19">
        <v>7.2822427435134699E-3</v>
      </c>
      <c r="I2360" s="19">
        <v>-2.1532790207053001</v>
      </c>
    </row>
    <row r="2361" spans="1:9" x14ac:dyDescent="0.3">
      <c r="A2361" s="19" t="s">
        <v>4728</v>
      </c>
      <c r="B2361" s="19" t="s">
        <v>4729</v>
      </c>
      <c r="C2361" s="19" t="s">
        <v>10</v>
      </c>
      <c r="D2361" s="19">
        <v>1.0779691823628501</v>
      </c>
      <c r="E2361" s="19">
        <v>1.6720541519083301</v>
      </c>
      <c r="F2361" s="19">
        <v>2.9867533016026</v>
      </c>
      <c r="G2361" s="19">
        <v>3.0196974438049702E-3</v>
      </c>
      <c r="H2361" s="19">
        <v>7.2822427435134699E-3</v>
      </c>
      <c r="I2361" s="19">
        <v>-2.2262454973391299</v>
      </c>
    </row>
    <row r="2362" spans="1:9" x14ac:dyDescent="0.3">
      <c r="A2362" s="19" t="s">
        <v>4730</v>
      </c>
      <c r="B2362" s="19" t="s">
        <v>4731</v>
      </c>
      <c r="C2362" s="19" t="s">
        <v>10</v>
      </c>
      <c r="D2362" s="19">
        <v>2.42276555570007</v>
      </c>
      <c r="E2362" s="19">
        <v>5.6162727183728496</v>
      </c>
      <c r="F2362" s="19">
        <v>2.9794291485877</v>
      </c>
      <c r="G2362" s="19">
        <v>3.0909605508161798E-3</v>
      </c>
      <c r="H2362" s="19">
        <v>7.4314786559925702E-3</v>
      </c>
      <c r="I2362" s="19">
        <v>-2.5524082908589398</v>
      </c>
    </row>
    <row r="2363" spans="1:9" x14ac:dyDescent="0.3">
      <c r="A2363" s="19" t="s">
        <v>4732</v>
      </c>
      <c r="B2363" s="19" t="s">
        <v>4733</v>
      </c>
      <c r="C2363" s="19" t="s">
        <v>10</v>
      </c>
      <c r="D2363" s="19">
        <v>1.67267230010519</v>
      </c>
      <c r="E2363" s="19">
        <v>3.26238823350144</v>
      </c>
      <c r="F2363" s="19">
        <v>2.96156059222269</v>
      </c>
      <c r="G2363" s="19">
        <v>3.2713280897837399E-3</v>
      </c>
      <c r="H2363" s="19">
        <v>7.81085391165969E-3</v>
      </c>
      <c r="I2363" s="19">
        <v>-2.4061714176126499</v>
      </c>
    </row>
    <row r="2364" spans="1:9" x14ac:dyDescent="0.3">
      <c r="A2364" s="19" t="s">
        <v>4734</v>
      </c>
      <c r="B2364" s="19" t="s">
        <v>4735</v>
      </c>
      <c r="C2364" s="19" t="s">
        <v>101</v>
      </c>
      <c r="D2364" s="19">
        <v>1.51985922918792</v>
      </c>
      <c r="E2364" s="19">
        <v>-0.28400408550631301</v>
      </c>
      <c r="F2364" s="19">
        <v>2.9589420613503199</v>
      </c>
      <c r="G2364" s="19">
        <v>3.29855433766609E-3</v>
      </c>
      <c r="H2364" s="19">
        <v>7.8638545908003305E-3</v>
      </c>
      <c r="I2364" s="19">
        <v>-2.2305487659003198</v>
      </c>
    </row>
    <row r="2365" spans="1:9" x14ac:dyDescent="0.3">
      <c r="A2365" s="19" t="s">
        <v>4736</v>
      </c>
      <c r="B2365" s="19" t="s">
        <v>4737</v>
      </c>
      <c r="C2365" s="19" t="s">
        <v>10</v>
      </c>
      <c r="D2365" s="19">
        <v>-1.03039324558058</v>
      </c>
      <c r="E2365" s="19">
        <v>3.8437376653016702</v>
      </c>
      <c r="F2365" s="19">
        <v>-2.9581707244278901</v>
      </c>
      <c r="G2365" s="19">
        <v>3.3066137684607099E-3</v>
      </c>
      <c r="H2365" s="19">
        <v>7.8793964455055494E-3</v>
      </c>
      <c r="I2365" s="19">
        <v>-2.7566580628319701</v>
      </c>
    </row>
    <row r="2366" spans="1:9" x14ac:dyDescent="0.3">
      <c r="A2366" s="19" t="s">
        <v>4738</v>
      </c>
      <c r="B2366" s="19" t="s">
        <v>4739</v>
      </c>
      <c r="C2366" s="19" t="s">
        <v>10</v>
      </c>
      <c r="D2366" s="19">
        <v>-1.00568710007425</v>
      </c>
      <c r="E2366" s="19">
        <v>1.3484243334013799</v>
      </c>
      <c r="F2366" s="19">
        <v>-2.9489092398311101</v>
      </c>
      <c r="G2366" s="19">
        <v>3.4048004321421098E-3</v>
      </c>
      <c r="H2366" s="19">
        <v>8.0886088996723494E-3</v>
      </c>
      <c r="I2366" s="19">
        <v>-2.4573619691745701</v>
      </c>
    </row>
    <row r="2367" spans="1:9" x14ac:dyDescent="0.3">
      <c r="A2367" s="19" t="s">
        <v>4740</v>
      </c>
      <c r="B2367" s="19" t="s">
        <v>4741</v>
      </c>
      <c r="C2367" s="19" t="s">
        <v>4217</v>
      </c>
      <c r="D2367" s="19">
        <v>-1.6125600990178</v>
      </c>
      <c r="E2367" s="19">
        <v>0.55697216596335897</v>
      </c>
      <c r="F2367" s="19">
        <v>-2.9458011315619199</v>
      </c>
      <c r="G2367" s="19">
        <v>3.4383441672994901E-3</v>
      </c>
      <c r="H2367" s="19">
        <v>8.1521271029165593E-3</v>
      </c>
      <c r="I2367" s="19">
        <v>-2.4537091826213602</v>
      </c>
    </row>
    <row r="2368" spans="1:9" x14ac:dyDescent="0.3">
      <c r="A2368" s="19" t="s">
        <v>4742</v>
      </c>
      <c r="B2368" s="19" t="s">
        <v>4743</v>
      </c>
      <c r="C2368" s="19" t="s">
        <v>10</v>
      </c>
      <c r="D2368" s="19">
        <v>1.4899394793412</v>
      </c>
      <c r="E2368" s="19">
        <v>-0.127720340292312</v>
      </c>
      <c r="F2368" s="19">
        <v>2.9447691865314098</v>
      </c>
      <c r="G2368" s="19">
        <v>3.4495478898706401E-3</v>
      </c>
      <c r="H2368" s="19">
        <v>8.1737118620127808E-3</v>
      </c>
      <c r="I2368" s="19">
        <v>-2.2712423894951699</v>
      </c>
    </row>
    <row r="2369" spans="1:9" x14ac:dyDescent="0.3">
      <c r="A2369" s="19" t="s">
        <v>4744</v>
      </c>
      <c r="B2369" s="19" t="s">
        <v>4745</v>
      </c>
      <c r="C2369" s="19" t="s">
        <v>10</v>
      </c>
      <c r="D2369" s="19">
        <v>1.7208202920120701</v>
      </c>
      <c r="E2369" s="19">
        <v>4.0919366816805098</v>
      </c>
      <c r="F2369" s="19">
        <v>2.9448060902769901</v>
      </c>
      <c r="G2369" s="19">
        <v>3.4491466549538001E-3</v>
      </c>
      <c r="H2369" s="19">
        <v>8.1737118620127808E-3</v>
      </c>
      <c r="I2369" s="19">
        <v>-2.5315074967970501</v>
      </c>
    </row>
    <row r="2370" spans="1:9" x14ac:dyDescent="0.3">
      <c r="A2370" s="19" t="s">
        <v>4746</v>
      </c>
      <c r="B2370" s="19" t="s">
        <v>4747</v>
      </c>
      <c r="C2370" s="19" t="s">
        <v>10</v>
      </c>
      <c r="D2370" s="19">
        <v>-1.0041997918413501</v>
      </c>
      <c r="E2370" s="19">
        <v>1.1490042704972501</v>
      </c>
      <c r="F2370" s="19">
        <v>-2.9433805675681901</v>
      </c>
      <c r="G2370" s="19">
        <v>3.4646766537812399E-3</v>
      </c>
      <c r="H2370" s="19">
        <v>8.2033174421189108E-3</v>
      </c>
      <c r="I2370" s="19">
        <v>-2.4387676626675101</v>
      </c>
    </row>
    <row r="2371" spans="1:9" x14ac:dyDescent="0.3">
      <c r="A2371" s="19" t="s">
        <v>4748</v>
      </c>
      <c r="B2371" s="19" t="s">
        <v>4749</v>
      </c>
      <c r="C2371" s="19" t="s">
        <v>10</v>
      </c>
      <c r="D2371" s="19">
        <v>1.0069060672416399</v>
      </c>
      <c r="E2371" s="19">
        <v>4.87970369204373</v>
      </c>
      <c r="F2371" s="19">
        <v>2.9337909089722398</v>
      </c>
      <c r="G2371" s="19">
        <v>3.5708209639540001E-3</v>
      </c>
      <c r="H2371" s="19">
        <v>8.4302778481825397E-3</v>
      </c>
      <c r="I2371" s="19">
        <v>-2.7418599527571601</v>
      </c>
    </row>
    <row r="2372" spans="1:9" x14ac:dyDescent="0.3">
      <c r="A2372" s="19" t="s">
        <v>4750</v>
      </c>
      <c r="B2372" s="19" t="s">
        <v>4751</v>
      </c>
      <c r="C2372" s="19" t="s">
        <v>101</v>
      </c>
      <c r="D2372" s="19">
        <v>1.2650988425271501</v>
      </c>
      <c r="E2372" s="19">
        <v>0.26902381081891202</v>
      </c>
      <c r="F2372" s="19">
        <v>2.9280209360888501</v>
      </c>
      <c r="G2372" s="19">
        <v>3.6361097552278202E-3</v>
      </c>
      <c r="H2372" s="19">
        <v>8.5688253199481101E-3</v>
      </c>
      <c r="I2372" s="19">
        <v>-2.3207043342106801</v>
      </c>
    </row>
    <row r="2373" spans="1:9" x14ac:dyDescent="0.3">
      <c r="A2373" s="19" t="s">
        <v>4752</v>
      </c>
      <c r="B2373" s="19" t="s">
        <v>4753</v>
      </c>
      <c r="C2373" s="19" t="s">
        <v>10</v>
      </c>
      <c r="D2373" s="19">
        <v>-1.7177714609002199</v>
      </c>
      <c r="E2373" s="19">
        <v>0.29862961210111799</v>
      </c>
      <c r="F2373" s="19">
        <v>-2.92261209670693</v>
      </c>
      <c r="G2373" s="19">
        <v>3.6983004063892298E-3</v>
      </c>
      <c r="H2373" s="19">
        <v>8.6969547390847793E-3</v>
      </c>
      <c r="I2373" s="19">
        <v>-2.4870559096003699</v>
      </c>
    </row>
    <row r="2374" spans="1:9" x14ac:dyDescent="0.3">
      <c r="A2374" s="19" t="s">
        <v>4754</v>
      </c>
      <c r="B2374" s="19" t="s">
        <v>4755</v>
      </c>
      <c r="C2374" s="19" t="s">
        <v>10</v>
      </c>
      <c r="D2374" s="19">
        <v>1.41652054497647</v>
      </c>
      <c r="E2374" s="19">
        <v>1.7318825817190899</v>
      </c>
      <c r="F2374" s="19">
        <v>2.9089617833322299</v>
      </c>
      <c r="G2374" s="19">
        <v>3.8595934781433202E-3</v>
      </c>
      <c r="H2374" s="19">
        <v>9.0339552697972798E-3</v>
      </c>
      <c r="I2374" s="19">
        <v>-2.4345661872265798</v>
      </c>
    </row>
    <row r="2375" spans="1:9" x14ac:dyDescent="0.3">
      <c r="A2375" s="19" t="s">
        <v>4756</v>
      </c>
      <c r="B2375" s="19" t="s">
        <v>4757</v>
      </c>
      <c r="C2375" s="19" t="s">
        <v>10</v>
      </c>
      <c r="D2375" s="19">
        <v>1.23374155830744</v>
      </c>
      <c r="E2375" s="19">
        <v>4.0942768700660102</v>
      </c>
      <c r="F2375" s="19">
        <v>2.9067457505072198</v>
      </c>
      <c r="G2375" s="19">
        <v>3.88637573066085E-3</v>
      </c>
      <c r="H2375" s="19">
        <v>9.0939089459557299E-3</v>
      </c>
      <c r="I2375" s="19">
        <v>-2.6657652537088801</v>
      </c>
    </row>
    <row r="2376" spans="1:9" x14ac:dyDescent="0.3">
      <c r="A2376" s="19" t="s">
        <v>4758</v>
      </c>
      <c r="B2376" s="19" t="s">
        <v>4759</v>
      </c>
      <c r="C2376" s="19" t="s">
        <v>10</v>
      </c>
      <c r="D2376" s="19">
        <v>2.20965056704055</v>
      </c>
      <c r="E2376" s="19">
        <v>1.5363251331568399</v>
      </c>
      <c r="F2376" s="19">
        <v>2.9054228964880102</v>
      </c>
      <c r="G2376" s="19">
        <v>3.9024440173091E-3</v>
      </c>
      <c r="H2376" s="19">
        <v>9.1273927218721105E-3</v>
      </c>
      <c r="I2376" s="19">
        <v>-2.3955635023961701</v>
      </c>
    </row>
    <row r="2377" spans="1:9" x14ac:dyDescent="0.3">
      <c r="A2377" s="19" t="s">
        <v>4760</v>
      </c>
      <c r="B2377" s="19" t="s">
        <v>4761</v>
      </c>
      <c r="C2377" s="19" t="s">
        <v>10</v>
      </c>
      <c r="D2377" s="19">
        <v>-1.03889861592751</v>
      </c>
      <c r="E2377" s="19">
        <v>6.69792194767673</v>
      </c>
      <c r="F2377" s="19">
        <v>-2.9040107013587</v>
      </c>
      <c r="G2377" s="19">
        <v>3.9196643632538703E-3</v>
      </c>
      <c r="H2377" s="19">
        <v>9.1607886724501195E-3</v>
      </c>
      <c r="I2377" s="19">
        <v>-3.0464117366593899</v>
      </c>
    </row>
    <row r="2378" spans="1:9" x14ac:dyDescent="0.3">
      <c r="A2378" s="19" t="s">
        <v>4762</v>
      </c>
      <c r="B2378" s="19" t="s">
        <v>4763</v>
      </c>
      <c r="C2378" s="19" t="s">
        <v>240</v>
      </c>
      <c r="D2378" s="19">
        <v>1.4581775922569</v>
      </c>
      <c r="E2378" s="19">
        <v>1.7337334383354599</v>
      </c>
      <c r="F2378" s="19">
        <v>2.89688793418307</v>
      </c>
      <c r="G2378" s="19">
        <v>4.0075806845787203E-3</v>
      </c>
      <c r="H2378" s="19">
        <v>9.3382267672688906E-3</v>
      </c>
      <c r="I2378" s="19">
        <v>-2.4646954572744502</v>
      </c>
    </row>
    <row r="2379" spans="1:9" x14ac:dyDescent="0.3">
      <c r="A2379" s="19" t="s">
        <v>4764</v>
      </c>
      <c r="B2379" s="19" t="s">
        <v>4765</v>
      </c>
      <c r="C2379" s="19" t="s">
        <v>240</v>
      </c>
      <c r="D2379" s="19">
        <v>-1.3917628061484399</v>
      </c>
      <c r="E2379" s="19">
        <v>-0.123403561870225</v>
      </c>
      <c r="F2379" s="19">
        <v>-2.8945887079983001</v>
      </c>
      <c r="G2379" s="19">
        <v>4.0363416030569799E-3</v>
      </c>
      <c r="H2379" s="19">
        <v>9.3996169248574801E-3</v>
      </c>
      <c r="I2379" s="19">
        <v>-2.5175122416787499</v>
      </c>
    </row>
    <row r="2380" spans="1:9" x14ac:dyDescent="0.3">
      <c r="A2380" s="19" t="s">
        <v>4766</v>
      </c>
      <c r="B2380" s="19" t="s">
        <v>4767</v>
      </c>
      <c r="C2380" s="19" t="s">
        <v>10</v>
      </c>
      <c r="D2380" s="19">
        <v>-1.1430618401074899</v>
      </c>
      <c r="E2380" s="19">
        <v>-1.8296493806026201E-2</v>
      </c>
      <c r="F2380" s="19">
        <v>-2.8935862894153299</v>
      </c>
      <c r="G2380" s="19">
        <v>4.04893961669888E-3</v>
      </c>
      <c r="H2380" s="19">
        <v>9.4247256438931906E-3</v>
      </c>
      <c r="I2380" s="19">
        <v>-2.4868942124524498</v>
      </c>
    </row>
    <row r="2381" spans="1:9" x14ac:dyDescent="0.3">
      <c r="A2381" s="19" t="s">
        <v>4768</v>
      </c>
      <c r="B2381" s="19" t="s">
        <v>4769</v>
      </c>
      <c r="C2381" s="19" t="s">
        <v>10</v>
      </c>
      <c r="D2381" s="19">
        <v>1.0694344911723399</v>
      </c>
      <c r="E2381" s="19">
        <v>4.6898233868196897</v>
      </c>
      <c r="F2381" s="19">
        <v>2.8840197906785301</v>
      </c>
      <c r="G2381" s="19">
        <v>4.1709835692543499E-3</v>
      </c>
      <c r="H2381" s="19">
        <v>9.6856396977315698E-3</v>
      </c>
      <c r="I2381" s="19">
        <v>-2.8876048000569199</v>
      </c>
    </row>
    <row r="2382" spans="1:9" x14ac:dyDescent="0.3">
      <c r="A2382" s="19" t="s">
        <v>4770</v>
      </c>
      <c r="B2382" s="19" t="s">
        <v>4771</v>
      </c>
      <c r="C2382" s="19" t="s">
        <v>10</v>
      </c>
      <c r="D2382" s="19">
        <v>1.99953858248399</v>
      </c>
      <c r="E2382" s="19">
        <v>0.60050844177529294</v>
      </c>
      <c r="F2382" s="19">
        <v>2.8790223438304201</v>
      </c>
      <c r="G2382" s="19">
        <v>4.2360623703423597E-3</v>
      </c>
      <c r="H2382" s="19">
        <v>9.8191887905658103E-3</v>
      </c>
      <c r="I2382" s="19">
        <v>-2.45801507455583</v>
      </c>
    </row>
    <row r="2383" spans="1:9" ht="14.5" thickBot="1" x14ac:dyDescent="0.35">
      <c r="A2383" s="24" t="s">
        <v>4772</v>
      </c>
      <c r="B2383" s="24" t="s">
        <v>4773</v>
      </c>
      <c r="C2383" s="24" t="s">
        <v>10</v>
      </c>
      <c r="D2383" s="24">
        <v>1.6527279579641101</v>
      </c>
      <c r="E2383" s="19">
        <v>7.45801695006893</v>
      </c>
      <c r="F2383" s="24">
        <v>2.8757826724389499</v>
      </c>
      <c r="G2383" s="24">
        <v>4.27874344712466E-3</v>
      </c>
      <c r="H2383" s="19">
        <v>9.9077982557600995E-3</v>
      </c>
      <c r="I2383" s="19">
        <v>-3.1160175575827802</v>
      </c>
    </row>
    <row r="2384" spans="1:9" ht="14.5" thickTop="1" x14ac:dyDescent="0.3">
      <c r="E2384" s="16"/>
      <c r="H2384" s="16"/>
    </row>
  </sheetData>
  <mergeCells count="1">
    <mergeCell ref="A1:I1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BBD0-23A6-4EF5-A907-446478ECEFBC}">
  <dimension ref="A1:A2147"/>
  <sheetViews>
    <sheetView workbookViewId="0">
      <selection activeCell="C1" sqref="C1"/>
    </sheetView>
  </sheetViews>
  <sheetFormatPr defaultRowHeight="14" x14ac:dyDescent="0.3"/>
  <cols>
    <col min="1" max="1" width="54.5" style="2" customWidth="1"/>
  </cols>
  <sheetData>
    <row r="1" spans="1:1" ht="15" thickTop="1" thickBot="1" x14ac:dyDescent="0.35">
      <c r="A1" s="17" t="s">
        <v>9892</v>
      </c>
    </row>
    <row r="2" spans="1:1" ht="14.5" thickTop="1" x14ac:dyDescent="0.3">
      <c r="A2" s="19" t="s">
        <v>9</v>
      </c>
    </row>
    <row r="3" spans="1:1" x14ac:dyDescent="0.3">
      <c r="A3" s="19" t="s">
        <v>12</v>
      </c>
    </row>
    <row r="4" spans="1:1" x14ac:dyDescent="0.3">
      <c r="A4" s="19" t="s">
        <v>14</v>
      </c>
    </row>
    <row r="5" spans="1:1" x14ac:dyDescent="0.3">
      <c r="A5" s="19" t="s">
        <v>16</v>
      </c>
    </row>
    <row r="6" spans="1:1" x14ac:dyDescent="0.3">
      <c r="A6" s="19" t="s">
        <v>18</v>
      </c>
    </row>
    <row r="7" spans="1:1" x14ac:dyDescent="0.3">
      <c r="A7" s="19" t="s">
        <v>20</v>
      </c>
    </row>
    <row r="8" spans="1:1" x14ac:dyDescent="0.3">
      <c r="A8" s="19" t="s">
        <v>22</v>
      </c>
    </row>
    <row r="9" spans="1:1" x14ac:dyDescent="0.3">
      <c r="A9" s="19" t="s">
        <v>24</v>
      </c>
    </row>
    <row r="10" spans="1:1" x14ac:dyDescent="0.3">
      <c r="A10" s="19" t="s">
        <v>26</v>
      </c>
    </row>
    <row r="11" spans="1:1" x14ac:dyDescent="0.3">
      <c r="A11" s="19" t="s">
        <v>28</v>
      </c>
    </row>
    <row r="12" spans="1:1" x14ac:dyDescent="0.3">
      <c r="A12" s="19" t="s">
        <v>30</v>
      </c>
    </row>
    <row r="13" spans="1:1" x14ac:dyDescent="0.3">
      <c r="A13" s="19" t="s">
        <v>32</v>
      </c>
    </row>
    <row r="14" spans="1:1" x14ac:dyDescent="0.3">
      <c r="A14" s="19" t="s">
        <v>34</v>
      </c>
    </row>
    <row r="15" spans="1:1" x14ac:dyDescent="0.3">
      <c r="A15" s="19" t="s">
        <v>36</v>
      </c>
    </row>
    <row r="16" spans="1:1" x14ac:dyDescent="0.3">
      <c r="A16" s="19" t="s">
        <v>38</v>
      </c>
    </row>
    <row r="17" spans="1:1" x14ac:dyDescent="0.3">
      <c r="A17" s="19" t="s">
        <v>40</v>
      </c>
    </row>
    <row r="18" spans="1:1" x14ac:dyDescent="0.3">
      <c r="A18" s="19" t="s">
        <v>42</v>
      </c>
    </row>
    <row r="19" spans="1:1" x14ac:dyDescent="0.3">
      <c r="A19" s="19" t="s">
        <v>44</v>
      </c>
    </row>
    <row r="20" spans="1:1" x14ac:dyDescent="0.3">
      <c r="A20" s="19" t="s">
        <v>46</v>
      </c>
    </row>
    <row r="21" spans="1:1" x14ac:dyDescent="0.3">
      <c r="A21" s="19" t="s">
        <v>48</v>
      </c>
    </row>
    <row r="22" spans="1:1" x14ac:dyDescent="0.3">
      <c r="A22" s="19" t="s">
        <v>50</v>
      </c>
    </row>
    <row r="23" spans="1:1" x14ac:dyDescent="0.3">
      <c r="A23" s="19" t="s">
        <v>52</v>
      </c>
    </row>
    <row r="24" spans="1:1" x14ac:dyDescent="0.3">
      <c r="A24" s="19" t="s">
        <v>54</v>
      </c>
    </row>
    <row r="25" spans="1:1" x14ac:dyDescent="0.3">
      <c r="A25" s="19" t="s">
        <v>56</v>
      </c>
    </row>
    <row r="26" spans="1:1" x14ac:dyDescent="0.3">
      <c r="A26" s="19" t="s">
        <v>58</v>
      </c>
    </row>
    <row r="27" spans="1:1" x14ac:dyDescent="0.3">
      <c r="A27" s="19" t="s">
        <v>60</v>
      </c>
    </row>
    <row r="28" spans="1:1" x14ac:dyDescent="0.3">
      <c r="A28" s="19" t="s">
        <v>62</v>
      </c>
    </row>
    <row r="29" spans="1:1" x14ac:dyDescent="0.3">
      <c r="A29" s="19" t="s">
        <v>64</v>
      </c>
    </row>
    <row r="30" spans="1:1" x14ac:dyDescent="0.3">
      <c r="A30" s="19" t="s">
        <v>66</v>
      </c>
    </row>
    <row r="31" spans="1:1" x14ac:dyDescent="0.3">
      <c r="A31" s="19" t="s">
        <v>68</v>
      </c>
    </row>
    <row r="32" spans="1:1" x14ac:dyDescent="0.3">
      <c r="A32" s="19" t="s">
        <v>70</v>
      </c>
    </row>
    <row r="33" spans="1:1" x14ac:dyDescent="0.3">
      <c r="A33" s="19" t="s">
        <v>72</v>
      </c>
    </row>
    <row r="34" spans="1:1" x14ac:dyDescent="0.3">
      <c r="A34" s="19" t="s">
        <v>74</v>
      </c>
    </row>
    <row r="35" spans="1:1" x14ac:dyDescent="0.3">
      <c r="A35" s="19" t="s">
        <v>76</v>
      </c>
    </row>
    <row r="36" spans="1:1" x14ac:dyDescent="0.3">
      <c r="A36" s="19" t="s">
        <v>78</v>
      </c>
    </row>
    <row r="37" spans="1:1" x14ac:dyDescent="0.3">
      <c r="A37" s="19" t="s">
        <v>80</v>
      </c>
    </row>
    <row r="38" spans="1:1" x14ac:dyDescent="0.3">
      <c r="A38" s="19" t="s">
        <v>82</v>
      </c>
    </row>
    <row r="39" spans="1:1" x14ac:dyDescent="0.3">
      <c r="A39" s="19" t="s">
        <v>84</v>
      </c>
    </row>
    <row r="40" spans="1:1" x14ac:dyDescent="0.3">
      <c r="A40" s="19" t="s">
        <v>86</v>
      </c>
    </row>
    <row r="41" spans="1:1" x14ac:dyDescent="0.3">
      <c r="A41" s="19" t="s">
        <v>88</v>
      </c>
    </row>
    <row r="42" spans="1:1" x14ac:dyDescent="0.3">
      <c r="A42" s="19" t="s">
        <v>90</v>
      </c>
    </row>
    <row r="43" spans="1:1" x14ac:dyDescent="0.3">
      <c r="A43" s="19" t="s">
        <v>92</v>
      </c>
    </row>
    <row r="44" spans="1:1" x14ac:dyDescent="0.3">
      <c r="A44" s="19" t="s">
        <v>94</v>
      </c>
    </row>
    <row r="45" spans="1:1" x14ac:dyDescent="0.3">
      <c r="A45" s="19" t="s">
        <v>96</v>
      </c>
    </row>
    <row r="46" spans="1:1" x14ac:dyDescent="0.3">
      <c r="A46" s="19" t="s">
        <v>98</v>
      </c>
    </row>
    <row r="47" spans="1:1" x14ac:dyDescent="0.3">
      <c r="A47" s="19" t="s">
        <v>103</v>
      </c>
    </row>
    <row r="48" spans="1:1" x14ac:dyDescent="0.3">
      <c r="A48" s="19" t="s">
        <v>105</v>
      </c>
    </row>
    <row r="49" spans="1:1" x14ac:dyDescent="0.3">
      <c r="A49" s="19" t="s">
        <v>107</v>
      </c>
    </row>
    <row r="50" spans="1:1" x14ac:dyDescent="0.3">
      <c r="A50" s="19" t="s">
        <v>109</v>
      </c>
    </row>
    <row r="51" spans="1:1" x14ac:dyDescent="0.3">
      <c r="A51" s="19" t="s">
        <v>111</v>
      </c>
    </row>
    <row r="52" spans="1:1" x14ac:dyDescent="0.3">
      <c r="A52" s="19" t="s">
        <v>113</v>
      </c>
    </row>
    <row r="53" spans="1:1" x14ac:dyDescent="0.3">
      <c r="A53" s="19" t="s">
        <v>115</v>
      </c>
    </row>
    <row r="54" spans="1:1" x14ac:dyDescent="0.3">
      <c r="A54" s="19" t="s">
        <v>117</v>
      </c>
    </row>
    <row r="55" spans="1:1" x14ac:dyDescent="0.3">
      <c r="A55" s="19" t="s">
        <v>119</v>
      </c>
    </row>
    <row r="56" spans="1:1" x14ac:dyDescent="0.3">
      <c r="A56" s="19" t="s">
        <v>123</v>
      </c>
    </row>
    <row r="57" spans="1:1" x14ac:dyDescent="0.3">
      <c r="A57" s="19" t="s">
        <v>125</v>
      </c>
    </row>
    <row r="58" spans="1:1" x14ac:dyDescent="0.3">
      <c r="A58" s="19" t="s">
        <v>127</v>
      </c>
    </row>
    <row r="59" spans="1:1" x14ac:dyDescent="0.3">
      <c r="A59" s="19" t="s">
        <v>129</v>
      </c>
    </row>
    <row r="60" spans="1:1" x14ac:dyDescent="0.3">
      <c r="A60" s="19" t="s">
        <v>131</v>
      </c>
    </row>
    <row r="61" spans="1:1" x14ac:dyDescent="0.3">
      <c r="A61" s="19" t="s">
        <v>133</v>
      </c>
    </row>
    <row r="62" spans="1:1" x14ac:dyDescent="0.3">
      <c r="A62" s="19" t="s">
        <v>135</v>
      </c>
    </row>
    <row r="63" spans="1:1" x14ac:dyDescent="0.3">
      <c r="A63" s="19" t="s">
        <v>137</v>
      </c>
    </row>
    <row r="64" spans="1:1" x14ac:dyDescent="0.3">
      <c r="A64" s="19" t="s">
        <v>139</v>
      </c>
    </row>
    <row r="65" spans="1:1" x14ac:dyDescent="0.3">
      <c r="A65" s="19" t="s">
        <v>141</v>
      </c>
    </row>
    <row r="66" spans="1:1" x14ac:dyDescent="0.3">
      <c r="A66" s="19" t="s">
        <v>143</v>
      </c>
    </row>
    <row r="67" spans="1:1" x14ac:dyDescent="0.3">
      <c r="A67" s="19" t="s">
        <v>145</v>
      </c>
    </row>
    <row r="68" spans="1:1" x14ac:dyDescent="0.3">
      <c r="A68" s="19" t="s">
        <v>147</v>
      </c>
    </row>
    <row r="69" spans="1:1" x14ac:dyDescent="0.3">
      <c r="A69" s="19" t="s">
        <v>149</v>
      </c>
    </row>
    <row r="70" spans="1:1" x14ac:dyDescent="0.3">
      <c r="A70" s="19" t="s">
        <v>151</v>
      </c>
    </row>
    <row r="71" spans="1:1" x14ac:dyDescent="0.3">
      <c r="A71" s="19" t="s">
        <v>153</v>
      </c>
    </row>
    <row r="72" spans="1:1" x14ac:dyDescent="0.3">
      <c r="A72" s="19" t="s">
        <v>155</v>
      </c>
    </row>
    <row r="73" spans="1:1" x14ac:dyDescent="0.3">
      <c r="A73" s="19" t="s">
        <v>157</v>
      </c>
    </row>
    <row r="74" spans="1:1" x14ac:dyDescent="0.3">
      <c r="A74" s="19" t="s">
        <v>159</v>
      </c>
    </row>
    <row r="75" spans="1:1" x14ac:dyDescent="0.3">
      <c r="A75" s="19" t="s">
        <v>161</v>
      </c>
    </row>
    <row r="76" spans="1:1" x14ac:dyDescent="0.3">
      <c r="A76" s="19" t="s">
        <v>163</v>
      </c>
    </row>
    <row r="77" spans="1:1" x14ac:dyDescent="0.3">
      <c r="A77" s="19" t="s">
        <v>165</v>
      </c>
    </row>
    <row r="78" spans="1:1" x14ac:dyDescent="0.3">
      <c r="A78" s="19" t="s">
        <v>167</v>
      </c>
    </row>
    <row r="79" spans="1:1" x14ac:dyDescent="0.3">
      <c r="A79" s="19" t="s">
        <v>169</v>
      </c>
    </row>
    <row r="80" spans="1:1" x14ac:dyDescent="0.3">
      <c r="A80" s="19" t="s">
        <v>171</v>
      </c>
    </row>
    <row r="81" spans="1:1" x14ac:dyDescent="0.3">
      <c r="A81" s="19" t="s">
        <v>173</v>
      </c>
    </row>
    <row r="82" spans="1:1" x14ac:dyDescent="0.3">
      <c r="A82" s="19" t="s">
        <v>175</v>
      </c>
    </row>
    <row r="83" spans="1:1" x14ac:dyDescent="0.3">
      <c r="A83" s="19" t="s">
        <v>177</v>
      </c>
    </row>
    <row r="84" spans="1:1" x14ac:dyDescent="0.3">
      <c r="A84" s="19" t="s">
        <v>179</v>
      </c>
    </row>
    <row r="85" spans="1:1" x14ac:dyDescent="0.3">
      <c r="A85" s="19" t="s">
        <v>181</v>
      </c>
    </row>
    <row r="86" spans="1:1" x14ac:dyDescent="0.3">
      <c r="A86" s="19" t="s">
        <v>183</v>
      </c>
    </row>
    <row r="87" spans="1:1" x14ac:dyDescent="0.3">
      <c r="A87" s="19" t="s">
        <v>185</v>
      </c>
    </row>
    <row r="88" spans="1:1" x14ac:dyDescent="0.3">
      <c r="A88" s="19" t="s">
        <v>187</v>
      </c>
    </row>
    <row r="89" spans="1:1" x14ac:dyDescent="0.3">
      <c r="A89" s="19" t="s">
        <v>189</v>
      </c>
    </row>
    <row r="90" spans="1:1" x14ac:dyDescent="0.3">
      <c r="A90" s="19" t="s">
        <v>191</v>
      </c>
    </row>
    <row r="91" spans="1:1" x14ac:dyDescent="0.3">
      <c r="A91" s="19" t="s">
        <v>193</v>
      </c>
    </row>
    <row r="92" spans="1:1" x14ac:dyDescent="0.3">
      <c r="A92" s="19" t="s">
        <v>195</v>
      </c>
    </row>
    <row r="93" spans="1:1" x14ac:dyDescent="0.3">
      <c r="A93" s="19" t="s">
        <v>199</v>
      </c>
    </row>
    <row r="94" spans="1:1" x14ac:dyDescent="0.3">
      <c r="A94" s="19" t="s">
        <v>201</v>
      </c>
    </row>
    <row r="95" spans="1:1" x14ac:dyDescent="0.3">
      <c r="A95" s="19" t="s">
        <v>203</v>
      </c>
    </row>
    <row r="96" spans="1:1" x14ac:dyDescent="0.3">
      <c r="A96" s="19" t="s">
        <v>205</v>
      </c>
    </row>
    <row r="97" spans="1:1" x14ac:dyDescent="0.3">
      <c r="A97" s="19" t="s">
        <v>207</v>
      </c>
    </row>
    <row r="98" spans="1:1" x14ac:dyDescent="0.3">
      <c r="A98" s="19" t="s">
        <v>209</v>
      </c>
    </row>
    <row r="99" spans="1:1" x14ac:dyDescent="0.3">
      <c r="A99" s="19" t="s">
        <v>211</v>
      </c>
    </row>
    <row r="100" spans="1:1" x14ac:dyDescent="0.3">
      <c r="A100" s="19" t="s">
        <v>213</v>
      </c>
    </row>
    <row r="101" spans="1:1" x14ac:dyDescent="0.3">
      <c r="A101" s="19" t="s">
        <v>215</v>
      </c>
    </row>
    <row r="102" spans="1:1" x14ac:dyDescent="0.3">
      <c r="A102" s="19" t="s">
        <v>217</v>
      </c>
    </row>
    <row r="103" spans="1:1" x14ac:dyDescent="0.3">
      <c r="A103" s="19" t="s">
        <v>219</v>
      </c>
    </row>
    <row r="104" spans="1:1" x14ac:dyDescent="0.3">
      <c r="A104" s="19" t="s">
        <v>221</v>
      </c>
    </row>
    <row r="105" spans="1:1" x14ac:dyDescent="0.3">
      <c r="A105" s="19" t="s">
        <v>223</v>
      </c>
    </row>
    <row r="106" spans="1:1" x14ac:dyDescent="0.3">
      <c r="A106" s="19" t="s">
        <v>225</v>
      </c>
    </row>
    <row r="107" spans="1:1" x14ac:dyDescent="0.3">
      <c r="A107" s="19" t="s">
        <v>227</v>
      </c>
    </row>
    <row r="108" spans="1:1" x14ac:dyDescent="0.3">
      <c r="A108" s="19" t="s">
        <v>229</v>
      </c>
    </row>
    <row r="109" spans="1:1" x14ac:dyDescent="0.3">
      <c r="A109" s="19" t="s">
        <v>231</v>
      </c>
    </row>
    <row r="110" spans="1:1" x14ac:dyDescent="0.3">
      <c r="A110" s="19" t="s">
        <v>233</v>
      </c>
    </row>
    <row r="111" spans="1:1" x14ac:dyDescent="0.3">
      <c r="A111" s="19" t="s">
        <v>235</v>
      </c>
    </row>
    <row r="112" spans="1:1" x14ac:dyDescent="0.3">
      <c r="A112" s="19" t="s">
        <v>237</v>
      </c>
    </row>
    <row r="113" spans="1:1" x14ac:dyDescent="0.3">
      <c r="A113" s="19" t="s">
        <v>242</v>
      </c>
    </row>
    <row r="114" spans="1:1" x14ac:dyDescent="0.3">
      <c r="A114" s="19" t="s">
        <v>244</v>
      </c>
    </row>
    <row r="115" spans="1:1" x14ac:dyDescent="0.3">
      <c r="A115" s="19" t="s">
        <v>246</v>
      </c>
    </row>
    <row r="116" spans="1:1" x14ac:dyDescent="0.3">
      <c r="A116" s="19" t="s">
        <v>248</v>
      </c>
    </row>
    <row r="117" spans="1:1" x14ac:dyDescent="0.3">
      <c r="A117" s="19" t="s">
        <v>250</v>
      </c>
    </row>
    <row r="118" spans="1:1" x14ac:dyDescent="0.3">
      <c r="A118" s="19" t="s">
        <v>252</v>
      </c>
    </row>
    <row r="119" spans="1:1" x14ac:dyDescent="0.3">
      <c r="A119" s="19" t="s">
        <v>254</v>
      </c>
    </row>
    <row r="120" spans="1:1" x14ac:dyDescent="0.3">
      <c r="A120" s="19" t="s">
        <v>256</v>
      </c>
    </row>
    <row r="121" spans="1:1" x14ac:dyDescent="0.3">
      <c r="A121" s="19" t="s">
        <v>258</v>
      </c>
    </row>
    <row r="122" spans="1:1" x14ac:dyDescent="0.3">
      <c r="A122" s="19" t="s">
        <v>260</v>
      </c>
    </row>
    <row r="123" spans="1:1" x14ac:dyDescent="0.3">
      <c r="A123" s="19" t="s">
        <v>262</v>
      </c>
    </row>
    <row r="124" spans="1:1" x14ac:dyDescent="0.3">
      <c r="A124" s="19" t="s">
        <v>264</v>
      </c>
    </row>
    <row r="125" spans="1:1" x14ac:dyDescent="0.3">
      <c r="A125" s="19" t="s">
        <v>266</v>
      </c>
    </row>
    <row r="126" spans="1:1" x14ac:dyDescent="0.3">
      <c r="A126" s="19" t="s">
        <v>268</v>
      </c>
    </row>
    <row r="127" spans="1:1" x14ac:dyDescent="0.3">
      <c r="A127" s="19" t="s">
        <v>270</v>
      </c>
    </row>
    <row r="128" spans="1:1" x14ac:dyDescent="0.3">
      <c r="A128" s="19" t="s">
        <v>272</v>
      </c>
    </row>
    <row r="129" spans="1:1" x14ac:dyDescent="0.3">
      <c r="A129" s="19" t="s">
        <v>274</v>
      </c>
    </row>
    <row r="130" spans="1:1" x14ac:dyDescent="0.3">
      <c r="A130" s="19" t="s">
        <v>276</v>
      </c>
    </row>
    <row r="131" spans="1:1" x14ac:dyDescent="0.3">
      <c r="A131" s="19" t="s">
        <v>280</v>
      </c>
    </row>
    <row r="132" spans="1:1" x14ac:dyDescent="0.3">
      <c r="A132" s="19" t="s">
        <v>282</v>
      </c>
    </row>
    <row r="133" spans="1:1" x14ac:dyDescent="0.3">
      <c r="A133" s="19" t="s">
        <v>284</v>
      </c>
    </row>
    <row r="134" spans="1:1" x14ac:dyDescent="0.3">
      <c r="A134" s="19" t="s">
        <v>286</v>
      </c>
    </row>
    <row r="135" spans="1:1" x14ac:dyDescent="0.3">
      <c r="A135" s="19" t="s">
        <v>288</v>
      </c>
    </row>
    <row r="136" spans="1:1" x14ac:dyDescent="0.3">
      <c r="A136" s="19" t="s">
        <v>292</v>
      </c>
    </row>
    <row r="137" spans="1:1" x14ac:dyDescent="0.3">
      <c r="A137" s="19" t="s">
        <v>294</v>
      </c>
    </row>
    <row r="138" spans="1:1" x14ac:dyDescent="0.3">
      <c r="A138" s="19" t="s">
        <v>296</v>
      </c>
    </row>
    <row r="139" spans="1:1" x14ac:dyDescent="0.3">
      <c r="A139" s="19" t="s">
        <v>298</v>
      </c>
    </row>
    <row r="140" spans="1:1" x14ac:dyDescent="0.3">
      <c r="A140" s="19" t="s">
        <v>300</v>
      </c>
    </row>
    <row r="141" spans="1:1" x14ac:dyDescent="0.3">
      <c r="A141" s="19" t="s">
        <v>302</v>
      </c>
    </row>
    <row r="142" spans="1:1" x14ac:dyDescent="0.3">
      <c r="A142" s="19" t="s">
        <v>304</v>
      </c>
    </row>
    <row r="143" spans="1:1" x14ac:dyDescent="0.3">
      <c r="A143" s="19" t="s">
        <v>306</v>
      </c>
    </row>
    <row r="144" spans="1:1" x14ac:dyDescent="0.3">
      <c r="A144" s="19" t="s">
        <v>308</v>
      </c>
    </row>
    <row r="145" spans="1:1" x14ac:dyDescent="0.3">
      <c r="A145" s="19" t="s">
        <v>310</v>
      </c>
    </row>
    <row r="146" spans="1:1" x14ac:dyDescent="0.3">
      <c r="A146" s="19" t="s">
        <v>314</v>
      </c>
    </row>
    <row r="147" spans="1:1" x14ac:dyDescent="0.3">
      <c r="A147" s="19" t="s">
        <v>316</v>
      </c>
    </row>
    <row r="148" spans="1:1" x14ac:dyDescent="0.3">
      <c r="A148" s="19" t="s">
        <v>318</v>
      </c>
    </row>
    <row r="149" spans="1:1" x14ac:dyDescent="0.3">
      <c r="A149" s="19" t="s">
        <v>322</v>
      </c>
    </row>
    <row r="150" spans="1:1" x14ac:dyDescent="0.3">
      <c r="A150" s="19" t="s">
        <v>324</v>
      </c>
    </row>
    <row r="151" spans="1:1" x14ac:dyDescent="0.3">
      <c r="A151" s="19" t="s">
        <v>326</v>
      </c>
    </row>
    <row r="152" spans="1:1" x14ac:dyDescent="0.3">
      <c r="A152" s="19" t="s">
        <v>328</v>
      </c>
    </row>
    <row r="153" spans="1:1" x14ac:dyDescent="0.3">
      <c r="A153" s="19" t="s">
        <v>330</v>
      </c>
    </row>
    <row r="154" spans="1:1" x14ac:dyDescent="0.3">
      <c r="A154" s="19" t="s">
        <v>332</v>
      </c>
    </row>
    <row r="155" spans="1:1" x14ac:dyDescent="0.3">
      <c r="A155" s="19" t="s">
        <v>334</v>
      </c>
    </row>
    <row r="156" spans="1:1" x14ac:dyDescent="0.3">
      <c r="A156" s="19" t="s">
        <v>336</v>
      </c>
    </row>
    <row r="157" spans="1:1" x14ac:dyDescent="0.3">
      <c r="A157" s="19" t="s">
        <v>338</v>
      </c>
    </row>
    <row r="158" spans="1:1" x14ac:dyDescent="0.3">
      <c r="A158" s="19" t="s">
        <v>340</v>
      </c>
    </row>
    <row r="159" spans="1:1" x14ac:dyDescent="0.3">
      <c r="A159" s="19" t="s">
        <v>342</v>
      </c>
    </row>
    <row r="160" spans="1:1" x14ac:dyDescent="0.3">
      <c r="A160" s="19" t="s">
        <v>344</v>
      </c>
    </row>
    <row r="161" spans="1:1" x14ac:dyDescent="0.3">
      <c r="A161" s="19" t="s">
        <v>346</v>
      </c>
    </row>
    <row r="162" spans="1:1" x14ac:dyDescent="0.3">
      <c r="A162" s="19" t="s">
        <v>348</v>
      </c>
    </row>
    <row r="163" spans="1:1" x14ac:dyDescent="0.3">
      <c r="A163" s="19" t="s">
        <v>350</v>
      </c>
    </row>
    <row r="164" spans="1:1" x14ac:dyDescent="0.3">
      <c r="A164" s="29">
        <v>44622</v>
      </c>
    </row>
    <row r="165" spans="1:1" x14ac:dyDescent="0.3">
      <c r="A165" s="19" t="s">
        <v>353</v>
      </c>
    </row>
    <row r="166" spans="1:1" x14ac:dyDescent="0.3">
      <c r="A166" s="19" t="s">
        <v>357</v>
      </c>
    </row>
    <row r="167" spans="1:1" x14ac:dyDescent="0.3">
      <c r="A167" s="19" t="s">
        <v>359</v>
      </c>
    </row>
    <row r="168" spans="1:1" x14ac:dyDescent="0.3">
      <c r="A168" s="19" t="s">
        <v>361</v>
      </c>
    </row>
    <row r="169" spans="1:1" x14ac:dyDescent="0.3">
      <c r="A169" s="19" t="s">
        <v>363</v>
      </c>
    </row>
    <row r="170" spans="1:1" x14ac:dyDescent="0.3">
      <c r="A170" s="19" t="s">
        <v>365</v>
      </c>
    </row>
    <row r="171" spans="1:1" x14ac:dyDescent="0.3">
      <c r="A171" s="19" t="s">
        <v>367</v>
      </c>
    </row>
    <row r="172" spans="1:1" x14ac:dyDescent="0.3">
      <c r="A172" s="19" t="s">
        <v>371</v>
      </c>
    </row>
    <row r="173" spans="1:1" x14ac:dyDescent="0.3">
      <c r="A173" s="19" t="s">
        <v>375</v>
      </c>
    </row>
    <row r="174" spans="1:1" x14ac:dyDescent="0.3">
      <c r="A174" s="19" t="s">
        <v>377</v>
      </c>
    </row>
    <row r="175" spans="1:1" x14ac:dyDescent="0.3">
      <c r="A175" s="19" t="s">
        <v>382</v>
      </c>
    </row>
    <row r="176" spans="1:1" x14ac:dyDescent="0.3">
      <c r="A176" s="19" t="s">
        <v>384</v>
      </c>
    </row>
    <row r="177" spans="1:1" x14ac:dyDescent="0.3">
      <c r="A177" s="19" t="s">
        <v>388</v>
      </c>
    </row>
    <row r="178" spans="1:1" x14ac:dyDescent="0.3">
      <c r="A178" s="19" t="s">
        <v>390</v>
      </c>
    </row>
    <row r="179" spans="1:1" x14ac:dyDescent="0.3">
      <c r="A179" s="19" t="s">
        <v>392</v>
      </c>
    </row>
    <row r="180" spans="1:1" x14ac:dyDescent="0.3">
      <c r="A180" s="19" t="s">
        <v>394</v>
      </c>
    </row>
    <row r="181" spans="1:1" x14ac:dyDescent="0.3">
      <c r="A181" s="19" t="s">
        <v>396</v>
      </c>
    </row>
    <row r="182" spans="1:1" x14ac:dyDescent="0.3">
      <c r="A182" s="19" t="s">
        <v>398</v>
      </c>
    </row>
    <row r="183" spans="1:1" x14ac:dyDescent="0.3">
      <c r="A183" s="19" t="s">
        <v>400</v>
      </c>
    </row>
    <row r="184" spans="1:1" x14ac:dyDescent="0.3">
      <c r="A184" s="19" t="s">
        <v>402</v>
      </c>
    </row>
    <row r="185" spans="1:1" x14ac:dyDescent="0.3">
      <c r="A185" s="19" t="s">
        <v>404</v>
      </c>
    </row>
    <row r="186" spans="1:1" x14ac:dyDescent="0.3">
      <c r="A186" s="19" t="s">
        <v>406</v>
      </c>
    </row>
    <row r="187" spans="1:1" x14ac:dyDescent="0.3">
      <c r="A187" s="19" t="s">
        <v>408</v>
      </c>
    </row>
    <row r="188" spans="1:1" x14ac:dyDescent="0.3">
      <c r="A188" s="19" t="s">
        <v>410</v>
      </c>
    </row>
    <row r="189" spans="1:1" x14ac:dyDescent="0.3">
      <c r="A189" s="19" t="s">
        <v>412</v>
      </c>
    </row>
    <row r="190" spans="1:1" x14ac:dyDescent="0.3">
      <c r="A190" s="19" t="s">
        <v>414</v>
      </c>
    </row>
    <row r="191" spans="1:1" x14ac:dyDescent="0.3">
      <c r="A191" s="19" t="s">
        <v>416</v>
      </c>
    </row>
    <row r="192" spans="1:1" x14ac:dyDescent="0.3">
      <c r="A192" s="19" t="s">
        <v>418</v>
      </c>
    </row>
    <row r="193" spans="1:1" x14ac:dyDescent="0.3">
      <c r="A193" s="19" t="s">
        <v>420</v>
      </c>
    </row>
    <row r="194" spans="1:1" x14ac:dyDescent="0.3">
      <c r="A194" s="19" t="s">
        <v>422</v>
      </c>
    </row>
    <row r="195" spans="1:1" x14ac:dyDescent="0.3">
      <c r="A195" s="19" t="s">
        <v>424</v>
      </c>
    </row>
    <row r="196" spans="1:1" x14ac:dyDescent="0.3">
      <c r="A196" s="19" t="s">
        <v>426</v>
      </c>
    </row>
    <row r="197" spans="1:1" x14ac:dyDescent="0.3">
      <c r="A197" s="19" t="s">
        <v>430</v>
      </c>
    </row>
    <row r="198" spans="1:1" x14ac:dyDescent="0.3">
      <c r="A198" s="19" t="s">
        <v>432</v>
      </c>
    </row>
    <row r="199" spans="1:1" x14ac:dyDescent="0.3">
      <c r="A199" s="19" t="s">
        <v>434</v>
      </c>
    </row>
    <row r="200" spans="1:1" x14ac:dyDescent="0.3">
      <c r="A200" s="19" t="s">
        <v>436</v>
      </c>
    </row>
    <row r="201" spans="1:1" x14ac:dyDescent="0.3">
      <c r="A201" s="19" t="s">
        <v>438</v>
      </c>
    </row>
    <row r="202" spans="1:1" x14ac:dyDescent="0.3">
      <c r="A202" s="19" t="s">
        <v>440</v>
      </c>
    </row>
    <row r="203" spans="1:1" x14ac:dyDescent="0.3">
      <c r="A203" s="19" t="s">
        <v>444</v>
      </c>
    </row>
    <row r="204" spans="1:1" x14ac:dyDescent="0.3">
      <c r="A204" s="19" t="s">
        <v>446</v>
      </c>
    </row>
    <row r="205" spans="1:1" x14ac:dyDescent="0.3">
      <c r="A205" s="19" t="s">
        <v>448</v>
      </c>
    </row>
    <row r="206" spans="1:1" x14ac:dyDescent="0.3">
      <c r="A206" s="19" t="s">
        <v>450</v>
      </c>
    </row>
    <row r="207" spans="1:1" x14ac:dyDescent="0.3">
      <c r="A207" s="19" t="s">
        <v>452</v>
      </c>
    </row>
    <row r="208" spans="1:1" x14ac:dyDescent="0.3">
      <c r="A208" s="19" t="s">
        <v>454</v>
      </c>
    </row>
    <row r="209" spans="1:1" x14ac:dyDescent="0.3">
      <c r="A209" s="19" t="s">
        <v>456</v>
      </c>
    </row>
    <row r="210" spans="1:1" x14ac:dyDescent="0.3">
      <c r="A210" s="19" t="s">
        <v>458</v>
      </c>
    </row>
    <row r="211" spans="1:1" x14ac:dyDescent="0.3">
      <c r="A211" s="19" t="s">
        <v>460</v>
      </c>
    </row>
    <row r="212" spans="1:1" x14ac:dyDescent="0.3">
      <c r="A212" s="19" t="s">
        <v>462</v>
      </c>
    </row>
    <row r="213" spans="1:1" x14ac:dyDescent="0.3">
      <c r="A213" s="19" t="s">
        <v>464</v>
      </c>
    </row>
    <row r="214" spans="1:1" x14ac:dyDescent="0.3">
      <c r="A214" s="19" t="s">
        <v>466</v>
      </c>
    </row>
    <row r="215" spans="1:1" x14ac:dyDescent="0.3">
      <c r="A215" s="19" t="s">
        <v>468</v>
      </c>
    </row>
    <row r="216" spans="1:1" x14ac:dyDescent="0.3">
      <c r="A216" s="19" t="s">
        <v>470</v>
      </c>
    </row>
    <row r="217" spans="1:1" x14ac:dyDescent="0.3">
      <c r="A217" s="19" t="s">
        <v>472</v>
      </c>
    </row>
    <row r="218" spans="1:1" x14ac:dyDescent="0.3">
      <c r="A218" s="19" t="s">
        <v>474</v>
      </c>
    </row>
    <row r="219" spans="1:1" x14ac:dyDescent="0.3">
      <c r="A219" s="19" t="s">
        <v>476</v>
      </c>
    </row>
    <row r="220" spans="1:1" x14ac:dyDescent="0.3">
      <c r="A220" s="19" t="s">
        <v>478</v>
      </c>
    </row>
    <row r="221" spans="1:1" x14ac:dyDescent="0.3">
      <c r="A221" s="19" t="s">
        <v>480</v>
      </c>
    </row>
    <row r="222" spans="1:1" x14ac:dyDescent="0.3">
      <c r="A222" s="19" t="s">
        <v>482</v>
      </c>
    </row>
    <row r="223" spans="1:1" x14ac:dyDescent="0.3">
      <c r="A223" s="19" t="s">
        <v>484</v>
      </c>
    </row>
    <row r="224" spans="1:1" x14ac:dyDescent="0.3">
      <c r="A224" s="19" t="s">
        <v>486</v>
      </c>
    </row>
    <row r="225" spans="1:1" x14ac:dyDescent="0.3">
      <c r="A225" s="19" t="s">
        <v>488</v>
      </c>
    </row>
    <row r="226" spans="1:1" x14ac:dyDescent="0.3">
      <c r="A226" s="19" t="s">
        <v>490</v>
      </c>
    </row>
    <row r="227" spans="1:1" x14ac:dyDescent="0.3">
      <c r="A227" s="19" t="s">
        <v>492</v>
      </c>
    </row>
    <row r="228" spans="1:1" x14ac:dyDescent="0.3">
      <c r="A228" s="19" t="s">
        <v>494</v>
      </c>
    </row>
    <row r="229" spans="1:1" x14ac:dyDescent="0.3">
      <c r="A229" s="19" t="s">
        <v>496</v>
      </c>
    </row>
    <row r="230" spans="1:1" x14ac:dyDescent="0.3">
      <c r="A230" s="19" t="s">
        <v>498</v>
      </c>
    </row>
    <row r="231" spans="1:1" x14ac:dyDescent="0.3">
      <c r="A231" s="29">
        <v>44809</v>
      </c>
    </row>
    <row r="232" spans="1:1" x14ac:dyDescent="0.3">
      <c r="A232" s="19" t="s">
        <v>501</v>
      </c>
    </row>
    <row r="233" spans="1:1" x14ac:dyDescent="0.3">
      <c r="A233" s="19" t="s">
        <v>503</v>
      </c>
    </row>
    <row r="234" spans="1:1" x14ac:dyDescent="0.3">
      <c r="A234" s="19" t="s">
        <v>505</v>
      </c>
    </row>
    <row r="235" spans="1:1" x14ac:dyDescent="0.3">
      <c r="A235" s="19" t="s">
        <v>507</v>
      </c>
    </row>
    <row r="236" spans="1:1" x14ac:dyDescent="0.3">
      <c r="A236" s="19" t="s">
        <v>509</v>
      </c>
    </row>
    <row r="237" spans="1:1" x14ac:dyDescent="0.3">
      <c r="A237" s="19" t="s">
        <v>511</v>
      </c>
    </row>
    <row r="238" spans="1:1" x14ac:dyDescent="0.3">
      <c r="A238" s="19" t="s">
        <v>513</v>
      </c>
    </row>
    <row r="239" spans="1:1" x14ac:dyDescent="0.3">
      <c r="A239" s="19" t="s">
        <v>515</v>
      </c>
    </row>
    <row r="240" spans="1:1" x14ac:dyDescent="0.3">
      <c r="A240" s="19" t="s">
        <v>517</v>
      </c>
    </row>
    <row r="241" spans="1:1" x14ac:dyDescent="0.3">
      <c r="A241" s="19" t="s">
        <v>519</v>
      </c>
    </row>
    <row r="242" spans="1:1" x14ac:dyDescent="0.3">
      <c r="A242" s="19" t="s">
        <v>521</v>
      </c>
    </row>
    <row r="243" spans="1:1" x14ac:dyDescent="0.3">
      <c r="A243" s="19" t="s">
        <v>523</v>
      </c>
    </row>
    <row r="244" spans="1:1" x14ac:dyDescent="0.3">
      <c r="A244" s="19" t="s">
        <v>525</v>
      </c>
    </row>
    <row r="245" spans="1:1" x14ac:dyDescent="0.3">
      <c r="A245" s="19" t="s">
        <v>527</v>
      </c>
    </row>
    <row r="246" spans="1:1" x14ac:dyDescent="0.3">
      <c r="A246" s="19" t="s">
        <v>529</v>
      </c>
    </row>
    <row r="247" spans="1:1" x14ac:dyDescent="0.3">
      <c r="A247" s="19" t="s">
        <v>531</v>
      </c>
    </row>
    <row r="248" spans="1:1" x14ac:dyDescent="0.3">
      <c r="A248" s="19" t="s">
        <v>533</v>
      </c>
    </row>
    <row r="249" spans="1:1" x14ac:dyDescent="0.3">
      <c r="A249" s="19" t="s">
        <v>535</v>
      </c>
    </row>
    <row r="250" spans="1:1" x14ac:dyDescent="0.3">
      <c r="A250" s="19" t="s">
        <v>537</v>
      </c>
    </row>
    <row r="251" spans="1:1" x14ac:dyDescent="0.3">
      <c r="A251" s="19" t="s">
        <v>539</v>
      </c>
    </row>
    <row r="252" spans="1:1" x14ac:dyDescent="0.3">
      <c r="A252" s="19" t="s">
        <v>541</v>
      </c>
    </row>
    <row r="253" spans="1:1" x14ac:dyDescent="0.3">
      <c r="A253" s="19" t="s">
        <v>543</v>
      </c>
    </row>
    <row r="254" spans="1:1" x14ac:dyDescent="0.3">
      <c r="A254" s="19" t="s">
        <v>545</v>
      </c>
    </row>
    <row r="255" spans="1:1" x14ac:dyDescent="0.3">
      <c r="A255" s="19" t="s">
        <v>549</v>
      </c>
    </row>
    <row r="256" spans="1:1" x14ac:dyDescent="0.3">
      <c r="A256" s="19" t="s">
        <v>551</v>
      </c>
    </row>
    <row r="257" spans="1:1" x14ac:dyDescent="0.3">
      <c r="A257" s="19" t="s">
        <v>553</v>
      </c>
    </row>
    <row r="258" spans="1:1" x14ac:dyDescent="0.3">
      <c r="A258" s="19" t="s">
        <v>555</v>
      </c>
    </row>
    <row r="259" spans="1:1" x14ac:dyDescent="0.3">
      <c r="A259" s="19" t="s">
        <v>557</v>
      </c>
    </row>
    <row r="260" spans="1:1" x14ac:dyDescent="0.3">
      <c r="A260" s="19" t="s">
        <v>559</v>
      </c>
    </row>
    <row r="261" spans="1:1" x14ac:dyDescent="0.3">
      <c r="A261" s="19" t="s">
        <v>561</v>
      </c>
    </row>
    <row r="262" spans="1:1" x14ac:dyDescent="0.3">
      <c r="A262" s="19" t="s">
        <v>563</v>
      </c>
    </row>
    <row r="263" spans="1:1" x14ac:dyDescent="0.3">
      <c r="A263" s="19" t="s">
        <v>565</v>
      </c>
    </row>
    <row r="264" spans="1:1" x14ac:dyDescent="0.3">
      <c r="A264" s="19" t="s">
        <v>567</v>
      </c>
    </row>
    <row r="265" spans="1:1" x14ac:dyDescent="0.3">
      <c r="A265" s="19" t="s">
        <v>569</v>
      </c>
    </row>
    <row r="266" spans="1:1" x14ac:dyDescent="0.3">
      <c r="A266" s="19" t="s">
        <v>571</v>
      </c>
    </row>
    <row r="267" spans="1:1" x14ac:dyDescent="0.3">
      <c r="A267" s="19" t="s">
        <v>573</v>
      </c>
    </row>
    <row r="268" spans="1:1" x14ac:dyDescent="0.3">
      <c r="A268" s="19" t="s">
        <v>575</v>
      </c>
    </row>
    <row r="269" spans="1:1" x14ac:dyDescent="0.3">
      <c r="A269" s="19" t="s">
        <v>577</v>
      </c>
    </row>
    <row r="270" spans="1:1" x14ac:dyDescent="0.3">
      <c r="A270" s="19" t="s">
        <v>579</v>
      </c>
    </row>
    <row r="271" spans="1:1" x14ac:dyDescent="0.3">
      <c r="A271" s="19" t="s">
        <v>581</v>
      </c>
    </row>
    <row r="272" spans="1:1" x14ac:dyDescent="0.3">
      <c r="A272" s="19" t="s">
        <v>583</v>
      </c>
    </row>
    <row r="273" spans="1:1" x14ac:dyDescent="0.3">
      <c r="A273" s="19" t="s">
        <v>585</v>
      </c>
    </row>
    <row r="274" spans="1:1" x14ac:dyDescent="0.3">
      <c r="A274" s="19" t="s">
        <v>587</v>
      </c>
    </row>
    <row r="275" spans="1:1" x14ac:dyDescent="0.3">
      <c r="A275" s="19" t="s">
        <v>589</v>
      </c>
    </row>
    <row r="276" spans="1:1" x14ac:dyDescent="0.3">
      <c r="A276" s="19" t="s">
        <v>591</v>
      </c>
    </row>
    <row r="277" spans="1:1" x14ac:dyDescent="0.3">
      <c r="A277" s="19" t="s">
        <v>595</v>
      </c>
    </row>
    <row r="278" spans="1:1" x14ac:dyDescent="0.3">
      <c r="A278" s="19" t="s">
        <v>597</v>
      </c>
    </row>
    <row r="279" spans="1:1" x14ac:dyDescent="0.3">
      <c r="A279" s="19" t="s">
        <v>599</v>
      </c>
    </row>
    <row r="280" spans="1:1" x14ac:dyDescent="0.3">
      <c r="A280" s="19" t="s">
        <v>601</v>
      </c>
    </row>
    <row r="281" spans="1:1" x14ac:dyDescent="0.3">
      <c r="A281" s="19" t="s">
        <v>603</v>
      </c>
    </row>
    <row r="282" spans="1:1" x14ac:dyDescent="0.3">
      <c r="A282" s="19" t="s">
        <v>605</v>
      </c>
    </row>
    <row r="283" spans="1:1" x14ac:dyDescent="0.3">
      <c r="A283" s="19" t="s">
        <v>607</v>
      </c>
    </row>
    <row r="284" spans="1:1" x14ac:dyDescent="0.3">
      <c r="A284" s="19" t="s">
        <v>609</v>
      </c>
    </row>
    <row r="285" spans="1:1" x14ac:dyDescent="0.3">
      <c r="A285" s="19" t="s">
        <v>611</v>
      </c>
    </row>
    <row r="286" spans="1:1" x14ac:dyDescent="0.3">
      <c r="A286" s="19" t="s">
        <v>613</v>
      </c>
    </row>
    <row r="287" spans="1:1" x14ac:dyDescent="0.3">
      <c r="A287" s="19" t="s">
        <v>615</v>
      </c>
    </row>
    <row r="288" spans="1:1" x14ac:dyDescent="0.3">
      <c r="A288" s="19" t="s">
        <v>617</v>
      </c>
    </row>
    <row r="289" spans="1:1" x14ac:dyDescent="0.3">
      <c r="A289" s="19" t="s">
        <v>619</v>
      </c>
    </row>
    <row r="290" spans="1:1" x14ac:dyDescent="0.3">
      <c r="A290" s="19" t="s">
        <v>621</v>
      </c>
    </row>
    <row r="291" spans="1:1" x14ac:dyDescent="0.3">
      <c r="A291" s="19" t="s">
        <v>623</v>
      </c>
    </row>
    <row r="292" spans="1:1" x14ac:dyDescent="0.3">
      <c r="A292" s="19" t="s">
        <v>625</v>
      </c>
    </row>
    <row r="293" spans="1:1" x14ac:dyDescent="0.3">
      <c r="A293" s="19" t="s">
        <v>627</v>
      </c>
    </row>
    <row r="294" spans="1:1" x14ac:dyDescent="0.3">
      <c r="A294" s="19" t="s">
        <v>629</v>
      </c>
    </row>
    <row r="295" spans="1:1" x14ac:dyDescent="0.3">
      <c r="A295" s="19" t="s">
        <v>631</v>
      </c>
    </row>
    <row r="296" spans="1:1" x14ac:dyDescent="0.3">
      <c r="A296" s="19" t="s">
        <v>633</v>
      </c>
    </row>
    <row r="297" spans="1:1" x14ac:dyDescent="0.3">
      <c r="A297" s="19" t="s">
        <v>635</v>
      </c>
    </row>
    <row r="298" spans="1:1" x14ac:dyDescent="0.3">
      <c r="A298" s="19" t="s">
        <v>637</v>
      </c>
    </row>
    <row r="299" spans="1:1" x14ac:dyDescent="0.3">
      <c r="A299" s="19" t="s">
        <v>639</v>
      </c>
    </row>
    <row r="300" spans="1:1" x14ac:dyDescent="0.3">
      <c r="A300" s="19" t="s">
        <v>641</v>
      </c>
    </row>
    <row r="301" spans="1:1" x14ac:dyDescent="0.3">
      <c r="A301" s="19" t="s">
        <v>643</v>
      </c>
    </row>
    <row r="302" spans="1:1" x14ac:dyDescent="0.3">
      <c r="A302" s="19" t="s">
        <v>645</v>
      </c>
    </row>
    <row r="303" spans="1:1" x14ac:dyDescent="0.3">
      <c r="A303" s="19" t="s">
        <v>647</v>
      </c>
    </row>
    <row r="304" spans="1:1" x14ac:dyDescent="0.3">
      <c r="A304" s="19" t="s">
        <v>649</v>
      </c>
    </row>
    <row r="305" spans="1:1" x14ac:dyDescent="0.3">
      <c r="A305" s="19" t="s">
        <v>651</v>
      </c>
    </row>
    <row r="306" spans="1:1" x14ac:dyDescent="0.3">
      <c r="A306" s="19" t="s">
        <v>653</v>
      </c>
    </row>
    <row r="307" spans="1:1" x14ac:dyDescent="0.3">
      <c r="A307" s="19" t="s">
        <v>655</v>
      </c>
    </row>
    <row r="308" spans="1:1" x14ac:dyDescent="0.3">
      <c r="A308" s="19" t="s">
        <v>657</v>
      </c>
    </row>
    <row r="309" spans="1:1" x14ac:dyDescent="0.3">
      <c r="A309" s="19" t="s">
        <v>659</v>
      </c>
    </row>
    <row r="310" spans="1:1" x14ac:dyDescent="0.3">
      <c r="A310" s="19" t="s">
        <v>661</v>
      </c>
    </row>
    <row r="311" spans="1:1" x14ac:dyDescent="0.3">
      <c r="A311" s="19" t="s">
        <v>663</v>
      </c>
    </row>
    <row r="312" spans="1:1" x14ac:dyDescent="0.3">
      <c r="A312" s="19" t="s">
        <v>665</v>
      </c>
    </row>
    <row r="313" spans="1:1" x14ac:dyDescent="0.3">
      <c r="A313" s="19" t="s">
        <v>667</v>
      </c>
    </row>
    <row r="314" spans="1:1" x14ac:dyDescent="0.3">
      <c r="A314" s="19" t="s">
        <v>669</v>
      </c>
    </row>
    <row r="315" spans="1:1" x14ac:dyDescent="0.3">
      <c r="A315" s="19" t="s">
        <v>671</v>
      </c>
    </row>
    <row r="316" spans="1:1" x14ac:dyDescent="0.3">
      <c r="A316" s="19" t="s">
        <v>673</v>
      </c>
    </row>
    <row r="317" spans="1:1" x14ac:dyDescent="0.3">
      <c r="A317" s="19" t="s">
        <v>675</v>
      </c>
    </row>
    <row r="318" spans="1:1" x14ac:dyDescent="0.3">
      <c r="A318" s="19" t="s">
        <v>677</v>
      </c>
    </row>
    <row r="319" spans="1:1" x14ac:dyDescent="0.3">
      <c r="A319" s="19" t="s">
        <v>679</v>
      </c>
    </row>
    <row r="320" spans="1:1" x14ac:dyDescent="0.3">
      <c r="A320" s="19" t="s">
        <v>681</v>
      </c>
    </row>
    <row r="321" spans="1:1" x14ac:dyDescent="0.3">
      <c r="A321" s="19" t="s">
        <v>683</v>
      </c>
    </row>
    <row r="322" spans="1:1" x14ac:dyDescent="0.3">
      <c r="A322" s="19" t="s">
        <v>685</v>
      </c>
    </row>
    <row r="323" spans="1:1" x14ac:dyDescent="0.3">
      <c r="A323" s="19" t="s">
        <v>687</v>
      </c>
    </row>
    <row r="324" spans="1:1" x14ac:dyDescent="0.3">
      <c r="A324" s="19" t="s">
        <v>689</v>
      </c>
    </row>
    <row r="325" spans="1:1" x14ac:dyDescent="0.3">
      <c r="A325" s="19" t="s">
        <v>691</v>
      </c>
    </row>
    <row r="326" spans="1:1" x14ac:dyDescent="0.3">
      <c r="A326" s="19" t="s">
        <v>693</v>
      </c>
    </row>
    <row r="327" spans="1:1" x14ac:dyDescent="0.3">
      <c r="A327" s="19" t="s">
        <v>695</v>
      </c>
    </row>
    <row r="328" spans="1:1" x14ac:dyDescent="0.3">
      <c r="A328" s="19" t="s">
        <v>697</v>
      </c>
    </row>
    <row r="329" spans="1:1" x14ac:dyDescent="0.3">
      <c r="A329" s="19" t="s">
        <v>699</v>
      </c>
    </row>
    <row r="330" spans="1:1" x14ac:dyDescent="0.3">
      <c r="A330" s="19" t="s">
        <v>701</v>
      </c>
    </row>
    <row r="331" spans="1:1" x14ac:dyDescent="0.3">
      <c r="A331" s="19" t="s">
        <v>703</v>
      </c>
    </row>
    <row r="332" spans="1:1" x14ac:dyDescent="0.3">
      <c r="A332" s="19" t="s">
        <v>705</v>
      </c>
    </row>
    <row r="333" spans="1:1" x14ac:dyDescent="0.3">
      <c r="A333" s="19" t="s">
        <v>707</v>
      </c>
    </row>
    <row r="334" spans="1:1" x14ac:dyDescent="0.3">
      <c r="A334" s="19" t="s">
        <v>709</v>
      </c>
    </row>
    <row r="335" spans="1:1" x14ac:dyDescent="0.3">
      <c r="A335" s="19" t="s">
        <v>711</v>
      </c>
    </row>
    <row r="336" spans="1:1" x14ac:dyDescent="0.3">
      <c r="A336" s="19" t="s">
        <v>713</v>
      </c>
    </row>
    <row r="337" spans="1:1" x14ac:dyDescent="0.3">
      <c r="A337" s="19" t="s">
        <v>717</v>
      </c>
    </row>
    <row r="338" spans="1:1" x14ac:dyDescent="0.3">
      <c r="A338" s="19" t="s">
        <v>719</v>
      </c>
    </row>
    <row r="339" spans="1:1" x14ac:dyDescent="0.3">
      <c r="A339" s="19" t="s">
        <v>721</v>
      </c>
    </row>
    <row r="340" spans="1:1" x14ac:dyDescent="0.3">
      <c r="A340" s="19" t="s">
        <v>723</v>
      </c>
    </row>
    <row r="341" spans="1:1" x14ac:dyDescent="0.3">
      <c r="A341" s="19" t="s">
        <v>725</v>
      </c>
    </row>
    <row r="342" spans="1:1" x14ac:dyDescent="0.3">
      <c r="A342" s="19" t="s">
        <v>727</v>
      </c>
    </row>
    <row r="343" spans="1:1" x14ac:dyDescent="0.3">
      <c r="A343" s="19" t="s">
        <v>729</v>
      </c>
    </row>
    <row r="344" spans="1:1" x14ac:dyDescent="0.3">
      <c r="A344" s="19" t="s">
        <v>731</v>
      </c>
    </row>
    <row r="345" spans="1:1" x14ac:dyDescent="0.3">
      <c r="A345" s="19" t="s">
        <v>733</v>
      </c>
    </row>
    <row r="346" spans="1:1" x14ac:dyDescent="0.3">
      <c r="A346" s="19" t="s">
        <v>735</v>
      </c>
    </row>
    <row r="347" spans="1:1" x14ac:dyDescent="0.3">
      <c r="A347" s="19" t="s">
        <v>737</v>
      </c>
    </row>
    <row r="348" spans="1:1" x14ac:dyDescent="0.3">
      <c r="A348" s="19" t="s">
        <v>739</v>
      </c>
    </row>
    <row r="349" spans="1:1" x14ac:dyDescent="0.3">
      <c r="A349" s="19" t="s">
        <v>741</v>
      </c>
    </row>
    <row r="350" spans="1:1" x14ac:dyDescent="0.3">
      <c r="A350" s="19" t="s">
        <v>743</v>
      </c>
    </row>
    <row r="351" spans="1:1" x14ac:dyDescent="0.3">
      <c r="A351" s="19" t="s">
        <v>745</v>
      </c>
    </row>
    <row r="352" spans="1:1" x14ac:dyDescent="0.3">
      <c r="A352" s="19" t="s">
        <v>747</v>
      </c>
    </row>
    <row r="353" spans="1:1" x14ac:dyDescent="0.3">
      <c r="A353" s="19" t="s">
        <v>749</v>
      </c>
    </row>
    <row r="354" spans="1:1" x14ac:dyDescent="0.3">
      <c r="A354" s="19" t="s">
        <v>751</v>
      </c>
    </row>
    <row r="355" spans="1:1" x14ac:dyDescent="0.3">
      <c r="A355" s="19" t="s">
        <v>753</v>
      </c>
    </row>
    <row r="356" spans="1:1" x14ac:dyDescent="0.3">
      <c r="A356" s="19" t="s">
        <v>755</v>
      </c>
    </row>
    <row r="357" spans="1:1" x14ac:dyDescent="0.3">
      <c r="A357" s="19" t="s">
        <v>757</v>
      </c>
    </row>
    <row r="358" spans="1:1" x14ac:dyDescent="0.3">
      <c r="A358" s="19" t="s">
        <v>759</v>
      </c>
    </row>
    <row r="359" spans="1:1" x14ac:dyDescent="0.3">
      <c r="A359" s="19" t="s">
        <v>761</v>
      </c>
    </row>
    <row r="360" spans="1:1" x14ac:dyDescent="0.3">
      <c r="A360" s="19" t="s">
        <v>763</v>
      </c>
    </row>
    <row r="361" spans="1:1" x14ac:dyDescent="0.3">
      <c r="A361" s="19" t="s">
        <v>765</v>
      </c>
    </row>
    <row r="362" spans="1:1" x14ac:dyDescent="0.3">
      <c r="A362" s="19" t="s">
        <v>767</v>
      </c>
    </row>
    <row r="363" spans="1:1" x14ac:dyDescent="0.3">
      <c r="A363" s="19" t="s">
        <v>769</v>
      </c>
    </row>
    <row r="364" spans="1:1" x14ac:dyDescent="0.3">
      <c r="A364" s="19" t="s">
        <v>771</v>
      </c>
    </row>
    <row r="365" spans="1:1" x14ac:dyDescent="0.3">
      <c r="A365" s="19" t="s">
        <v>773</v>
      </c>
    </row>
    <row r="366" spans="1:1" x14ac:dyDescent="0.3">
      <c r="A366" s="19" t="s">
        <v>775</v>
      </c>
    </row>
    <row r="367" spans="1:1" x14ac:dyDescent="0.3">
      <c r="A367" s="19" t="s">
        <v>777</v>
      </c>
    </row>
    <row r="368" spans="1:1" x14ac:dyDescent="0.3">
      <c r="A368" s="19" t="s">
        <v>781</v>
      </c>
    </row>
    <row r="369" spans="1:1" x14ac:dyDescent="0.3">
      <c r="A369" s="19" t="s">
        <v>783</v>
      </c>
    </row>
    <row r="370" spans="1:1" x14ac:dyDescent="0.3">
      <c r="A370" s="19" t="s">
        <v>785</v>
      </c>
    </row>
    <row r="371" spans="1:1" x14ac:dyDescent="0.3">
      <c r="A371" s="19" t="s">
        <v>787</v>
      </c>
    </row>
    <row r="372" spans="1:1" x14ac:dyDescent="0.3">
      <c r="A372" s="19" t="s">
        <v>789</v>
      </c>
    </row>
    <row r="373" spans="1:1" x14ac:dyDescent="0.3">
      <c r="A373" s="19" t="s">
        <v>791</v>
      </c>
    </row>
    <row r="374" spans="1:1" x14ac:dyDescent="0.3">
      <c r="A374" s="19" t="s">
        <v>793</v>
      </c>
    </row>
    <row r="375" spans="1:1" x14ac:dyDescent="0.3">
      <c r="A375" s="19" t="s">
        <v>795</v>
      </c>
    </row>
    <row r="376" spans="1:1" x14ac:dyDescent="0.3">
      <c r="A376" s="19" t="s">
        <v>797</v>
      </c>
    </row>
    <row r="377" spans="1:1" x14ac:dyDescent="0.3">
      <c r="A377" s="19" t="s">
        <v>799</v>
      </c>
    </row>
    <row r="378" spans="1:1" x14ac:dyDescent="0.3">
      <c r="A378" s="19" t="s">
        <v>801</v>
      </c>
    </row>
    <row r="379" spans="1:1" x14ac:dyDescent="0.3">
      <c r="A379" s="19" t="s">
        <v>803</v>
      </c>
    </row>
    <row r="380" spans="1:1" x14ac:dyDescent="0.3">
      <c r="A380" s="19" t="s">
        <v>805</v>
      </c>
    </row>
    <row r="381" spans="1:1" x14ac:dyDescent="0.3">
      <c r="A381" s="19" t="s">
        <v>807</v>
      </c>
    </row>
    <row r="382" spans="1:1" x14ac:dyDescent="0.3">
      <c r="A382" s="19" t="s">
        <v>809</v>
      </c>
    </row>
    <row r="383" spans="1:1" x14ac:dyDescent="0.3">
      <c r="A383" s="19" t="s">
        <v>811</v>
      </c>
    </row>
    <row r="384" spans="1:1" x14ac:dyDescent="0.3">
      <c r="A384" s="19" t="s">
        <v>813</v>
      </c>
    </row>
    <row r="385" spans="1:1" x14ac:dyDescent="0.3">
      <c r="A385" s="19" t="s">
        <v>815</v>
      </c>
    </row>
    <row r="386" spans="1:1" x14ac:dyDescent="0.3">
      <c r="A386" s="19" t="s">
        <v>817</v>
      </c>
    </row>
    <row r="387" spans="1:1" x14ac:dyDescent="0.3">
      <c r="A387" s="19" t="s">
        <v>819</v>
      </c>
    </row>
    <row r="388" spans="1:1" x14ac:dyDescent="0.3">
      <c r="A388" s="19" t="s">
        <v>821</v>
      </c>
    </row>
    <row r="389" spans="1:1" x14ac:dyDescent="0.3">
      <c r="A389" s="19" t="s">
        <v>823</v>
      </c>
    </row>
    <row r="390" spans="1:1" x14ac:dyDescent="0.3">
      <c r="A390" s="19" t="s">
        <v>825</v>
      </c>
    </row>
    <row r="391" spans="1:1" x14ac:dyDescent="0.3">
      <c r="A391" s="19" t="s">
        <v>827</v>
      </c>
    </row>
    <row r="392" spans="1:1" x14ac:dyDescent="0.3">
      <c r="A392" s="19" t="s">
        <v>829</v>
      </c>
    </row>
    <row r="393" spans="1:1" x14ac:dyDescent="0.3">
      <c r="A393" s="19" t="s">
        <v>831</v>
      </c>
    </row>
    <row r="394" spans="1:1" x14ac:dyDescent="0.3">
      <c r="A394" s="19" t="s">
        <v>833</v>
      </c>
    </row>
    <row r="395" spans="1:1" x14ac:dyDescent="0.3">
      <c r="A395" s="19" t="s">
        <v>835</v>
      </c>
    </row>
    <row r="396" spans="1:1" x14ac:dyDescent="0.3">
      <c r="A396" s="19" t="s">
        <v>837</v>
      </c>
    </row>
    <row r="397" spans="1:1" x14ac:dyDescent="0.3">
      <c r="A397" s="19" t="s">
        <v>839</v>
      </c>
    </row>
    <row r="398" spans="1:1" x14ac:dyDescent="0.3">
      <c r="A398" s="19" t="s">
        <v>841</v>
      </c>
    </row>
    <row r="399" spans="1:1" x14ac:dyDescent="0.3">
      <c r="A399" s="19" t="s">
        <v>843</v>
      </c>
    </row>
    <row r="400" spans="1:1" x14ac:dyDescent="0.3">
      <c r="A400" s="19" t="s">
        <v>845</v>
      </c>
    </row>
    <row r="401" spans="1:1" x14ac:dyDescent="0.3">
      <c r="A401" s="19" t="s">
        <v>847</v>
      </c>
    </row>
    <row r="402" spans="1:1" x14ac:dyDescent="0.3">
      <c r="A402" s="19" t="s">
        <v>849</v>
      </c>
    </row>
    <row r="403" spans="1:1" x14ac:dyDescent="0.3">
      <c r="A403" s="19" t="s">
        <v>851</v>
      </c>
    </row>
    <row r="404" spans="1:1" x14ac:dyDescent="0.3">
      <c r="A404" s="19" t="s">
        <v>853</v>
      </c>
    </row>
    <row r="405" spans="1:1" x14ac:dyDescent="0.3">
      <c r="A405" s="19" t="s">
        <v>855</v>
      </c>
    </row>
    <row r="406" spans="1:1" x14ac:dyDescent="0.3">
      <c r="A406" s="19" t="s">
        <v>857</v>
      </c>
    </row>
    <row r="407" spans="1:1" x14ac:dyDescent="0.3">
      <c r="A407" s="19" t="s">
        <v>859</v>
      </c>
    </row>
    <row r="408" spans="1:1" x14ac:dyDescent="0.3">
      <c r="A408" s="19" t="s">
        <v>861</v>
      </c>
    </row>
    <row r="409" spans="1:1" x14ac:dyDescent="0.3">
      <c r="A409" s="19" t="s">
        <v>863</v>
      </c>
    </row>
    <row r="410" spans="1:1" x14ac:dyDescent="0.3">
      <c r="A410" s="19" t="s">
        <v>865</v>
      </c>
    </row>
    <row r="411" spans="1:1" x14ac:dyDescent="0.3">
      <c r="A411" s="19" t="s">
        <v>867</v>
      </c>
    </row>
    <row r="412" spans="1:1" x14ac:dyDescent="0.3">
      <c r="A412" s="19" t="s">
        <v>869</v>
      </c>
    </row>
    <row r="413" spans="1:1" x14ac:dyDescent="0.3">
      <c r="A413" s="19" t="s">
        <v>871</v>
      </c>
    </row>
    <row r="414" spans="1:1" x14ac:dyDescent="0.3">
      <c r="A414" s="19" t="s">
        <v>875</v>
      </c>
    </row>
    <row r="415" spans="1:1" x14ac:dyDescent="0.3">
      <c r="A415" s="19" t="s">
        <v>877</v>
      </c>
    </row>
    <row r="416" spans="1:1" x14ac:dyDescent="0.3">
      <c r="A416" s="19" t="s">
        <v>879</v>
      </c>
    </row>
    <row r="417" spans="1:1" x14ac:dyDescent="0.3">
      <c r="A417" s="19" t="s">
        <v>881</v>
      </c>
    </row>
    <row r="418" spans="1:1" x14ac:dyDescent="0.3">
      <c r="A418" s="19" t="s">
        <v>883</v>
      </c>
    </row>
    <row r="419" spans="1:1" x14ac:dyDescent="0.3">
      <c r="A419" s="19" t="s">
        <v>885</v>
      </c>
    </row>
    <row r="420" spans="1:1" x14ac:dyDescent="0.3">
      <c r="A420" s="19" t="s">
        <v>887</v>
      </c>
    </row>
    <row r="421" spans="1:1" x14ac:dyDescent="0.3">
      <c r="A421" s="19" t="s">
        <v>889</v>
      </c>
    </row>
    <row r="422" spans="1:1" x14ac:dyDescent="0.3">
      <c r="A422" s="19" t="s">
        <v>891</v>
      </c>
    </row>
    <row r="423" spans="1:1" x14ac:dyDescent="0.3">
      <c r="A423" s="19" t="s">
        <v>893</v>
      </c>
    </row>
    <row r="424" spans="1:1" x14ac:dyDescent="0.3">
      <c r="A424" s="19" t="s">
        <v>895</v>
      </c>
    </row>
    <row r="425" spans="1:1" x14ac:dyDescent="0.3">
      <c r="A425" s="19" t="s">
        <v>899</v>
      </c>
    </row>
    <row r="426" spans="1:1" x14ac:dyDescent="0.3">
      <c r="A426" s="19" t="s">
        <v>901</v>
      </c>
    </row>
    <row r="427" spans="1:1" x14ac:dyDescent="0.3">
      <c r="A427" s="19" t="s">
        <v>903</v>
      </c>
    </row>
    <row r="428" spans="1:1" x14ac:dyDescent="0.3">
      <c r="A428" s="19" t="s">
        <v>905</v>
      </c>
    </row>
    <row r="429" spans="1:1" x14ac:dyDescent="0.3">
      <c r="A429" s="19" t="s">
        <v>907</v>
      </c>
    </row>
    <row r="430" spans="1:1" x14ac:dyDescent="0.3">
      <c r="A430" s="19" t="s">
        <v>909</v>
      </c>
    </row>
    <row r="431" spans="1:1" x14ac:dyDescent="0.3">
      <c r="A431" s="19" t="s">
        <v>911</v>
      </c>
    </row>
    <row r="432" spans="1:1" x14ac:dyDescent="0.3">
      <c r="A432" s="19" t="s">
        <v>913</v>
      </c>
    </row>
    <row r="433" spans="1:1" x14ac:dyDescent="0.3">
      <c r="A433" s="19" t="s">
        <v>915</v>
      </c>
    </row>
    <row r="434" spans="1:1" x14ac:dyDescent="0.3">
      <c r="A434" s="19" t="s">
        <v>917</v>
      </c>
    </row>
    <row r="435" spans="1:1" x14ac:dyDescent="0.3">
      <c r="A435" s="19" t="s">
        <v>919</v>
      </c>
    </row>
    <row r="436" spans="1:1" x14ac:dyDescent="0.3">
      <c r="A436" s="19" t="s">
        <v>921</v>
      </c>
    </row>
    <row r="437" spans="1:1" x14ac:dyDescent="0.3">
      <c r="A437" s="19" t="s">
        <v>923</v>
      </c>
    </row>
    <row r="438" spans="1:1" x14ac:dyDescent="0.3">
      <c r="A438" s="19" t="s">
        <v>925</v>
      </c>
    </row>
    <row r="439" spans="1:1" x14ac:dyDescent="0.3">
      <c r="A439" s="19" t="s">
        <v>927</v>
      </c>
    </row>
    <row r="440" spans="1:1" x14ac:dyDescent="0.3">
      <c r="A440" s="19" t="s">
        <v>929</v>
      </c>
    </row>
    <row r="441" spans="1:1" x14ac:dyDescent="0.3">
      <c r="A441" s="19" t="s">
        <v>931</v>
      </c>
    </row>
    <row r="442" spans="1:1" x14ac:dyDescent="0.3">
      <c r="A442" s="19" t="s">
        <v>935</v>
      </c>
    </row>
    <row r="443" spans="1:1" x14ac:dyDescent="0.3">
      <c r="A443" s="19" t="s">
        <v>937</v>
      </c>
    </row>
    <row r="444" spans="1:1" x14ac:dyDescent="0.3">
      <c r="A444" s="19" t="s">
        <v>939</v>
      </c>
    </row>
    <row r="445" spans="1:1" x14ac:dyDescent="0.3">
      <c r="A445" s="19" t="s">
        <v>941</v>
      </c>
    </row>
    <row r="446" spans="1:1" x14ac:dyDescent="0.3">
      <c r="A446" s="19" t="s">
        <v>943</v>
      </c>
    </row>
    <row r="447" spans="1:1" x14ac:dyDescent="0.3">
      <c r="A447" s="19" t="s">
        <v>945</v>
      </c>
    </row>
    <row r="448" spans="1:1" x14ac:dyDescent="0.3">
      <c r="A448" s="19" t="s">
        <v>947</v>
      </c>
    </row>
    <row r="449" spans="1:1" x14ac:dyDescent="0.3">
      <c r="A449" s="19" t="s">
        <v>949</v>
      </c>
    </row>
    <row r="450" spans="1:1" x14ac:dyDescent="0.3">
      <c r="A450" s="19" t="s">
        <v>951</v>
      </c>
    </row>
    <row r="451" spans="1:1" x14ac:dyDescent="0.3">
      <c r="A451" s="19" t="s">
        <v>953</v>
      </c>
    </row>
    <row r="452" spans="1:1" x14ac:dyDescent="0.3">
      <c r="A452" s="19" t="s">
        <v>955</v>
      </c>
    </row>
    <row r="453" spans="1:1" x14ac:dyDescent="0.3">
      <c r="A453" s="19" t="s">
        <v>957</v>
      </c>
    </row>
    <row r="454" spans="1:1" x14ac:dyDescent="0.3">
      <c r="A454" s="19" t="s">
        <v>959</v>
      </c>
    </row>
    <row r="455" spans="1:1" x14ac:dyDescent="0.3">
      <c r="A455" s="19" t="s">
        <v>961</v>
      </c>
    </row>
    <row r="456" spans="1:1" x14ac:dyDescent="0.3">
      <c r="A456" s="19" t="s">
        <v>963</v>
      </c>
    </row>
    <row r="457" spans="1:1" x14ac:dyDescent="0.3">
      <c r="A457" s="19" t="s">
        <v>965</v>
      </c>
    </row>
    <row r="458" spans="1:1" x14ac:dyDescent="0.3">
      <c r="A458" s="19" t="s">
        <v>967</v>
      </c>
    </row>
    <row r="459" spans="1:1" x14ac:dyDescent="0.3">
      <c r="A459" s="19" t="s">
        <v>969</v>
      </c>
    </row>
    <row r="460" spans="1:1" x14ac:dyDescent="0.3">
      <c r="A460" s="19" t="s">
        <v>971</v>
      </c>
    </row>
    <row r="461" spans="1:1" x14ac:dyDescent="0.3">
      <c r="A461" s="19" t="s">
        <v>973</v>
      </c>
    </row>
    <row r="462" spans="1:1" x14ac:dyDescent="0.3">
      <c r="A462" s="19" t="s">
        <v>975</v>
      </c>
    </row>
    <row r="463" spans="1:1" x14ac:dyDescent="0.3">
      <c r="A463" s="19" t="s">
        <v>977</v>
      </c>
    </row>
    <row r="464" spans="1:1" x14ac:dyDescent="0.3">
      <c r="A464" s="19" t="s">
        <v>979</v>
      </c>
    </row>
    <row r="465" spans="1:1" x14ac:dyDescent="0.3">
      <c r="A465" s="19" t="s">
        <v>981</v>
      </c>
    </row>
    <row r="466" spans="1:1" x14ac:dyDescent="0.3">
      <c r="A466" s="19" t="s">
        <v>983</v>
      </c>
    </row>
    <row r="467" spans="1:1" x14ac:dyDescent="0.3">
      <c r="A467" s="19" t="s">
        <v>985</v>
      </c>
    </row>
    <row r="468" spans="1:1" x14ac:dyDescent="0.3">
      <c r="A468" s="19" t="s">
        <v>987</v>
      </c>
    </row>
    <row r="469" spans="1:1" x14ac:dyDescent="0.3">
      <c r="A469" s="19" t="s">
        <v>989</v>
      </c>
    </row>
    <row r="470" spans="1:1" x14ac:dyDescent="0.3">
      <c r="A470" s="19" t="s">
        <v>991</v>
      </c>
    </row>
    <row r="471" spans="1:1" x14ac:dyDescent="0.3">
      <c r="A471" s="19" t="s">
        <v>993</v>
      </c>
    </row>
    <row r="472" spans="1:1" x14ac:dyDescent="0.3">
      <c r="A472" s="19" t="s">
        <v>995</v>
      </c>
    </row>
    <row r="473" spans="1:1" x14ac:dyDescent="0.3">
      <c r="A473" s="19" t="s">
        <v>997</v>
      </c>
    </row>
    <row r="474" spans="1:1" x14ac:dyDescent="0.3">
      <c r="A474" s="19" t="s">
        <v>999</v>
      </c>
    </row>
    <row r="475" spans="1:1" x14ac:dyDescent="0.3">
      <c r="A475" s="19" t="s">
        <v>1001</v>
      </c>
    </row>
    <row r="476" spans="1:1" x14ac:dyDescent="0.3">
      <c r="A476" s="19" t="s">
        <v>1003</v>
      </c>
    </row>
    <row r="477" spans="1:1" x14ac:dyDescent="0.3">
      <c r="A477" s="19" t="s">
        <v>1005</v>
      </c>
    </row>
    <row r="478" spans="1:1" x14ac:dyDescent="0.3">
      <c r="A478" s="19" t="s">
        <v>1007</v>
      </c>
    </row>
    <row r="479" spans="1:1" x14ac:dyDescent="0.3">
      <c r="A479" s="19" t="s">
        <v>1009</v>
      </c>
    </row>
    <row r="480" spans="1:1" x14ac:dyDescent="0.3">
      <c r="A480" s="19" t="s">
        <v>1011</v>
      </c>
    </row>
    <row r="481" spans="1:1" x14ac:dyDescent="0.3">
      <c r="A481" s="19" t="s">
        <v>1013</v>
      </c>
    </row>
    <row r="482" spans="1:1" x14ac:dyDescent="0.3">
      <c r="A482" s="19" t="s">
        <v>1015</v>
      </c>
    </row>
    <row r="483" spans="1:1" x14ac:dyDescent="0.3">
      <c r="A483" s="19" t="s">
        <v>1017</v>
      </c>
    </row>
    <row r="484" spans="1:1" x14ac:dyDescent="0.3">
      <c r="A484" s="19" t="s">
        <v>1021</v>
      </c>
    </row>
    <row r="485" spans="1:1" x14ac:dyDescent="0.3">
      <c r="A485" s="19" t="s">
        <v>1023</v>
      </c>
    </row>
    <row r="486" spans="1:1" x14ac:dyDescent="0.3">
      <c r="A486" s="19" t="s">
        <v>1025</v>
      </c>
    </row>
    <row r="487" spans="1:1" x14ac:dyDescent="0.3">
      <c r="A487" s="19" t="s">
        <v>1029</v>
      </c>
    </row>
    <row r="488" spans="1:1" x14ac:dyDescent="0.3">
      <c r="A488" s="19" t="s">
        <v>1031</v>
      </c>
    </row>
    <row r="489" spans="1:1" x14ac:dyDescent="0.3">
      <c r="A489" s="19" t="s">
        <v>1033</v>
      </c>
    </row>
    <row r="490" spans="1:1" x14ac:dyDescent="0.3">
      <c r="A490" s="19" t="s">
        <v>1035</v>
      </c>
    </row>
    <row r="491" spans="1:1" x14ac:dyDescent="0.3">
      <c r="A491" s="19" t="s">
        <v>1039</v>
      </c>
    </row>
    <row r="492" spans="1:1" x14ac:dyDescent="0.3">
      <c r="A492" s="19" t="s">
        <v>1041</v>
      </c>
    </row>
    <row r="493" spans="1:1" x14ac:dyDescent="0.3">
      <c r="A493" s="19" t="s">
        <v>1043</v>
      </c>
    </row>
    <row r="494" spans="1:1" x14ac:dyDescent="0.3">
      <c r="A494" s="19" t="s">
        <v>1045</v>
      </c>
    </row>
    <row r="495" spans="1:1" x14ac:dyDescent="0.3">
      <c r="A495" s="19" t="s">
        <v>1047</v>
      </c>
    </row>
    <row r="496" spans="1:1" x14ac:dyDescent="0.3">
      <c r="A496" s="19" t="s">
        <v>1049</v>
      </c>
    </row>
    <row r="497" spans="1:1" x14ac:dyDescent="0.3">
      <c r="A497" s="19" t="s">
        <v>1051</v>
      </c>
    </row>
    <row r="498" spans="1:1" x14ac:dyDescent="0.3">
      <c r="A498" s="19" t="s">
        <v>1055</v>
      </c>
    </row>
    <row r="499" spans="1:1" x14ac:dyDescent="0.3">
      <c r="A499" s="19" t="s">
        <v>1057</v>
      </c>
    </row>
    <row r="500" spans="1:1" x14ac:dyDescent="0.3">
      <c r="A500" s="19" t="s">
        <v>1059</v>
      </c>
    </row>
    <row r="501" spans="1:1" x14ac:dyDescent="0.3">
      <c r="A501" s="19" t="s">
        <v>1061</v>
      </c>
    </row>
    <row r="502" spans="1:1" x14ac:dyDescent="0.3">
      <c r="A502" s="19" t="s">
        <v>1063</v>
      </c>
    </row>
    <row r="503" spans="1:1" x14ac:dyDescent="0.3">
      <c r="A503" s="19" t="s">
        <v>1067</v>
      </c>
    </row>
    <row r="504" spans="1:1" x14ac:dyDescent="0.3">
      <c r="A504" s="19" t="s">
        <v>1069</v>
      </c>
    </row>
    <row r="505" spans="1:1" x14ac:dyDescent="0.3">
      <c r="A505" s="19" t="s">
        <v>1071</v>
      </c>
    </row>
    <row r="506" spans="1:1" x14ac:dyDescent="0.3">
      <c r="A506" s="19" t="s">
        <v>1075</v>
      </c>
    </row>
    <row r="507" spans="1:1" x14ac:dyDescent="0.3">
      <c r="A507" s="19" t="s">
        <v>1077</v>
      </c>
    </row>
    <row r="508" spans="1:1" x14ac:dyDescent="0.3">
      <c r="A508" s="19" t="s">
        <v>1079</v>
      </c>
    </row>
    <row r="509" spans="1:1" x14ac:dyDescent="0.3">
      <c r="A509" s="19" t="s">
        <v>1081</v>
      </c>
    </row>
    <row r="510" spans="1:1" x14ac:dyDescent="0.3">
      <c r="A510" s="19" t="s">
        <v>1083</v>
      </c>
    </row>
    <row r="511" spans="1:1" x14ac:dyDescent="0.3">
      <c r="A511" s="19" t="s">
        <v>1085</v>
      </c>
    </row>
    <row r="512" spans="1:1" x14ac:dyDescent="0.3">
      <c r="A512" s="19" t="s">
        <v>1087</v>
      </c>
    </row>
    <row r="513" spans="1:1" x14ac:dyDescent="0.3">
      <c r="A513" s="19" t="s">
        <v>1089</v>
      </c>
    </row>
    <row r="514" spans="1:1" x14ac:dyDescent="0.3">
      <c r="A514" s="19" t="s">
        <v>1091</v>
      </c>
    </row>
    <row r="515" spans="1:1" x14ac:dyDescent="0.3">
      <c r="A515" s="19" t="s">
        <v>1093</v>
      </c>
    </row>
    <row r="516" spans="1:1" x14ac:dyDescent="0.3">
      <c r="A516" s="19" t="s">
        <v>1095</v>
      </c>
    </row>
    <row r="517" spans="1:1" x14ac:dyDescent="0.3">
      <c r="A517" s="19" t="s">
        <v>1097</v>
      </c>
    </row>
    <row r="518" spans="1:1" x14ac:dyDescent="0.3">
      <c r="A518" s="19" t="s">
        <v>1099</v>
      </c>
    </row>
    <row r="519" spans="1:1" x14ac:dyDescent="0.3">
      <c r="A519" s="19" t="s">
        <v>1101</v>
      </c>
    </row>
    <row r="520" spans="1:1" x14ac:dyDescent="0.3">
      <c r="A520" s="19" t="s">
        <v>1103</v>
      </c>
    </row>
    <row r="521" spans="1:1" x14ac:dyDescent="0.3">
      <c r="A521" s="19" t="s">
        <v>1105</v>
      </c>
    </row>
    <row r="522" spans="1:1" x14ac:dyDescent="0.3">
      <c r="A522" s="19" t="s">
        <v>1107</v>
      </c>
    </row>
    <row r="523" spans="1:1" x14ac:dyDescent="0.3">
      <c r="A523" s="19" t="s">
        <v>1109</v>
      </c>
    </row>
    <row r="524" spans="1:1" x14ac:dyDescent="0.3">
      <c r="A524" s="19" t="s">
        <v>1111</v>
      </c>
    </row>
    <row r="525" spans="1:1" x14ac:dyDescent="0.3">
      <c r="A525" s="19" t="s">
        <v>1115</v>
      </c>
    </row>
    <row r="526" spans="1:1" x14ac:dyDescent="0.3">
      <c r="A526" s="19" t="s">
        <v>1117</v>
      </c>
    </row>
    <row r="527" spans="1:1" x14ac:dyDescent="0.3">
      <c r="A527" s="19" t="s">
        <v>1119</v>
      </c>
    </row>
    <row r="528" spans="1:1" x14ac:dyDescent="0.3">
      <c r="A528" s="19" t="s">
        <v>1121</v>
      </c>
    </row>
    <row r="529" spans="1:1" x14ac:dyDescent="0.3">
      <c r="A529" s="19" t="s">
        <v>1123</v>
      </c>
    </row>
    <row r="530" spans="1:1" x14ac:dyDescent="0.3">
      <c r="A530" s="19" t="s">
        <v>1125</v>
      </c>
    </row>
    <row r="531" spans="1:1" x14ac:dyDescent="0.3">
      <c r="A531" s="19" t="s">
        <v>1127</v>
      </c>
    </row>
    <row r="532" spans="1:1" x14ac:dyDescent="0.3">
      <c r="A532" s="19" t="s">
        <v>1129</v>
      </c>
    </row>
    <row r="533" spans="1:1" x14ac:dyDescent="0.3">
      <c r="A533" s="19" t="s">
        <v>1131</v>
      </c>
    </row>
    <row r="534" spans="1:1" x14ac:dyDescent="0.3">
      <c r="A534" s="19" t="s">
        <v>1133</v>
      </c>
    </row>
    <row r="535" spans="1:1" x14ac:dyDescent="0.3">
      <c r="A535" s="19" t="s">
        <v>1135</v>
      </c>
    </row>
    <row r="536" spans="1:1" x14ac:dyDescent="0.3">
      <c r="A536" s="19" t="s">
        <v>1137</v>
      </c>
    </row>
    <row r="537" spans="1:1" x14ac:dyDescent="0.3">
      <c r="A537" s="19" t="s">
        <v>1139</v>
      </c>
    </row>
    <row r="538" spans="1:1" x14ac:dyDescent="0.3">
      <c r="A538" s="19" t="s">
        <v>1141</v>
      </c>
    </row>
    <row r="539" spans="1:1" x14ac:dyDescent="0.3">
      <c r="A539" s="19" t="s">
        <v>1143</v>
      </c>
    </row>
    <row r="540" spans="1:1" x14ac:dyDescent="0.3">
      <c r="A540" s="19" t="s">
        <v>1145</v>
      </c>
    </row>
    <row r="541" spans="1:1" x14ac:dyDescent="0.3">
      <c r="A541" s="19" t="s">
        <v>1147</v>
      </c>
    </row>
    <row r="542" spans="1:1" x14ac:dyDescent="0.3">
      <c r="A542" s="19" t="s">
        <v>1149</v>
      </c>
    </row>
    <row r="543" spans="1:1" x14ac:dyDescent="0.3">
      <c r="A543" s="19" t="s">
        <v>1151</v>
      </c>
    </row>
    <row r="544" spans="1:1" x14ac:dyDescent="0.3">
      <c r="A544" s="19" t="s">
        <v>1153</v>
      </c>
    </row>
    <row r="545" spans="1:1" x14ac:dyDescent="0.3">
      <c r="A545" s="19" t="s">
        <v>1155</v>
      </c>
    </row>
    <row r="546" spans="1:1" x14ac:dyDescent="0.3">
      <c r="A546" s="19" t="s">
        <v>1157</v>
      </c>
    </row>
    <row r="547" spans="1:1" x14ac:dyDescent="0.3">
      <c r="A547" s="19" t="s">
        <v>1159</v>
      </c>
    </row>
    <row r="548" spans="1:1" x14ac:dyDescent="0.3">
      <c r="A548" s="19" t="s">
        <v>1161</v>
      </c>
    </row>
    <row r="549" spans="1:1" x14ac:dyDescent="0.3">
      <c r="A549" s="19" t="s">
        <v>1163</v>
      </c>
    </row>
    <row r="550" spans="1:1" x14ac:dyDescent="0.3">
      <c r="A550" s="19" t="s">
        <v>1167</v>
      </c>
    </row>
    <row r="551" spans="1:1" x14ac:dyDescent="0.3">
      <c r="A551" s="19" t="s">
        <v>1169</v>
      </c>
    </row>
    <row r="552" spans="1:1" x14ac:dyDescent="0.3">
      <c r="A552" s="19" t="s">
        <v>1171</v>
      </c>
    </row>
    <row r="553" spans="1:1" x14ac:dyDescent="0.3">
      <c r="A553" s="19" t="s">
        <v>1173</v>
      </c>
    </row>
    <row r="554" spans="1:1" x14ac:dyDescent="0.3">
      <c r="A554" s="19" t="s">
        <v>1175</v>
      </c>
    </row>
    <row r="555" spans="1:1" x14ac:dyDescent="0.3">
      <c r="A555" s="19" t="s">
        <v>1177</v>
      </c>
    </row>
    <row r="556" spans="1:1" x14ac:dyDescent="0.3">
      <c r="A556" s="19" t="s">
        <v>1179</v>
      </c>
    </row>
    <row r="557" spans="1:1" x14ac:dyDescent="0.3">
      <c r="A557" s="19" t="s">
        <v>1181</v>
      </c>
    </row>
    <row r="558" spans="1:1" x14ac:dyDescent="0.3">
      <c r="A558" s="19" t="s">
        <v>1183</v>
      </c>
    </row>
    <row r="559" spans="1:1" x14ac:dyDescent="0.3">
      <c r="A559" s="19" t="s">
        <v>1185</v>
      </c>
    </row>
    <row r="560" spans="1:1" x14ac:dyDescent="0.3">
      <c r="A560" s="19" t="s">
        <v>1187</v>
      </c>
    </row>
    <row r="561" spans="1:1" x14ac:dyDescent="0.3">
      <c r="A561" s="19" t="s">
        <v>1189</v>
      </c>
    </row>
    <row r="562" spans="1:1" x14ac:dyDescent="0.3">
      <c r="A562" s="19" t="s">
        <v>1191</v>
      </c>
    </row>
    <row r="563" spans="1:1" x14ac:dyDescent="0.3">
      <c r="A563" s="19" t="s">
        <v>1193</v>
      </c>
    </row>
    <row r="564" spans="1:1" x14ac:dyDescent="0.3">
      <c r="A564" s="19" t="s">
        <v>1195</v>
      </c>
    </row>
    <row r="565" spans="1:1" x14ac:dyDescent="0.3">
      <c r="A565" s="19" t="s">
        <v>1197</v>
      </c>
    </row>
    <row r="566" spans="1:1" x14ac:dyDescent="0.3">
      <c r="A566" s="19" t="s">
        <v>1199</v>
      </c>
    </row>
    <row r="567" spans="1:1" x14ac:dyDescent="0.3">
      <c r="A567" s="19" t="s">
        <v>1201</v>
      </c>
    </row>
    <row r="568" spans="1:1" x14ac:dyDescent="0.3">
      <c r="A568" s="19" t="s">
        <v>1203</v>
      </c>
    </row>
    <row r="569" spans="1:1" x14ac:dyDescent="0.3">
      <c r="A569" s="19" t="s">
        <v>1205</v>
      </c>
    </row>
    <row r="570" spans="1:1" x14ac:dyDescent="0.3">
      <c r="A570" s="19" t="s">
        <v>1207</v>
      </c>
    </row>
    <row r="571" spans="1:1" x14ac:dyDescent="0.3">
      <c r="A571" s="19" t="s">
        <v>1209</v>
      </c>
    </row>
    <row r="572" spans="1:1" x14ac:dyDescent="0.3">
      <c r="A572" s="19" t="s">
        <v>1211</v>
      </c>
    </row>
    <row r="573" spans="1:1" x14ac:dyDescent="0.3">
      <c r="A573" s="19" t="s">
        <v>1213</v>
      </c>
    </row>
    <row r="574" spans="1:1" x14ac:dyDescent="0.3">
      <c r="A574" s="19" t="s">
        <v>1215</v>
      </c>
    </row>
    <row r="575" spans="1:1" x14ac:dyDescent="0.3">
      <c r="A575" s="19" t="s">
        <v>1217</v>
      </c>
    </row>
    <row r="576" spans="1:1" x14ac:dyDescent="0.3">
      <c r="A576" s="19" t="s">
        <v>1219</v>
      </c>
    </row>
    <row r="577" spans="1:1" x14ac:dyDescent="0.3">
      <c r="A577" s="19" t="s">
        <v>1221</v>
      </c>
    </row>
    <row r="578" spans="1:1" x14ac:dyDescent="0.3">
      <c r="A578" s="19" t="s">
        <v>1223</v>
      </c>
    </row>
    <row r="579" spans="1:1" x14ac:dyDescent="0.3">
      <c r="A579" s="19" t="s">
        <v>1225</v>
      </c>
    </row>
    <row r="580" spans="1:1" x14ac:dyDescent="0.3">
      <c r="A580" s="19" t="s">
        <v>1227</v>
      </c>
    </row>
    <row r="581" spans="1:1" x14ac:dyDescent="0.3">
      <c r="A581" s="19" t="s">
        <v>1229</v>
      </c>
    </row>
    <row r="582" spans="1:1" x14ac:dyDescent="0.3">
      <c r="A582" s="19" t="s">
        <v>1231</v>
      </c>
    </row>
    <row r="583" spans="1:1" x14ac:dyDescent="0.3">
      <c r="A583" s="19" t="s">
        <v>1233</v>
      </c>
    </row>
    <row r="584" spans="1:1" x14ac:dyDescent="0.3">
      <c r="A584" s="19" t="s">
        <v>1235</v>
      </c>
    </row>
    <row r="585" spans="1:1" x14ac:dyDescent="0.3">
      <c r="A585" s="19" t="s">
        <v>1237</v>
      </c>
    </row>
    <row r="586" spans="1:1" x14ac:dyDescent="0.3">
      <c r="A586" s="19" t="s">
        <v>1239</v>
      </c>
    </row>
    <row r="587" spans="1:1" x14ac:dyDescent="0.3">
      <c r="A587" s="19" t="s">
        <v>1241</v>
      </c>
    </row>
    <row r="588" spans="1:1" x14ac:dyDescent="0.3">
      <c r="A588" s="19" t="s">
        <v>1243</v>
      </c>
    </row>
    <row r="589" spans="1:1" x14ac:dyDescent="0.3">
      <c r="A589" s="19" t="s">
        <v>1245</v>
      </c>
    </row>
    <row r="590" spans="1:1" x14ac:dyDescent="0.3">
      <c r="A590" s="19" t="s">
        <v>1247</v>
      </c>
    </row>
    <row r="591" spans="1:1" x14ac:dyDescent="0.3">
      <c r="A591" s="19" t="s">
        <v>1249</v>
      </c>
    </row>
    <row r="592" spans="1:1" x14ac:dyDescent="0.3">
      <c r="A592" s="19" t="s">
        <v>1251</v>
      </c>
    </row>
    <row r="593" spans="1:1" x14ac:dyDescent="0.3">
      <c r="A593" s="19" t="s">
        <v>1253</v>
      </c>
    </row>
    <row r="594" spans="1:1" x14ac:dyDescent="0.3">
      <c r="A594" s="19" t="s">
        <v>1255</v>
      </c>
    </row>
    <row r="595" spans="1:1" x14ac:dyDescent="0.3">
      <c r="A595" s="19" t="s">
        <v>1257</v>
      </c>
    </row>
    <row r="596" spans="1:1" x14ac:dyDescent="0.3">
      <c r="A596" s="19" t="s">
        <v>1259</v>
      </c>
    </row>
    <row r="597" spans="1:1" x14ac:dyDescent="0.3">
      <c r="A597" s="19" t="s">
        <v>1261</v>
      </c>
    </row>
    <row r="598" spans="1:1" x14ac:dyDescent="0.3">
      <c r="A598" s="19" t="s">
        <v>1263</v>
      </c>
    </row>
    <row r="599" spans="1:1" x14ac:dyDescent="0.3">
      <c r="A599" s="19" t="s">
        <v>1265</v>
      </c>
    </row>
    <row r="600" spans="1:1" x14ac:dyDescent="0.3">
      <c r="A600" s="19" t="s">
        <v>1267</v>
      </c>
    </row>
    <row r="601" spans="1:1" x14ac:dyDescent="0.3">
      <c r="A601" s="19" t="s">
        <v>1269</v>
      </c>
    </row>
    <row r="602" spans="1:1" x14ac:dyDescent="0.3">
      <c r="A602" s="19" t="s">
        <v>1273</v>
      </c>
    </row>
    <row r="603" spans="1:1" x14ac:dyDescent="0.3">
      <c r="A603" s="19" t="s">
        <v>1275</v>
      </c>
    </row>
    <row r="604" spans="1:1" x14ac:dyDescent="0.3">
      <c r="A604" s="19" t="s">
        <v>1277</v>
      </c>
    </row>
    <row r="605" spans="1:1" x14ac:dyDescent="0.3">
      <c r="A605" s="19" t="s">
        <v>1279</v>
      </c>
    </row>
    <row r="606" spans="1:1" x14ac:dyDescent="0.3">
      <c r="A606" s="19" t="s">
        <v>1281</v>
      </c>
    </row>
    <row r="607" spans="1:1" x14ac:dyDescent="0.3">
      <c r="A607" s="19" t="s">
        <v>1283</v>
      </c>
    </row>
    <row r="608" spans="1:1" x14ac:dyDescent="0.3">
      <c r="A608" s="19" t="s">
        <v>1285</v>
      </c>
    </row>
    <row r="609" spans="1:1" x14ac:dyDescent="0.3">
      <c r="A609" s="19" t="s">
        <v>1287</v>
      </c>
    </row>
    <row r="610" spans="1:1" x14ac:dyDescent="0.3">
      <c r="A610" s="19" t="s">
        <v>1289</v>
      </c>
    </row>
    <row r="611" spans="1:1" x14ac:dyDescent="0.3">
      <c r="A611" s="19" t="s">
        <v>1291</v>
      </c>
    </row>
    <row r="612" spans="1:1" x14ac:dyDescent="0.3">
      <c r="A612" s="19" t="s">
        <v>1293</v>
      </c>
    </row>
    <row r="613" spans="1:1" x14ac:dyDescent="0.3">
      <c r="A613" s="19" t="s">
        <v>1295</v>
      </c>
    </row>
    <row r="614" spans="1:1" x14ac:dyDescent="0.3">
      <c r="A614" s="19" t="s">
        <v>1297</v>
      </c>
    </row>
    <row r="615" spans="1:1" x14ac:dyDescent="0.3">
      <c r="A615" s="19" t="s">
        <v>1301</v>
      </c>
    </row>
    <row r="616" spans="1:1" x14ac:dyDescent="0.3">
      <c r="A616" s="19" t="s">
        <v>1303</v>
      </c>
    </row>
    <row r="617" spans="1:1" x14ac:dyDescent="0.3">
      <c r="A617" s="19" t="s">
        <v>1305</v>
      </c>
    </row>
    <row r="618" spans="1:1" x14ac:dyDescent="0.3">
      <c r="A618" s="19" t="s">
        <v>1307</v>
      </c>
    </row>
    <row r="619" spans="1:1" x14ac:dyDescent="0.3">
      <c r="A619" s="19" t="s">
        <v>1309</v>
      </c>
    </row>
    <row r="620" spans="1:1" x14ac:dyDescent="0.3">
      <c r="A620" s="19" t="s">
        <v>1311</v>
      </c>
    </row>
    <row r="621" spans="1:1" x14ac:dyDescent="0.3">
      <c r="A621" s="19" t="s">
        <v>1313</v>
      </c>
    </row>
    <row r="622" spans="1:1" x14ac:dyDescent="0.3">
      <c r="A622" s="19" t="s">
        <v>1315</v>
      </c>
    </row>
    <row r="623" spans="1:1" x14ac:dyDescent="0.3">
      <c r="A623" s="19" t="s">
        <v>1317</v>
      </c>
    </row>
    <row r="624" spans="1:1" x14ac:dyDescent="0.3">
      <c r="A624" s="19" t="s">
        <v>1321</v>
      </c>
    </row>
    <row r="625" spans="1:1" x14ac:dyDescent="0.3">
      <c r="A625" s="19" t="s">
        <v>1323</v>
      </c>
    </row>
    <row r="626" spans="1:1" x14ac:dyDescent="0.3">
      <c r="A626" s="19" t="s">
        <v>1325</v>
      </c>
    </row>
    <row r="627" spans="1:1" x14ac:dyDescent="0.3">
      <c r="A627" s="19" t="s">
        <v>1327</v>
      </c>
    </row>
    <row r="628" spans="1:1" x14ac:dyDescent="0.3">
      <c r="A628" s="19" t="s">
        <v>1329</v>
      </c>
    </row>
    <row r="629" spans="1:1" x14ac:dyDescent="0.3">
      <c r="A629" s="19" t="s">
        <v>1333</v>
      </c>
    </row>
    <row r="630" spans="1:1" x14ac:dyDescent="0.3">
      <c r="A630" s="19" t="s">
        <v>1335</v>
      </c>
    </row>
    <row r="631" spans="1:1" x14ac:dyDescent="0.3">
      <c r="A631" s="19" t="s">
        <v>1337</v>
      </c>
    </row>
    <row r="632" spans="1:1" x14ac:dyDescent="0.3">
      <c r="A632" s="19" t="s">
        <v>1339</v>
      </c>
    </row>
    <row r="633" spans="1:1" x14ac:dyDescent="0.3">
      <c r="A633" s="19" t="s">
        <v>1341</v>
      </c>
    </row>
    <row r="634" spans="1:1" x14ac:dyDescent="0.3">
      <c r="A634" s="19" t="s">
        <v>1343</v>
      </c>
    </row>
    <row r="635" spans="1:1" x14ac:dyDescent="0.3">
      <c r="A635" s="19" t="s">
        <v>1345</v>
      </c>
    </row>
    <row r="636" spans="1:1" x14ac:dyDescent="0.3">
      <c r="A636" s="19" t="s">
        <v>1347</v>
      </c>
    </row>
    <row r="637" spans="1:1" x14ac:dyDescent="0.3">
      <c r="A637" s="19" t="s">
        <v>1349</v>
      </c>
    </row>
    <row r="638" spans="1:1" x14ac:dyDescent="0.3">
      <c r="A638" s="19" t="s">
        <v>1351</v>
      </c>
    </row>
    <row r="639" spans="1:1" x14ac:dyDescent="0.3">
      <c r="A639" s="19" t="s">
        <v>1353</v>
      </c>
    </row>
    <row r="640" spans="1:1" x14ac:dyDescent="0.3">
      <c r="A640" s="19" t="s">
        <v>1355</v>
      </c>
    </row>
    <row r="641" spans="1:1" x14ac:dyDescent="0.3">
      <c r="A641" s="19" t="s">
        <v>1357</v>
      </c>
    </row>
    <row r="642" spans="1:1" x14ac:dyDescent="0.3">
      <c r="A642" s="19" t="s">
        <v>1359</v>
      </c>
    </row>
    <row r="643" spans="1:1" x14ac:dyDescent="0.3">
      <c r="A643" s="19" t="s">
        <v>1361</v>
      </c>
    </row>
    <row r="644" spans="1:1" x14ac:dyDescent="0.3">
      <c r="A644" s="19" t="s">
        <v>1363</v>
      </c>
    </row>
    <row r="645" spans="1:1" x14ac:dyDescent="0.3">
      <c r="A645" s="19" t="s">
        <v>1365</v>
      </c>
    </row>
    <row r="646" spans="1:1" x14ac:dyDescent="0.3">
      <c r="A646" s="19" t="s">
        <v>1367</v>
      </c>
    </row>
    <row r="647" spans="1:1" x14ac:dyDescent="0.3">
      <c r="A647" s="19" t="s">
        <v>1369</v>
      </c>
    </row>
    <row r="648" spans="1:1" x14ac:dyDescent="0.3">
      <c r="A648" s="19" t="s">
        <v>1371</v>
      </c>
    </row>
    <row r="649" spans="1:1" x14ac:dyDescent="0.3">
      <c r="A649" s="19" t="s">
        <v>1373</v>
      </c>
    </row>
    <row r="650" spans="1:1" x14ac:dyDescent="0.3">
      <c r="A650" s="19" t="s">
        <v>1375</v>
      </c>
    </row>
    <row r="651" spans="1:1" x14ac:dyDescent="0.3">
      <c r="A651" s="19" t="s">
        <v>1379</v>
      </c>
    </row>
    <row r="652" spans="1:1" x14ac:dyDescent="0.3">
      <c r="A652" s="19" t="s">
        <v>1381</v>
      </c>
    </row>
    <row r="653" spans="1:1" x14ac:dyDescent="0.3">
      <c r="A653" s="19" t="s">
        <v>1383</v>
      </c>
    </row>
    <row r="654" spans="1:1" x14ac:dyDescent="0.3">
      <c r="A654" s="19" t="s">
        <v>1385</v>
      </c>
    </row>
    <row r="655" spans="1:1" x14ac:dyDescent="0.3">
      <c r="A655" s="19" t="s">
        <v>1387</v>
      </c>
    </row>
    <row r="656" spans="1:1" x14ac:dyDescent="0.3">
      <c r="A656" s="19" t="s">
        <v>1389</v>
      </c>
    </row>
    <row r="657" spans="1:1" x14ac:dyDescent="0.3">
      <c r="A657" s="19" t="s">
        <v>1391</v>
      </c>
    </row>
    <row r="658" spans="1:1" x14ac:dyDescent="0.3">
      <c r="A658" s="19" t="s">
        <v>1393</v>
      </c>
    </row>
    <row r="659" spans="1:1" x14ac:dyDescent="0.3">
      <c r="A659" s="19" t="s">
        <v>1399</v>
      </c>
    </row>
    <row r="660" spans="1:1" x14ac:dyDescent="0.3">
      <c r="A660" s="19" t="s">
        <v>1401</v>
      </c>
    </row>
    <row r="661" spans="1:1" x14ac:dyDescent="0.3">
      <c r="A661" s="19" t="s">
        <v>1403</v>
      </c>
    </row>
    <row r="662" spans="1:1" x14ac:dyDescent="0.3">
      <c r="A662" s="19" t="s">
        <v>1405</v>
      </c>
    </row>
    <row r="663" spans="1:1" x14ac:dyDescent="0.3">
      <c r="A663" s="19" t="s">
        <v>1407</v>
      </c>
    </row>
    <row r="664" spans="1:1" x14ac:dyDescent="0.3">
      <c r="A664" s="19" t="s">
        <v>1409</v>
      </c>
    </row>
    <row r="665" spans="1:1" x14ac:dyDescent="0.3">
      <c r="A665" s="19" t="s">
        <v>1411</v>
      </c>
    </row>
    <row r="666" spans="1:1" x14ac:dyDescent="0.3">
      <c r="A666" s="19" t="s">
        <v>1413</v>
      </c>
    </row>
    <row r="667" spans="1:1" x14ac:dyDescent="0.3">
      <c r="A667" s="19" t="s">
        <v>1415</v>
      </c>
    </row>
    <row r="668" spans="1:1" x14ac:dyDescent="0.3">
      <c r="A668" s="19" t="s">
        <v>1417</v>
      </c>
    </row>
    <row r="669" spans="1:1" x14ac:dyDescent="0.3">
      <c r="A669" s="19" t="s">
        <v>1419</v>
      </c>
    </row>
    <row r="670" spans="1:1" x14ac:dyDescent="0.3">
      <c r="A670" s="19" t="s">
        <v>1421</v>
      </c>
    </row>
    <row r="671" spans="1:1" x14ac:dyDescent="0.3">
      <c r="A671" s="19" t="s">
        <v>1423</v>
      </c>
    </row>
    <row r="672" spans="1:1" x14ac:dyDescent="0.3">
      <c r="A672" s="19" t="s">
        <v>1427</v>
      </c>
    </row>
    <row r="673" spans="1:1" x14ac:dyDescent="0.3">
      <c r="A673" s="19" t="s">
        <v>1429</v>
      </c>
    </row>
    <row r="674" spans="1:1" x14ac:dyDescent="0.3">
      <c r="A674" s="19" t="s">
        <v>1431</v>
      </c>
    </row>
    <row r="675" spans="1:1" x14ac:dyDescent="0.3">
      <c r="A675" s="19" t="s">
        <v>1433</v>
      </c>
    </row>
    <row r="676" spans="1:1" x14ac:dyDescent="0.3">
      <c r="A676" s="19" t="s">
        <v>1435</v>
      </c>
    </row>
    <row r="677" spans="1:1" x14ac:dyDescent="0.3">
      <c r="A677" s="19" t="s">
        <v>1437</v>
      </c>
    </row>
    <row r="678" spans="1:1" x14ac:dyDescent="0.3">
      <c r="A678" s="19" t="s">
        <v>1441</v>
      </c>
    </row>
    <row r="679" spans="1:1" x14ac:dyDescent="0.3">
      <c r="A679" s="19" t="s">
        <v>1443</v>
      </c>
    </row>
    <row r="680" spans="1:1" x14ac:dyDescent="0.3">
      <c r="A680" s="19" t="s">
        <v>1445</v>
      </c>
    </row>
    <row r="681" spans="1:1" x14ac:dyDescent="0.3">
      <c r="A681" s="19" t="s">
        <v>1447</v>
      </c>
    </row>
    <row r="682" spans="1:1" x14ac:dyDescent="0.3">
      <c r="A682" s="19" t="s">
        <v>1449</v>
      </c>
    </row>
    <row r="683" spans="1:1" x14ac:dyDescent="0.3">
      <c r="A683" s="19" t="s">
        <v>1455</v>
      </c>
    </row>
    <row r="684" spans="1:1" x14ac:dyDescent="0.3">
      <c r="A684" s="19" t="s">
        <v>1457</v>
      </c>
    </row>
    <row r="685" spans="1:1" x14ac:dyDescent="0.3">
      <c r="A685" s="19" t="s">
        <v>1459</v>
      </c>
    </row>
    <row r="686" spans="1:1" x14ac:dyDescent="0.3">
      <c r="A686" s="19" t="s">
        <v>1461</v>
      </c>
    </row>
    <row r="687" spans="1:1" x14ac:dyDescent="0.3">
      <c r="A687" s="19" t="s">
        <v>1463</v>
      </c>
    </row>
    <row r="688" spans="1:1" x14ac:dyDescent="0.3">
      <c r="A688" s="19" t="s">
        <v>1465</v>
      </c>
    </row>
    <row r="689" spans="1:1" x14ac:dyDescent="0.3">
      <c r="A689" s="19" t="s">
        <v>1467</v>
      </c>
    </row>
    <row r="690" spans="1:1" x14ac:dyDescent="0.3">
      <c r="A690" s="19" t="s">
        <v>1469</v>
      </c>
    </row>
    <row r="691" spans="1:1" x14ac:dyDescent="0.3">
      <c r="A691" s="19" t="s">
        <v>1471</v>
      </c>
    </row>
    <row r="692" spans="1:1" x14ac:dyDescent="0.3">
      <c r="A692" s="19" t="s">
        <v>1473</v>
      </c>
    </row>
    <row r="693" spans="1:1" x14ac:dyDescent="0.3">
      <c r="A693" s="19" t="s">
        <v>1475</v>
      </c>
    </row>
    <row r="694" spans="1:1" x14ac:dyDescent="0.3">
      <c r="A694" s="19" t="s">
        <v>1477</v>
      </c>
    </row>
    <row r="695" spans="1:1" x14ac:dyDescent="0.3">
      <c r="A695" s="19" t="s">
        <v>1479</v>
      </c>
    </row>
    <row r="696" spans="1:1" x14ac:dyDescent="0.3">
      <c r="A696" s="19" t="s">
        <v>1481</v>
      </c>
    </row>
    <row r="697" spans="1:1" x14ac:dyDescent="0.3">
      <c r="A697" s="19" t="s">
        <v>1485</v>
      </c>
    </row>
    <row r="698" spans="1:1" x14ac:dyDescent="0.3">
      <c r="A698" s="19" t="s">
        <v>1487</v>
      </c>
    </row>
    <row r="699" spans="1:1" x14ac:dyDescent="0.3">
      <c r="A699" s="19" t="s">
        <v>1489</v>
      </c>
    </row>
    <row r="700" spans="1:1" x14ac:dyDescent="0.3">
      <c r="A700" s="19" t="s">
        <v>1491</v>
      </c>
    </row>
    <row r="701" spans="1:1" x14ac:dyDescent="0.3">
      <c r="A701" s="19" t="s">
        <v>1493</v>
      </c>
    </row>
    <row r="702" spans="1:1" x14ac:dyDescent="0.3">
      <c r="A702" s="19" t="s">
        <v>1495</v>
      </c>
    </row>
    <row r="703" spans="1:1" x14ac:dyDescent="0.3">
      <c r="A703" s="19" t="s">
        <v>1497</v>
      </c>
    </row>
    <row r="704" spans="1:1" x14ac:dyDescent="0.3">
      <c r="A704" s="19" t="s">
        <v>1501</v>
      </c>
    </row>
    <row r="705" spans="1:1" x14ac:dyDescent="0.3">
      <c r="A705" s="19" t="s">
        <v>1503</v>
      </c>
    </row>
    <row r="706" spans="1:1" x14ac:dyDescent="0.3">
      <c r="A706" s="19" t="s">
        <v>1505</v>
      </c>
    </row>
    <row r="707" spans="1:1" x14ac:dyDescent="0.3">
      <c r="A707" s="19" t="s">
        <v>1507</v>
      </c>
    </row>
    <row r="708" spans="1:1" x14ac:dyDescent="0.3">
      <c r="A708" s="19" t="s">
        <v>1509</v>
      </c>
    </row>
    <row r="709" spans="1:1" x14ac:dyDescent="0.3">
      <c r="A709" s="19" t="s">
        <v>1511</v>
      </c>
    </row>
    <row r="710" spans="1:1" x14ac:dyDescent="0.3">
      <c r="A710" s="19" t="s">
        <v>1513</v>
      </c>
    </row>
    <row r="711" spans="1:1" x14ac:dyDescent="0.3">
      <c r="A711" s="19" t="s">
        <v>1515</v>
      </c>
    </row>
    <row r="712" spans="1:1" x14ac:dyDescent="0.3">
      <c r="A712" s="19" t="s">
        <v>1517</v>
      </c>
    </row>
    <row r="713" spans="1:1" x14ac:dyDescent="0.3">
      <c r="A713" s="19" t="s">
        <v>1519</v>
      </c>
    </row>
    <row r="714" spans="1:1" x14ac:dyDescent="0.3">
      <c r="A714" s="19" t="s">
        <v>1521</v>
      </c>
    </row>
    <row r="715" spans="1:1" x14ac:dyDescent="0.3">
      <c r="A715" s="19" t="s">
        <v>1523</v>
      </c>
    </row>
    <row r="716" spans="1:1" x14ac:dyDescent="0.3">
      <c r="A716" s="19" t="s">
        <v>1525</v>
      </c>
    </row>
    <row r="717" spans="1:1" x14ac:dyDescent="0.3">
      <c r="A717" s="19" t="s">
        <v>1527</v>
      </c>
    </row>
    <row r="718" spans="1:1" x14ac:dyDescent="0.3">
      <c r="A718" s="19" t="s">
        <v>1529</v>
      </c>
    </row>
    <row r="719" spans="1:1" x14ac:dyDescent="0.3">
      <c r="A719" s="19" t="s">
        <v>1531</v>
      </c>
    </row>
    <row r="720" spans="1:1" x14ac:dyDescent="0.3">
      <c r="A720" s="19" t="s">
        <v>1533</v>
      </c>
    </row>
    <row r="721" spans="1:1" x14ac:dyDescent="0.3">
      <c r="A721" s="19" t="s">
        <v>1537</v>
      </c>
    </row>
    <row r="722" spans="1:1" x14ac:dyDescent="0.3">
      <c r="A722" s="19" t="s">
        <v>1539</v>
      </c>
    </row>
    <row r="723" spans="1:1" x14ac:dyDescent="0.3">
      <c r="A723" s="19" t="s">
        <v>1541</v>
      </c>
    </row>
    <row r="724" spans="1:1" x14ac:dyDescent="0.3">
      <c r="A724" s="19" t="s">
        <v>1543</v>
      </c>
    </row>
    <row r="725" spans="1:1" x14ac:dyDescent="0.3">
      <c r="A725" s="19" t="s">
        <v>1545</v>
      </c>
    </row>
    <row r="726" spans="1:1" x14ac:dyDescent="0.3">
      <c r="A726" s="19" t="s">
        <v>1547</v>
      </c>
    </row>
    <row r="727" spans="1:1" x14ac:dyDescent="0.3">
      <c r="A727" s="19" t="s">
        <v>1549</v>
      </c>
    </row>
    <row r="728" spans="1:1" x14ac:dyDescent="0.3">
      <c r="A728" s="19" t="s">
        <v>1551</v>
      </c>
    </row>
    <row r="729" spans="1:1" x14ac:dyDescent="0.3">
      <c r="A729" s="19" t="s">
        <v>1553</v>
      </c>
    </row>
    <row r="730" spans="1:1" x14ac:dyDescent="0.3">
      <c r="A730" s="19" t="s">
        <v>1555</v>
      </c>
    </row>
    <row r="731" spans="1:1" x14ac:dyDescent="0.3">
      <c r="A731" s="19" t="s">
        <v>1561</v>
      </c>
    </row>
    <row r="732" spans="1:1" x14ac:dyDescent="0.3">
      <c r="A732" s="19" t="s">
        <v>1563</v>
      </c>
    </row>
    <row r="733" spans="1:1" x14ac:dyDescent="0.3">
      <c r="A733" s="19" t="s">
        <v>1565</v>
      </c>
    </row>
    <row r="734" spans="1:1" x14ac:dyDescent="0.3">
      <c r="A734" s="19" t="s">
        <v>1567</v>
      </c>
    </row>
    <row r="735" spans="1:1" x14ac:dyDescent="0.3">
      <c r="A735" s="19" t="s">
        <v>1569</v>
      </c>
    </row>
    <row r="736" spans="1:1" x14ac:dyDescent="0.3">
      <c r="A736" s="19" t="s">
        <v>1571</v>
      </c>
    </row>
    <row r="737" spans="1:1" x14ac:dyDescent="0.3">
      <c r="A737" s="19" t="s">
        <v>1573</v>
      </c>
    </row>
    <row r="738" spans="1:1" x14ac:dyDescent="0.3">
      <c r="A738" s="19" t="s">
        <v>1575</v>
      </c>
    </row>
    <row r="739" spans="1:1" x14ac:dyDescent="0.3">
      <c r="A739" s="19" t="s">
        <v>1577</v>
      </c>
    </row>
    <row r="740" spans="1:1" x14ac:dyDescent="0.3">
      <c r="A740" s="19" t="s">
        <v>1579</v>
      </c>
    </row>
    <row r="741" spans="1:1" x14ac:dyDescent="0.3">
      <c r="A741" s="19" t="s">
        <v>1581</v>
      </c>
    </row>
    <row r="742" spans="1:1" x14ac:dyDescent="0.3">
      <c r="A742" s="19" t="s">
        <v>1583</v>
      </c>
    </row>
    <row r="743" spans="1:1" x14ac:dyDescent="0.3">
      <c r="A743" s="19" t="s">
        <v>1585</v>
      </c>
    </row>
    <row r="744" spans="1:1" x14ac:dyDescent="0.3">
      <c r="A744" s="19" t="s">
        <v>1587</v>
      </c>
    </row>
    <row r="745" spans="1:1" x14ac:dyDescent="0.3">
      <c r="A745" s="19" t="s">
        <v>1589</v>
      </c>
    </row>
    <row r="746" spans="1:1" x14ac:dyDescent="0.3">
      <c r="A746" s="19" t="s">
        <v>1591</v>
      </c>
    </row>
    <row r="747" spans="1:1" x14ac:dyDescent="0.3">
      <c r="A747" s="19" t="s">
        <v>1593</v>
      </c>
    </row>
    <row r="748" spans="1:1" x14ac:dyDescent="0.3">
      <c r="A748" s="19" t="s">
        <v>1595</v>
      </c>
    </row>
    <row r="749" spans="1:1" x14ac:dyDescent="0.3">
      <c r="A749" s="19" t="s">
        <v>1597</v>
      </c>
    </row>
    <row r="750" spans="1:1" x14ac:dyDescent="0.3">
      <c r="A750" s="19" t="s">
        <v>1599</v>
      </c>
    </row>
    <row r="751" spans="1:1" x14ac:dyDescent="0.3">
      <c r="A751" s="19" t="s">
        <v>1601</v>
      </c>
    </row>
    <row r="752" spans="1:1" x14ac:dyDescent="0.3">
      <c r="A752" s="19" t="s">
        <v>1603</v>
      </c>
    </row>
    <row r="753" spans="1:1" x14ac:dyDescent="0.3">
      <c r="A753" s="19" t="s">
        <v>1605</v>
      </c>
    </row>
    <row r="754" spans="1:1" x14ac:dyDescent="0.3">
      <c r="A754" s="19" t="s">
        <v>1607</v>
      </c>
    </row>
    <row r="755" spans="1:1" x14ac:dyDescent="0.3">
      <c r="A755" s="19" t="s">
        <v>1609</v>
      </c>
    </row>
    <row r="756" spans="1:1" x14ac:dyDescent="0.3">
      <c r="A756" s="19" t="s">
        <v>1611</v>
      </c>
    </row>
    <row r="757" spans="1:1" x14ac:dyDescent="0.3">
      <c r="A757" s="19" t="s">
        <v>1613</v>
      </c>
    </row>
    <row r="758" spans="1:1" x14ac:dyDescent="0.3">
      <c r="A758" s="19" t="s">
        <v>1615</v>
      </c>
    </row>
    <row r="759" spans="1:1" x14ac:dyDescent="0.3">
      <c r="A759" s="19" t="s">
        <v>1617</v>
      </c>
    </row>
    <row r="760" spans="1:1" x14ac:dyDescent="0.3">
      <c r="A760" s="19" t="s">
        <v>1619</v>
      </c>
    </row>
    <row r="761" spans="1:1" x14ac:dyDescent="0.3">
      <c r="A761" s="19" t="s">
        <v>1621</v>
      </c>
    </row>
    <row r="762" spans="1:1" x14ac:dyDescent="0.3">
      <c r="A762" s="19" t="s">
        <v>1623</v>
      </c>
    </row>
    <row r="763" spans="1:1" x14ac:dyDescent="0.3">
      <c r="A763" s="19" t="s">
        <v>1625</v>
      </c>
    </row>
    <row r="764" spans="1:1" x14ac:dyDescent="0.3">
      <c r="A764" s="19" t="s">
        <v>1627</v>
      </c>
    </row>
    <row r="765" spans="1:1" x14ac:dyDescent="0.3">
      <c r="A765" s="19" t="s">
        <v>1629</v>
      </c>
    </row>
    <row r="766" spans="1:1" x14ac:dyDescent="0.3">
      <c r="A766" s="19" t="s">
        <v>1631</v>
      </c>
    </row>
    <row r="767" spans="1:1" x14ac:dyDescent="0.3">
      <c r="A767" s="19" t="s">
        <v>1633</v>
      </c>
    </row>
    <row r="768" spans="1:1" x14ac:dyDescent="0.3">
      <c r="A768" s="19" t="s">
        <v>1635</v>
      </c>
    </row>
    <row r="769" spans="1:1" x14ac:dyDescent="0.3">
      <c r="A769" s="19" t="s">
        <v>1637</v>
      </c>
    </row>
    <row r="770" spans="1:1" x14ac:dyDescent="0.3">
      <c r="A770" s="19" t="s">
        <v>1639</v>
      </c>
    </row>
    <row r="771" spans="1:1" x14ac:dyDescent="0.3">
      <c r="A771" s="19" t="s">
        <v>1641</v>
      </c>
    </row>
    <row r="772" spans="1:1" x14ac:dyDescent="0.3">
      <c r="A772" s="19" t="s">
        <v>1643</v>
      </c>
    </row>
    <row r="773" spans="1:1" x14ac:dyDescent="0.3">
      <c r="A773" s="19" t="s">
        <v>1645</v>
      </c>
    </row>
    <row r="774" spans="1:1" x14ac:dyDescent="0.3">
      <c r="A774" s="19" t="s">
        <v>1647</v>
      </c>
    </row>
    <row r="775" spans="1:1" x14ac:dyDescent="0.3">
      <c r="A775" s="19" t="s">
        <v>1649</v>
      </c>
    </row>
    <row r="776" spans="1:1" x14ac:dyDescent="0.3">
      <c r="A776" s="19" t="s">
        <v>1651</v>
      </c>
    </row>
    <row r="777" spans="1:1" x14ac:dyDescent="0.3">
      <c r="A777" s="19" t="s">
        <v>1653</v>
      </c>
    </row>
    <row r="778" spans="1:1" x14ac:dyDescent="0.3">
      <c r="A778" s="19" t="s">
        <v>1655</v>
      </c>
    </row>
    <row r="779" spans="1:1" x14ac:dyDescent="0.3">
      <c r="A779" s="19" t="s">
        <v>1657</v>
      </c>
    </row>
    <row r="780" spans="1:1" x14ac:dyDescent="0.3">
      <c r="A780" s="19" t="s">
        <v>1659</v>
      </c>
    </row>
    <row r="781" spans="1:1" x14ac:dyDescent="0.3">
      <c r="A781" s="19" t="s">
        <v>1661</v>
      </c>
    </row>
    <row r="782" spans="1:1" x14ac:dyDescent="0.3">
      <c r="A782" s="19" t="s">
        <v>1665</v>
      </c>
    </row>
    <row r="783" spans="1:1" x14ac:dyDescent="0.3">
      <c r="A783" s="19" t="s">
        <v>1667</v>
      </c>
    </row>
    <row r="784" spans="1:1" x14ac:dyDescent="0.3">
      <c r="A784" s="19" t="s">
        <v>1669</v>
      </c>
    </row>
    <row r="785" spans="1:1" x14ac:dyDescent="0.3">
      <c r="A785" s="19" t="s">
        <v>1671</v>
      </c>
    </row>
    <row r="786" spans="1:1" x14ac:dyDescent="0.3">
      <c r="A786" s="19" t="s">
        <v>1673</v>
      </c>
    </row>
    <row r="787" spans="1:1" x14ac:dyDescent="0.3">
      <c r="A787" s="19" t="s">
        <v>1677</v>
      </c>
    </row>
    <row r="788" spans="1:1" x14ac:dyDescent="0.3">
      <c r="A788" s="19" t="s">
        <v>1679</v>
      </c>
    </row>
    <row r="789" spans="1:1" x14ac:dyDescent="0.3">
      <c r="A789" s="19" t="s">
        <v>1681</v>
      </c>
    </row>
    <row r="790" spans="1:1" x14ac:dyDescent="0.3">
      <c r="A790" s="19" t="s">
        <v>1683</v>
      </c>
    </row>
    <row r="791" spans="1:1" x14ac:dyDescent="0.3">
      <c r="A791" s="19" t="s">
        <v>1685</v>
      </c>
    </row>
    <row r="792" spans="1:1" x14ac:dyDescent="0.3">
      <c r="A792" s="19" t="s">
        <v>1687</v>
      </c>
    </row>
    <row r="793" spans="1:1" x14ac:dyDescent="0.3">
      <c r="A793" s="19" t="s">
        <v>1689</v>
      </c>
    </row>
    <row r="794" spans="1:1" x14ac:dyDescent="0.3">
      <c r="A794" s="19" t="s">
        <v>1691</v>
      </c>
    </row>
    <row r="795" spans="1:1" x14ac:dyDescent="0.3">
      <c r="A795" s="19" t="s">
        <v>1693</v>
      </c>
    </row>
    <row r="796" spans="1:1" x14ac:dyDescent="0.3">
      <c r="A796" s="19" t="s">
        <v>1695</v>
      </c>
    </row>
    <row r="797" spans="1:1" x14ac:dyDescent="0.3">
      <c r="A797" s="19" t="s">
        <v>1699</v>
      </c>
    </row>
    <row r="798" spans="1:1" x14ac:dyDescent="0.3">
      <c r="A798" s="19" t="s">
        <v>1701</v>
      </c>
    </row>
    <row r="799" spans="1:1" x14ac:dyDescent="0.3">
      <c r="A799" s="19" t="s">
        <v>1703</v>
      </c>
    </row>
    <row r="800" spans="1:1" x14ac:dyDescent="0.3">
      <c r="A800" s="19" t="s">
        <v>1705</v>
      </c>
    </row>
    <row r="801" spans="1:1" x14ac:dyDescent="0.3">
      <c r="A801" s="19" t="s">
        <v>1707</v>
      </c>
    </row>
    <row r="802" spans="1:1" x14ac:dyDescent="0.3">
      <c r="A802" s="19" t="s">
        <v>1709</v>
      </c>
    </row>
    <row r="803" spans="1:1" x14ac:dyDescent="0.3">
      <c r="A803" s="19" t="s">
        <v>1711</v>
      </c>
    </row>
    <row r="804" spans="1:1" x14ac:dyDescent="0.3">
      <c r="A804" s="19" t="s">
        <v>1713</v>
      </c>
    </row>
    <row r="805" spans="1:1" x14ac:dyDescent="0.3">
      <c r="A805" s="19" t="s">
        <v>1715</v>
      </c>
    </row>
    <row r="806" spans="1:1" x14ac:dyDescent="0.3">
      <c r="A806" s="19" t="s">
        <v>1717</v>
      </c>
    </row>
    <row r="807" spans="1:1" x14ac:dyDescent="0.3">
      <c r="A807" s="19" t="s">
        <v>1719</v>
      </c>
    </row>
    <row r="808" spans="1:1" x14ac:dyDescent="0.3">
      <c r="A808" s="19" t="s">
        <v>1721</v>
      </c>
    </row>
    <row r="809" spans="1:1" x14ac:dyDescent="0.3">
      <c r="A809" s="19" t="s">
        <v>1723</v>
      </c>
    </row>
    <row r="810" spans="1:1" x14ac:dyDescent="0.3">
      <c r="A810" s="19" t="s">
        <v>1725</v>
      </c>
    </row>
    <row r="811" spans="1:1" x14ac:dyDescent="0.3">
      <c r="A811" s="19" t="s">
        <v>1729</v>
      </c>
    </row>
    <row r="812" spans="1:1" x14ac:dyDescent="0.3">
      <c r="A812" s="19" t="s">
        <v>1733</v>
      </c>
    </row>
    <row r="813" spans="1:1" x14ac:dyDescent="0.3">
      <c r="A813" s="19" t="s">
        <v>1735</v>
      </c>
    </row>
    <row r="814" spans="1:1" x14ac:dyDescent="0.3">
      <c r="A814" s="19" t="s">
        <v>1737</v>
      </c>
    </row>
    <row r="815" spans="1:1" x14ac:dyDescent="0.3">
      <c r="A815" s="19" t="s">
        <v>1739</v>
      </c>
    </row>
    <row r="816" spans="1:1" x14ac:dyDescent="0.3">
      <c r="A816" s="19" t="s">
        <v>1741</v>
      </c>
    </row>
    <row r="817" spans="1:1" x14ac:dyDescent="0.3">
      <c r="A817" s="19" t="s">
        <v>1743</v>
      </c>
    </row>
    <row r="818" spans="1:1" x14ac:dyDescent="0.3">
      <c r="A818" s="19" t="s">
        <v>1745</v>
      </c>
    </row>
    <row r="819" spans="1:1" x14ac:dyDescent="0.3">
      <c r="A819" s="19" t="s">
        <v>1747</v>
      </c>
    </row>
    <row r="820" spans="1:1" x14ac:dyDescent="0.3">
      <c r="A820" s="19" t="s">
        <v>1749</v>
      </c>
    </row>
    <row r="821" spans="1:1" x14ac:dyDescent="0.3">
      <c r="A821" s="19" t="s">
        <v>1751</v>
      </c>
    </row>
    <row r="822" spans="1:1" x14ac:dyDescent="0.3">
      <c r="A822" s="19" t="s">
        <v>1753</v>
      </c>
    </row>
    <row r="823" spans="1:1" x14ac:dyDescent="0.3">
      <c r="A823" s="19" t="s">
        <v>1755</v>
      </c>
    </row>
    <row r="824" spans="1:1" x14ac:dyDescent="0.3">
      <c r="A824" s="19" t="s">
        <v>1757</v>
      </c>
    </row>
    <row r="825" spans="1:1" x14ac:dyDescent="0.3">
      <c r="A825" s="19" t="s">
        <v>1759</v>
      </c>
    </row>
    <row r="826" spans="1:1" x14ac:dyDescent="0.3">
      <c r="A826" s="19" t="s">
        <v>1761</v>
      </c>
    </row>
    <row r="827" spans="1:1" x14ac:dyDescent="0.3">
      <c r="A827" s="19" t="s">
        <v>1765</v>
      </c>
    </row>
    <row r="828" spans="1:1" x14ac:dyDescent="0.3">
      <c r="A828" s="19" t="s">
        <v>1767</v>
      </c>
    </row>
    <row r="829" spans="1:1" x14ac:dyDescent="0.3">
      <c r="A829" s="19" t="s">
        <v>1769</v>
      </c>
    </row>
    <row r="830" spans="1:1" x14ac:dyDescent="0.3">
      <c r="A830" s="19" t="s">
        <v>1771</v>
      </c>
    </row>
    <row r="831" spans="1:1" x14ac:dyDescent="0.3">
      <c r="A831" s="19" t="s">
        <v>1773</v>
      </c>
    </row>
    <row r="832" spans="1:1" x14ac:dyDescent="0.3">
      <c r="A832" s="19" t="s">
        <v>1775</v>
      </c>
    </row>
    <row r="833" spans="1:1" x14ac:dyDescent="0.3">
      <c r="A833" s="19" t="s">
        <v>1777</v>
      </c>
    </row>
    <row r="834" spans="1:1" x14ac:dyDescent="0.3">
      <c r="A834" s="19" t="s">
        <v>1779</v>
      </c>
    </row>
    <row r="835" spans="1:1" x14ac:dyDescent="0.3">
      <c r="A835" s="19" t="s">
        <v>1781</v>
      </c>
    </row>
    <row r="836" spans="1:1" x14ac:dyDescent="0.3">
      <c r="A836" s="19" t="s">
        <v>1785</v>
      </c>
    </row>
    <row r="837" spans="1:1" x14ac:dyDescent="0.3">
      <c r="A837" s="19" t="s">
        <v>1787</v>
      </c>
    </row>
    <row r="838" spans="1:1" x14ac:dyDescent="0.3">
      <c r="A838" s="19" t="s">
        <v>1789</v>
      </c>
    </row>
    <row r="839" spans="1:1" x14ac:dyDescent="0.3">
      <c r="A839" s="19" t="s">
        <v>1793</v>
      </c>
    </row>
    <row r="840" spans="1:1" x14ac:dyDescent="0.3">
      <c r="A840" s="19" t="s">
        <v>1795</v>
      </c>
    </row>
    <row r="841" spans="1:1" x14ac:dyDescent="0.3">
      <c r="A841" s="19" t="s">
        <v>1797</v>
      </c>
    </row>
    <row r="842" spans="1:1" x14ac:dyDescent="0.3">
      <c r="A842" s="19" t="s">
        <v>1799</v>
      </c>
    </row>
    <row r="843" spans="1:1" x14ac:dyDescent="0.3">
      <c r="A843" s="19" t="s">
        <v>1801</v>
      </c>
    </row>
    <row r="844" spans="1:1" x14ac:dyDescent="0.3">
      <c r="A844" s="19" t="s">
        <v>1803</v>
      </c>
    </row>
    <row r="845" spans="1:1" x14ac:dyDescent="0.3">
      <c r="A845" s="19" t="s">
        <v>1805</v>
      </c>
    </row>
    <row r="846" spans="1:1" x14ac:dyDescent="0.3">
      <c r="A846" s="19" t="s">
        <v>1807</v>
      </c>
    </row>
    <row r="847" spans="1:1" x14ac:dyDescent="0.3">
      <c r="A847" s="19" t="s">
        <v>1809</v>
      </c>
    </row>
    <row r="848" spans="1:1" x14ac:dyDescent="0.3">
      <c r="A848" s="19" t="s">
        <v>1811</v>
      </c>
    </row>
    <row r="849" spans="1:1" x14ac:dyDescent="0.3">
      <c r="A849" s="19" t="s">
        <v>1813</v>
      </c>
    </row>
    <row r="850" spans="1:1" x14ac:dyDescent="0.3">
      <c r="A850" s="19" t="s">
        <v>1815</v>
      </c>
    </row>
    <row r="851" spans="1:1" x14ac:dyDescent="0.3">
      <c r="A851" s="19" t="s">
        <v>1817</v>
      </c>
    </row>
    <row r="852" spans="1:1" x14ac:dyDescent="0.3">
      <c r="A852" s="19" t="s">
        <v>1819</v>
      </c>
    </row>
    <row r="853" spans="1:1" x14ac:dyDescent="0.3">
      <c r="A853" s="19" t="s">
        <v>1821</v>
      </c>
    </row>
    <row r="854" spans="1:1" x14ac:dyDescent="0.3">
      <c r="A854" s="19" t="s">
        <v>1823</v>
      </c>
    </row>
    <row r="855" spans="1:1" x14ac:dyDescent="0.3">
      <c r="A855" s="19" t="s">
        <v>1825</v>
      </c>
    </row>
    <row r="856" spans="1:1" x14ac:dyDescent="0.3">
      <c r="A856" s="19" t="s">
        <v>1827</v>
      </c>
    </row>
    <row r="857" spans="1:1" x14ac:dyDescent="0.3">
      <c r="A857" s="19" t="s">
        <v>1829</v>
      </c>
    </row>
    <row r="858" spans="1:1" x14ac:dyDescent="0.3">
      <c r="A858" s="19" t="s">
        <v>1833</v>
      </c>
    </row>
    <row r="859" spans="1:1" x14ac:dyDescent="0.3">
      <c r="A859" s="19" t="s">
        <v>1835</v>
      </c>
    </row>
    <row r="860" spans="1:1" x14ac:dyDescent="0.3">
      <c r="A860" s="19" t="s">
        <v>1837</v>
      </c>
    </row>
    <row r="861" spans="1:1" x14ac:dyDescent="0.3">
      <c r="A861" s="19" t="s">
        <v>1841</v>
      </c>
    </row>
    <row r="862" spans="1:1" x14ac:dyDescent="0.3">
      <c r="A862" s="19" t="s">
        <v>1843</v>
      </c>
    </row>
    <row r="863" spans="1:1" x14ac:dyDescent="0.3">
      <c r="A863" s="19" t="s">
        <v>1845</v>
      </c>
    </row>
    <row r="864" spans="1:1" x14ac:dyDescent="0.3">
      <c r="A864" s="19" t="s">
        <v>1847</v>
      </c>
    </row>
    <row r="865" spans="1:1" x14ac:dyDescent="0.3">
      <c r="A865" s="19" t="s">
        <v>1849</v>
      </c>
    </row>
    <row r="866" spans="1:1" x14ac:dyDescent="0.3">
      <c r="A866" s="19" t="s">
        <v>1851</v>
      </c>
    </row>
    <row r="867" spans="1:1" x14ac:dyDescent="0.3">
      <c r="A867" s="19" t="s">
        <v>1853</v>
      </c>
    </row>
    <row r="868" spans="1:1" x14ac:dyDescent="0.3">
      <c r="A868" s="19" t="s">
        <v>1855</v>
      </c>
    </row>
    <row r="869" spans="1:1" x14ac:dyDescent="0.3">
      <c r="A869" s="19" t="s">
        <v>1857</v>
      </c>
    </row>
    <row r="870" spans="1:1" x14ac:dyDescent="0.3">
      <c r="A870" s="19" t="s">
        <v>1859</v>
      </c>
    </row>
    <row r="871" spans="1:1" x14ac:dyDescent="0.3">
      <c r="A871" s="19" t="s">
        <v>1861</v>
      </c>
    </row>
    <row r="872" spans="1:1" x14ac:dyDescent="0.3">
      <c r="A872" s="19" t="s">
        <v>1863</v>
      </c>
    </row>
    <row r="873" spans="1:1" x14ac:dyDescent="0.3">
      <c r="A873" s="19" t="s">
        <v>1865</v>
      </c>
    </row>
    <row r="874" spans="1:1" x14ac:dyDescent="0.3">
      <c r="A874" s="19" t="s">
        <v>1867</v>
      </c>
    </row>
    <row r="875" spans="1:1" x14ac:dyDescent="0.3">
      <c r="A875" s="19" t="s">
        <v>1869</v>
      </c>
    </row>
    <row r="876" spans="1:1" x14ac:dyDescent="0.3">
      <c r="A876" s="19" t="s">
        <v>1871</v>
      </c>
    </row>
    <row r="877" spans="1:1" x14ac:dyDescent="0.3">
      <c r="A877" s="19" t="s">
        <v>1873</v>
      </c>
    </row>
    <row r="878" spans="1:1" x14ac:dyDescent="0.3">
      <c r="A878" s="19" t="s">
        <v>1875</v>
      </c>
    </row>
    <row r="879" spans="1:1" x14ac:dyDescent="0.3">
      <c r="A879" s="19" t="s">
        <v>1877</v>
      </c>
    </row>
    <row r="880" spans="1:1" x14ac:dyDescent="0.3">
      <c r="A880" s="19" t="s">
        <v>1879</v>
      </c>
    </row>
    <row r="881" spans="1:1" x14ac:dyDescent="0.3">
      <c r="A881" s="19" t="s">
        <v>1883</v>
      </c>
    </row>
    <row r="882" spans="1:1" x14ac:dyDescent="0.3">
      <c r="A882" s="19" t="s">
        <v>1885</v>
      </c>
    </row>
    <row r="883" spans="1:1" x14ac:dyDescent="0.3">
      <c r="A883" s="19" t="s">
        <v>1887</v>
      </c>
    </row>
    <row r="884" spans="1:1" x14ac:dyDescent="0.3">
      <c r="A884" s="19" t="s">
        <v>1889</v>
      </c>
    </row>
    <row r="885" spans="1:1" x14ac:dyDescent="0.3">
      <c r="A885" s="19" t="s">
        <v>1891</v>
      </c>
    </row>
    <row r="886" spans="1:1" x14ac:dyDescent="0.3">
      <c r="A886" s="19" t="s">
        <v>1893</v>
      </c>
    </row>
    <row r="887" spans="1:1" x14ac:dyDescent="0.3">
      <c r="A887" s="19" t="s">
        <v>1895</v>
      </c>
    </row>
    <row r="888" spans="1:1" x14ac:dyDescent="0.3">
      <c r="A888" s="19" t="s">
        <v>1897</v>
      </c>
    </row>
    <row r="889" spans="1:1" x14ac:dyDescent="0.3">
      <c r="A889" s="19" t="s">
        <v>1899</v>
      </c>
    </row>
    <row r="890" spans="1:1" x14ac:dyDescent="0.3">
      <c r="A890" s="19" t="s">
        <v>1901</v>
      </c>
    </row>
    <row r="891" spans="1:1" x14ac:dyDescent="0.3">
      <c r="A891" s="19" t="s">
        <v>1903</v>
      </c>
    </row>
    <row r="892" spans="1:1" x14ac:dyDescent="0.3">
      <c r="A892" s="19" t="s">
        <v>1905</v>
      </c>
    </row>
    <row r="893" spans="1:1" x14ac:dyDescent="0.3">
      <c r="A893" s="19" t="s">
        <v>1907</v>
      </c>
    </row>
    <row r="894" spans="1:1" x14ac:dyDescent="0.3">
      <c r="A894" s="19" t="s">
        <v>1909</v>
      </c>
    </row>
    <row r="895" spans="1:1" x14ac:dyDescent="0.3">
      <c r="A895" s="19" t="s">
        <v>1911</v>
      </c>
    </row>
    <row r="896" spans="1:1" x14ac:dyDescent="0.3">
      <c r="A896" s="19" t="s">
        <v>1913</v>
      </c>
    </row>
    <row r="897" spans="1:1" x14ac:dyDescent="0.3">
      <c r="A897" s="19" t="s">
        <v>1917</v>
      </c>
    </row>
    <row r="898" spans="1:1" x14ac:dyDescent="0.3">
      <c r="A898" s="19" t="s">
        <v>1919</v>
      </c>
    </row>
    <row r="899" spans="1:1" x14ac:dyDescent="0.3">
      <c r="A899" s="19" t="s">
        <v>1921</v>
      </c>
    </row>
    <row r="900" spans="1:1" x14ac:dyDescent="0.3">
      <c r="A900" s="19" t="s">
        <v>1923</v>
      </c>
    </row>
    <row r="901" spans="1:1" x14ac:dyDescent="0.3">
      <c r="A901" s="19" t="s">
        <v>1925</v>
      </c>
    </row>
    <row r="902" spans="1:1" x14ac:dyDescent="0.3">
      <c r="A902" s="19" t="s">
        <v>1929</v>
      </c>
    </row>
    <row r="903" spans="1:1" x14ac:dyDescent="0.3">
      <c r="A903" s="19" t="s">
        <v>1931</v>
      </c>
    </row>
    <row r="904" spans="1:1" x14ac:dyDescent="0.3">
      <c r="A904" s="19" t="s">
        <v>1933</v>
      </c>
    </row>
    <row r="905" spans="1:1" x14ac:dyDescent="0.3">
      <c r="A905" s="19" t="s">
        <v>1935</v>
      </c>
    </row>
    <row r="906" spans="1:1" x14ac:dyDescent="0.3">
      <c r="A906" s="19" t="s">
        <v>1937</v>
      </c>
    </row>
    <row r="907" spans="1:1" x14ac:dyDescent="0.3">
      <c r="A907" s="19" t="s">
        <v>1939</v>
      </c>
    </row>
    <row r="908" spans="1:1" x14ac:dyDescent="0.3">
      <c r="A908" s="19" t="s">
        <v>1941</v>
      </c>
    </row>
    <row r="909" spans="1:1" x14ac:dyDescent="0.3">
      <c r="A909" s="19" t="s">
        <v>1943</v>
      </c>
    </row>
    <row r="910" spans="1:1" x14ac:dyDescent="0.3">
      <c r="A910" s="19" t="s">
        <v>1945</v>
      </c>
    </row>
    <row r="911" spans="1:1" x14ac:dyDescent="0.3">
      <c r="A911" s="19" t="s">
        <v>1947</v>
      </c>
    </row>
    <row r="912" spans="1:1" x14ac:dyDescent="0.3">
      <c r="A912" s="19" t="s">
        <v>1949</v>
      </c>
    </row>
    <row r="913" spans="1:1" x14ac:dyDescent="0.3">
      <c r="A913" s="19" t="s">
        <v>1951</v>
      </c>
    </row>
    <row r="914" spans="1:1" x14ac:dyDescent="0.3">
      <c r="A914" s="19" t="s">
        <v>1953</v>
      </c>
    </row>
    <row r="915" spans="1:1" x14ac:dyDescent="0.3">
      <c r="A915" s="19" t="s">
        <v>1955</v>
      </c>
    </row>
    <row r="916" spans="1:1" x14ac:dyDescent="0.3">
      <c r="A916" s="19" t="s">
        <v>1957</v>
      </c>
    </row>
    <row r="917" spans="1:1" x14ac:dyDescent="0.3">
      <c r="A917" s="19" t="s">
        <v>1959</v>
      </c>
    </row>
    <row r="918" spans="1:1" x14ac:dyDescent="0.3">
      <c r="A918" s="19" t="s">
        <v>1961</v>
      </c>
    </row>
    <row r="919" spans="1:1" x14ac:dyDescent="0.3">
      <c r="A919" s="19" t="s">
        <v>1963</v>
      </c>
    </row>
    <row r="920" spans="1:1" x14ac:dyDescent="0.3">
      <c r="A920" s="19" t="s">
        <v>1965</v>
      </c>
    </row>
    <row r="921" spans="1:1" x14ac:dyDescent="0.3">
      <c r="A921" s="19" t="s">
        <v>1967</v>
      </c>
    </row>
    <row r="922" spans="1:1" x14ac:dyDescent="0.3">
      <c r="A922" s="19" t="s">
        <v>1969</v>
      </c>
    </row>
    <row r="923" spans="1:1" x14ac:dyDescent="0.3">
      <c r="A923" s="19" t="s">
        <v>1971</v>
      </c>
    </row>
    <row r="924" spans="1:1" x14ac:dyDescent="0.3">
      <c r="A924" s="19" t="s">
        <v>1975</v>
      </c>
    </row>
    <row r="925" spans="1:1" x14ac:dyDescent="0.3">
      <c r="A925" s="19" t="s">
        <v>1977</v>
      </c>
    </row>
    <row r="926" spans="1:1" x14ac:dyDescent="0.3">
      <c r="A926" s="19" t="s">
        <v>1979</v>
      </c>
    </row>
    <row r="927" spans="1:1" x14ac:dyDescent="0.3">
      <c r="A927" s="19" t="s">
        <v>1981</v>
      </c>
    </row>
    <row r="928" spans="1:1" x14ac:dyDescent="0.3">
      <c r="A928" s="19" t="s">
        <v>1983</v>
      </c>
    </row>
    <row r="929" spans="1:1" x14ac:dyDescent="0.3">
      <c r="A929" s="19" t="s">
        <v>1985</v>
      </c>
    </row>
    <row r="930" spans="1:1" x14ac:dyDescent="0.3">
      <c r="A930" s="19" t="s">
        <v>1987</v>
      </c>
    </row>
    <row r="931" spans="1:1" x14ac:dyDescent="0.3">
      <c r="A931" s="19" t="s">
        <v>1989</v>
      </c>
    </row>
    <row r="932" spans="1:1" x14ac:dyDescent="0.3">
      <c r="A932" s="19" t="s">
        <v>1991</v>
      </c>
    </row>
    <row r="933" spans="1:1" x14ac:dyDescent="0.3">
      <c r="A933" s="19" t="s">
        <v>1993</v>
      </c>
    </row>
    <row r="934" spans="1:1" x14ac:dyDescent="0.3">
      <c r="A934" s="19" t="s">
        <v>1995</v>
      </c>
    </row>
    <row r="935" spans="1:1" x14ac:dyDescent="0.3">
      <c r="A935" s="19" t="s">
        <v>1997</v>
      </c>
    </row>
    <row r="936" spans="1:1" x14ac:dyDescent="0.3">
      <c r="A936" s="19" t="s">
        <v>1999</v>
      </c>
    </row>
    <row r="937" spans="1:1" x14ac:dyDescent="0.3">
      <c r="A937" s="19" t="s">
        <v>2001</v>
      </c>
    </row>
    <row r="938" spans="1:1" x14ac:dyDescent="0.3">
      <c r="A938" s="19" t="s">
        <v>2003</v>
      </c>
    </row>
    <row r="939" spans="1:1" x14ac:dyDescent="0.3">
      <c r="A939" s="19" t="s">
        <v>2005</v>
      </c>
    </row>
    <row r="940" spans="1:1" x14ac:dyDescent="0.3">
      <c r="A940" s="19" t="s">
        <v>2007</v>
      </c>
    </row>
    <row r="941" spans="1:1" x14ac:dyDescent="0.3">
      <c r="A941" s="19" t="s">
        <v>2009</v>
      </c>
    </row>
    <row r="942" spans="1:1" x14ac:dyDescent="0.3">
      <c r="A942" s="19" t="s">
        <v>2011</v>
      </c>
    </row>
    <row r="943" spans="1:1" x14ac:dyDescent="0.3">
      <c r="A943" s="19" t="s">
        <v>2013</v>
      </c>
    </row>
    <row r="944" spans="1:1" x14ac:dyDescent="0.3">
      <c r="A944" s="19" t="s">
        <v>2015</v>
      </c>
    </row>
    <row r="945" spans="1:1" x14ac:dyDescent="0.3">
      <c r="A945" s="19" t="s">
        <v>2019</v>
      </c>
    </row>
    <row r="946" spans="1:1" x14ac:dyDescent="0.3">
      <c r="A946" s="19" t="s">
        <v>2021</v>
      </c>
    </row>
    <row r="947" spans="1:1" x14ac:dyDescent="0.3">
      <c r="A947" s="19" t="s">
        <v>2023</v>
      </c>
    </row>
    <row r="948" spans="1:1" x14ac:dyDescent="0.3">
      <c r="A948" s="19" t="s">
        <v>2025</v>
      </c>
    </row>
    <row r="949" spans="1:1" x14ac:dyDescent="0.3">
      <c r="A949" s="19" t="s">
        <v>2027</v>
      </c>
    </row>
    <row r="950" spans="1:1" x14ac:dyDescent="0.3">
      <c r="A950" s="19" t="s">
        <v>2029</v>
      </c>
    </row>
    <row r="951" spans="1:1" x14ac:dyDescent="0.3">
      <c r="A951" s="19" t="s">
        <v>2031</v>
      </c>
    </row>
    <row r="952" spans="1:1" x14ac:dyDescent="0.3">
      <c r="A952" s="19" t="s">
        <v>2033</v>
      </c>
    </row>
    <row r="953" spans="1:1" x14ac:dyDescent="0.3">
      <c r="A953" s="19" t="s">
        <v>2035</v>
      </c>
    </row>
    <row r="954" spans="1:1" x14ac:dyDescent="0.3">
      <c r="A954" s="19" t="s">
        <v>2037</v>
      </c>
    </row>
    <row r="955" spans="1:1" x14ac:dyDescent="0.3">
      <c r="A955" s="19" t="s">
        <v>2039</v>
      </c>
    </row>
    <row r="956" spans="1:1" x14ac:dyDescent="0.3">
      <c r="A956" s="19" t="s">
        <v>2041</v>
      </c>
    </row>
    <row r="957" spans="1:1" x14ac:dyDescent="0.3">
      <c r="A957" s="19" t="s">
        <v>2043</v>
      </c>
    </row>
    <row r="958" spans="1:1" x14ac:dyDescent="0.3">
      <c r="A958" s="19" t="s">
        <v>2047</v>
      </c>
    </row>
    <row r="959" spans="1:1" x14ac:dyDescent="0.3">
      <c r="A959" s="19" t="s">
        <v>2049</v>
      </c>
    </row>
    <row r="960" spans="1:1" x14ac:dyDescent="0.3">
      <c r="A960" s="19" t="s">
        <v>2051</v>
      </c>
    </row>
    <row r="961" spans="1:1" x14ac:dyDescent="0.3">
      <c r="A961" s="19" t="s">
        <v>2053</v>
      </c>
    </row>
    <row r="962" spans="1:1" x14ac:dyDescent="0.3">
      <c r="A962" s="19" t="s">
        <v>2055</v>
      </c>
    </row>
    <row r="963" spans="1:1" x14ac:dyDescent="0.3">
      <c r="A963" s="19" t="s">
        <v>2057</v>
      </c>
    </row>
    <row r="964" spans="1:1" x14ac:dyDescent="0.3">
      <c r="A964" s="19" t="s">
        <v>2059</v>
      </c>
    </row>
    <row r="965" spans="1:1" x14ac:dyDescent="0.3">
      <c r="A965" s="19" t="s">
        <v>2061</v>
      </c>
    </row>
    <row r="966" spans="1:1" x14ac:dyDescent="0.3">
      <c r="A966" s="19" t="s">
        <v>2063</v>
      </c>
    </row>
    <row r="967" spans="1:1" x14ac:dyDescent="0.3">
      <c r="A967" s="19" t="s">
        <v>2065</v>
      </c>
    </row>
    <row r="968" spans="1:1" x14ac:dyDescent="0.3">
      <c r="A968" s="19" t="s">
        <v>2067</v>
      </c>
    </row>
    <row r="969" spans="1:1" x14ac:dyDescent="0.3">
      <c r="A969" s="19" t="s">
        <v>2069</v>
      </c>
    </row>
    <row r="970" spans="1:1" x14ac:dyDescent="0.3">
      <c r="A970" s="19" t="s">
        <v>2071</v>
      </c>
    </row>
    <row r="971" spans="1:1" x14ac:dyDescent="0.3">
      <c r="A971" s="19" t="s">
        <v>2073</v>
      </c>
    </row>
    <row r="972" spans="1:1" x14ac:dyDescent="0.3">
      <c r="A972" s="19" t="s">
        <v>2075</v>
      </c>
    </row>
    <row r="973" spans="1:1" x14ac:dyDescent="0.3">
      <c r="A973" s="19" t="s">
        <v>2077</v>
      </c>
    </row>
    <row r="974" spans="1:1" x14ac:dyDescent="0.3">
      <c r="A974" s="19" t="s">
        <v>2081</v>
      </c>
    </row>
    <row r="975" spans="1:1" x14ac:dyDescent="0.3">
      <c r="A975" s="19" t="s">
        <v>2085</v>
      </c>
    </row>
    <row r="976" spans="1:1" x14ac:dyDescent="0.3">
      <c r="A976" s="19" t="s">
        <v>2087</v>
      </c>
    </row>
    <row r="977" spans="1:1" x14ac:dyDescent="0.3">
      <c r="A977" s="19" t="s">
        <v>2089</v>
      </c>
    </row>
    <row r="978" spans="1:1" x14ac:dyDescent="0.3">
      <c r="A978" s="19" t="s">
        <v>2091</v>
      </c>
    </row>
    <row r="979" spans="1:1" x14ac:dyDescent="0.3">
      <c r="A979" s="19" t="s">
        <v>2093</v>
      </c>
    </row>
    <row r="980" spans="1:1" x14ac:dyDescent="0.3">
      <c r="A980" s="19" t="s">
        <v>2097</v>
      </c>
    </row>
    <row r="981" spans="1:1" x14ac:dyDescent="0.3">
      <c r="A981" s="19" t="s">
        <v>2099</v>
      </c>
    </row>
    <row r="982" spans="1:1" x14ac:dyDescent="0.3">
      <c r="A982" s="19" t="s">
        <v>2101</v>
      </c>
    </row>
    <row r="983" spans="1:1" x14ac:dyDescent="0.3">
      <c r="A983" s="19" t="s">
        <v>2103</v>
      </c>
    </row>
    <row r="984" spans="1:1" x14ac:dyDescent="0.3">
      <c r="A984" s="19" t="s">
        <v>2105</v>
      </c>
    </row>
    <row r="985" spans="1:1" x14ac:dyDescent="0.3">
      <c r="A985" s="19" t="s">
        <v>2107</v>
      </c>
    </row>
    <row r="986" spans="1:1" x14ac:dyDescent="0.3">
      <c r="A986" s="19" t="s">
        <v>2109</v>
      </c>
    </row>
    <row r="987" spans="1:1" x14ac:dyDescent="0.3">
      <c r="A987" s="19" t="s">
        <v>2111</v>
      </c>
    </row>
    <row r="988" spans="1:1" x14ac:dyDescent="0.3">
      <c r="A988" s="19" t="s">
        <v>2113</v>
      </c>
    </row>
    <row r="989" spans="1:1" x14ac:dyDescent="0.3">
      <c r="A989" s="19" t="s">
        <v>2115</v>
      </c>
    </row>
    <row r="990" spans="1:1" x14ac:dyDescent="0.3">
      <c r="A990" s="19" t="s">
        <v>2117</v>
      </c>
    </row>
    <row r="991" spans="1:1" x14ac:dyDescent="0.3">
      <c r="A991" s="19" t="s">
        <v>2119</v>
      </c>
    </row>
    <row r="992" spans="1:1" x14ac:dyDescent="0.3">
      <c r="A992" s="19" t="s">
        <v>2121</v>
      </c>
    </row>
    <row r="993" spans="1:1" x14ac:dyDescent="0.3">
      <c r="A993" s="19" t="s">
        <v>2123</v>
      </c>
    </row>
    <row r="994" spans="1:1" x14ac:dyDescent="0.3">
      <c r="A994" s="19" t="s">
        <v>2125</v>
      </c>
    </row>
    <row r="995" spans="1:1" x14ac:dyDescent="0.3">
      <c r="A995" s="19" t="s">
        <v>2127</v>
      </c>
    </row>
    <row r="996" spans="1:1" x14ac:dyDescent="0.3">
      <c r="A996" s="19" t="s">
        <v>2131</v>
      </c>
    </row>
    <row r="997" spans="1:1" x14ac:dyDescent="0.3">
      <c r="A997" s="19" t="s">
        <v>2133</v>
      </c>
    </row>
    <row r="998" spans="1:1" x14ac:dyDescent="0.3">
      <c r="A998" s="19" t="s">
        <v>2135</v>
      </c>
    </row>
    <row r="999" spans="1:1" x14ac:dyDescent="0.3">
      <c r="A999" s="19" t="s">
        <v>2137</v>
      </c>
    </row>
    <row r="1000" spans="1:1" x14ac:dyDescent="0.3">
      <c r="A1000" s="19" t="s">
        <v>2139</v>
      </c>
    </row>
    <row r="1001" spans="1:1" x14ac:dyDescent="0.3">
      <c r="A1001" s="19" t="s">
        <v>2141</v>
      </c>
    </row>
    <row r="1002" spans="1:1" x14ac:dyDescent="0.3">
      <c r="A1002" s="19" t="s">
        <v>2143</v>
      </c>
    </row>
    <row r="1003" spans="1:1" x14ac:dyDescent="0.3">
      <c r="A1003" s="19" t="s">
        <v>2149</v>
      </c>
    </row>
    <row r="1004" spans="1:1" x14ac:dyDescent="0.3">
      <c r="A1004" s="19" t="s">
        <v>2151</v>
      </c>
    </row>
    <row r="1005" spans="1:1" x14ac:dyDescent="0.3">
      <c r="A1005" s="19" t="s">
        <v>2153</v>
      </c>
    </row>
    <row r="1006" spans="1:1" x14ac:dyDescent="0.3">
      <c r="A1006" s="19" t="s">
        <v>2155</v>
      </c>
    </row>
    <row r="1007" spans="1:1" x14ac:dyDescent="0.3">
      <c r="A1007" s="19" t="s">
        <v>2157</v>
      </c>
    </row>
    <row r="1008" spans="1:1" x14ac:dyDescent="0.3">
      <c r="A1008" s="19" t="s">
        <v>2159</v>
      </c>
    </row>
    <row r="1009" spans="1:1" x14ac:dyDescent="0.3">
      <c r="A1009" s="19" t="s">
        <v>2161</v>
      </c>
    </row>
    <row r="1010" spans="1:1" x14ac:dyDescent="0.3">
      <c r="A1010" s="19" t="s">
        <v>2163</v>
      </c>
    </row>
    <row r="1011" spans="1:1" x14ac:dyDescent="0.3">
      <c r="A1011" s="19" t="s">
        <v>2165</v>
      </c>
    </row>
    <row r="1012" spans="1:1" x14ac:dyDescent="0.3">
      <c r="A1012" s="19" t="s">
        <v>2167</v>
      </c>
    </row>
    <row r="1013" spans="1:1" x14ac:dyDescent="0.3">
      <c r="A1013" s="19" t="s">
        <v>2169</v>
      </c>
    </row>
    <row r="1014" spans="1:1" x14ac:dyDescent="0.3">
      <c r="A1014" s="19" t="s">
        <v>2171</v>
      </c>
    </row>
    <row r="1015" spans="1:1" x14ac:dyDescent="0.3">
      <c r="A1015" s="19" t="s">
        <v>2173</v>
      </c>
    </row>
    <row r="1016" spans="1:1" x14ac:dyDescent="0.3">
      <c r="A1016" s="19" t="s">
        <v>2175</v>
      </c>
    </row>
    <row r="1017" spans="1:1" x14ac:dyDescent="0.3">
      <c r="A1017" s="19" t="s">
        <v>2177</v>
      </c>
    </row>
    <row r="1018" spans="1:1" x14ac:dyDescent="0.3">
      <c r="A1018" s="19" t="s">
        <v>2179</v>
      </c>
    </row>
    <row r="1019" spans="1:1" x14ac:dyDescent="0.3">
      <c r="A1019" s="19" t="s">
        <v>2181</v>
      </c>
    </row>
    <row r="1020" spans="1:1" x14ac:dyDescent="0.3">
      <c r="A1020" s="19" t="s">
        <v>2183</v>
      </c>
    </row>
    <row r="1021" spans="1:1" x14ac:dyDescent="0.3">
      <c r="A1021" s="19" t="s">
        <v>2185</v>
      </c>
    </row>
    <row r="1022" spans="1:1" x14ac:dyDescent="0.3">
      <c r="A1022" s="19" t="s">
        <v>2187</v>
      </c>
    </row>
    <row r="1023" spans="1:1" x14ac:dyDescent="0.3">
      <c r="A1023" s="19" t="s">
        <v>2189</v>
      </c>
    </row>
    <row r="1024" spans="1:1" x14ac:dyDescent="0.3">
      <c r="A1024" s="19" t="s">
        <v>2191</v>
      </c>
    </row>
    <row r="1025" spans="1:1" x14ac:dyDescent="0.3">
      <c r="A1025" s="19" t="s">
        <v>2197</v>
      </c>
    </row>
    <row r="1026" spans="1:1" x14ac:dyDescent="0.3">
      <c r="A1026" s="19" t="s">
        <v>2199</v>
      </c>
    </row>
    <row r="1027" spans="1:1" x14ac:dyDescent="0.3">
      <c r="A1027" s="19" t="s">
        <v>2201</v>
      </c>
    </row>
    <row r="1028" spans="1:1" x14ac:dyDescent="0.3">
      <c r="A1028" s="19" t="s">
        <v>2203</v>
      </c>
    </row>
    <row r="1029" spans="1:1" x14ac:dyDescent="0.3">
      <c r="A1029" s="19" t="s">
        <v>2205</v>
      </c>
    </row>
    <row r="1030" spans="1:1" x14ac:dyDescent="0.3">
      <c r="A1030" s="19" t="s">
        <v>2209</v>
      </c>
    </row>
    <row r="1031" spans="1:1" x14ac:dyDescent="0.3">
      <c r="A1031" s="19" t="s">
        <v>2211</v>
      </c>
    </row>
    <row r="1032" spans="1:1" x14ac:dyDescent="0.3">
      <c r="A1032" s="19" t="s">
        <v>2213</v>
      </c>
    </row>
    <row r="1033" spans="1:1" x14ac:dyDescent="0.3">
      <c r="A1033" s="19" t="s">
        <v>2215</v>
      </c>
    </row>
    <row r="1034" spans="1:1" x14ac:dyDescent="0.3">
      <c r="A1034" s="19" t="s">
        <v>2217</v>
      </c>
    </row>
    <row r="1035" spans="1:1" x14ac:dyDescent="0.3">
      <c r="A1035" s="19" t="s">
        <v>2219</v>
      </c>
    </row>
    <row r="1036" spans="1:1" x14ac:dyDescent="0.3">
      <c r="A1036" s="19" t="s">
        <v>2221</v>
      </c>
    </row>
    <row r="1037" spans="1:1" x14ac:dyDescent="0.3">
      <c r="A1037" s="19" t="s">
        <v>2223</v>
      </c>
    </row>
    <row r="1038" spans="1:1" x14ac:dyDescent="0.3">
      <c r="A1038" s="19" t="s">
        <v>2225</v>
      </c>
    </row>
    <row r="1039" spans="1:1" x14ac:dyDescent="0.3">
      <c r="A1039" s="19" t="s">
        <v>2227</v>
      </c>
    </row>
    <row r="1040" spans="1:1" x14ac:dyDescent="0.3">
      <c r="A1040" s="19" t="s">
        <v>2229</v>
      </c>
    </row>
    <row r="1041" spans="1:1" x14ac:dyDescent="0.3">
      <c r="A1041" s="19" t="s">
        <v>2231</v>
      </c>
    </row>
    <row r="1042" spans="1:1" x14ac:dyDescent="0.3">
      <c r="A1042" s="19" t="s">
        <v>2235</v>
      </c>
    </row>
    <row r="1043" spans="1:1" x14ac:dyDescent="0.3">
      <c r="A1043" s="19" t="s">
        <v>2237</v>
      </c>
    </row>
    <row r="1044" spans="1:1" x14ac:dyDescent="0.3">
      <c r="A1044" s="19" t="s">
        <v>2241</v>
      </c>
    </row>
    <row r="1045" spans="1:1" x14ac:dyDescent="0.3">
      <c r="A1045" s="19" t="s">
        <v>2243</v>
      </c>
    </row>
    <row r="1046" spans="1:1" x14ac:dyDescent="0.3">
      <c r="A1046" s="19" t="s">
        <v>2245</v>
      </c>
    </row>
    <row r="1047" spans="1:1" x14ac:dyDescent="0.3">
      <c r="A1047" s="19" t="s">
        <v>2247</v>
      </c>
    </row>
    <row r="1048" spans="1:1" x14ac:dyDescent="0.3">
      <c r="A1048" s="19" t="s">
        <v>2249</v>
      </c>
    </row>
    <row r="1049" spans="1:1" x14ac:dyDescent="0.3">
      <c r="A1049" s="19" t="s">
        <v>2251</v>
      </c>
    </row>
    <row r="1050" spans="1:1" x14ac:dyDescent="0.3">
      <c r="A1050" s="19" t="s">
        <v>2253</v>
      </c>
    </row>
    <row r="1051" spans="1:1" x14ac:dyDescent="0.3">
      <c r="A1051" s="19" t="s">
        <v>2255</v>
      </c>
    </row>
    <row r="1052" spans="1:1" x14ac:dyDescent="0.3">
      <c r="A1052" s="19" t="s">
        <v>2257</v>
      </c>
    </row>
    <row r="1053" spans="1:1" x14ac:dyDescent="0.3">
      <c r="A1053" s="19" t="s">
        <v>2259</v>
      </c>
    </row>
    <row r="1054" spans="1:1" x14ac:dyDescent="0.3">
      <c r="A1054" s="19" t="s">
        <v>2261</v>
      </c>
    </row>
    <row r="1055" spans="1:1" x14ac:dyDescent="0.3">
      <c r="A1055" s="19" t="s">
        <v>2263</v>
      </c>
    </row>
    <row r="1056" spans="1:1" x14ac:dyDescent="0.3">
      <c r="A1056" s="19" t="s">
        <v>2265</v>
      </c>
    </row>
    <row r="1057" spans="1:1" x14ac:dyDescent="0.3">
      <c r="A1057" s="19" t="s">
        <v>2267</v>
      </c>
    </row>
    <row r="1058" spans="1:1" x14ac:dyDescent="0.3">
      <c r="A1058" s="19" t="s">
        <v>2269</v>
      </c>
    </row>
    <row r="1059" spans="1:1" x14ac:dyDescent="0.3">
      <c r="A1059" s="19" t="s">
        <v>2271</v>
      </c>
    </row>
    <row r="1060" spans="1:1" x14ac:dyDescent="0.3">
      <c r="A1060" s="19" t="s">
        <v>2273</v>
      </c>
    </row>
    <row r="1061" spans="1:1" x14ac:dyDescent="0.3">
      <c r="A1061" s="19" t="s">
        <v>2275</v>
      </c>
    </row>
    <row r="1062" spans="1:1" x14ac:dyDescent="0.3">
      <c r="A1062" s="19" t="s">
        <v>2277</v>
      </c>
    </row>
    <row r="1063" spans="1:1" x14ac:dyDescent="0.3">
      <c r="A1063" s="19" t="s">
        <v>2279</v>
      </c>
    </row>
    <row r="1064" spans="1:1" x14ac:dyDescent="0.3">
      <c r="A1064" s="19" t="s">
        <v>2281</v>
      </c>
    </row>
    <row r="1065" spans="1:1" x14ac:dyDescent="0.3">
      <c r="A1065" s="19" t="s">
        <v>2283</v>
      </c>
    </row>
    <row r="1066" spans="1:1" x14ac:dyDescent="0.3">
      <c r="A1066" s="19" t="s">
        <v>2287</v>
      </c>
    </row>
    <row r="1067" spans="1:1" x14ac:dyDescent="0.3">
      <c r="A1067" s="19" t="s">
        <v>2289</v>
      </c>
    </row>
    <row r="1068" spans="1:1" x14ac:dyDescent="0.3">
      <c r="A1068" s="19" t="s">
        <v>2291</v>
      </c>
    </row>
    <row r="1069" spans="1:1" x14ac:dyDescent="0.3">
      <c r="A1069" s="19" t="s">
        <v>2293</v>
      </c>
    </row>
    <row r="1070" spans="1:1" x14ac:dyDescent="0.3">
      <c r="A1070" s="19" t="s">
        <v>2295</v>
      </c>
    </row>
    <row r="1071" spans="1:1" x14ac:dyDescent="0.3">
      <c r="A1071" s="19" t="s">
        <v>2299</v>
      </c>
    </row>
    <row r="1072" spans="1:1" x14ac:dyDescent="0.3">
      <c r="A1072" s="19" t="s">
        <v>2301</v>
      </c>
    </row>
    <row r="1073" spans="1:1" x14ac:dyDescent="0.3">
      <c r="A1073" s="19" t="s">
        <v>2303</v>
      </c>
    </row>
    <row r="1074" spans="1:1" x14ac:dyDescent="0.3">
      <c r="A1074" s="19" t="s">
        <v>2307</v>
      </c>
    </row>
    <row r="1075" spans="1:1" x14ac:dyDescent="0.3">
      <c r="A1075" s="19" t="s">
        <v>2309</v>
      </c>
    </row>
    <row r="1076" spans="1:1" x14ac:dyDescent="0.3">
      <c r="A1076" s="19" t="s">
        <v>2313</v>
      </c>
    </row>
    <row r="1077" spans="1:1" x14ac:dyDescent="0.3">
      <c r="A1077" s="19" t="s">
        <v>2315</v>
      </c>
    </row>
    <row r="1078" spans="1:1" x14ac:dyDescent="0.3">
      <c r="A1078" s="19" t="s">
        <v>2317</v>
      </c>
    </row>
    <row r="1079" spans="1:1" x14ac:dyDescent="0.3">
      <c r="A1079" s="19" t="s">
        <v>2319</v>
      </c>
    </row>
    <row r="1080" spans="1:1" x14ac:dyDescent="0.3">
      <c r="A1080" s="19" t="s">
        <v>2323</v>
      </c>
    </row>
    <row r="1081" spans="1:1" x14ac:dyDescent="0.3">
      <c r="A1081" s="19" t="s">
        <v>2327</v>
      </c>
    </row>
    <row r="1082" spans="1:1" x14ac:dyDescent="0.3">
      <c r="A1082" s="19" t="s">
        <v>2329</v>
      </c>
    </row>
    <row r="1083" spans="1:1" x14ac:dyDescent="0.3">
      <c r="A1083" s="19" t="s">
        <v>2331</v>
      </c>
    </row>
    <row r="1084" spans="1:1" x14ac:dyDescent="0.3">
      <c r="A1084" s="19" t="s">
        <v>2333</v>
      </c>
    </row>
    <row r="1085" spans="1:1" x14ac:dyDescent="0.3">
      <c r="A1085" s="19" t="s">
        <v>2335</v>
      </c>
    </row>
    <row r="1086" spans="1:1" x14ac:dyDescent="0.3">
      <c r="A1086" s="19" t="s">
        <v>2337</v>
      </c>
    </row>
    <row r="1087" spans="1:1" x14ac:dyDescent="0.3">
      <c r="A1087" s="19" t="s">
        <v>2339</v>
      </c>
    </row>
    <row r="1088" spans="1:1" x14ac:dyDescent="0.3">
      <c r="A1088" s="19" t="s">
        <v>2341</v>
      </c>
    </row>
    <row r="1089" spans="1:1" x14ac:dyDescent="0.3">
      <c r="A1089" s="19" t="s">
        <v>2343</v>
      </c>
    </row>
    <row r="1090" spans="1:1" x14ac:dyDescent="0.3">
      <c r="A1090" s="19" t="s">
        <v>2345</v>
      </c>
    </row>
    <row r="1091" spans="1:1" x14ac:dyDescent="0.3">
      <c r="A1091" s="19" t="s">
        <v>2347</v>
      </c>
    </row>
    <row r="1092" spans="1:1" x14ac:dyDescent="0.3">
      <c r="A1092" s="19" t="s">
        <v>2349</v>
      </c>
    </row>
    <row r="1093" spans="1:1" x14ac:dyDescent="0.3">
      <c r="A1093" s="19" t="s">
        <v>2351</v>
      </c>
    </row>
    <row r="1094" spans="1:1" x14ac:dyDescent="0.3">
      <c r="A1094" s="19" t="s">
        <v>2355</v>
      </c>
    </row>
    <row r="1095" spans="1:1" x14ac:dyDescent="0.3">
      <c r="A1095" s="19" t="s">
        <v>2357</v>
      </c>
    </row>
    <row r="1096" spans="1:1" x14ac:dyDescent="0.3">
      <c r="A1096" s="19" t="s">
        <v>2359</v>
      </c>
    </row>
    <row r="1097" spans="1:1" x14ac:dyDescent="0.3">
      <c r="A1097" s="19" t="s">
        <v>2361</v>
      </c>
    </row>
    <row r="1098" spans="1:1" x14ac:dyDescent="0.3">
      <c r="A1098" s="19" t="s">
        <v>2363</v>
      </c>
    </row>
    <row r="1099" spans="1:1" x14ac:dyDescent="0.3">
      <c r="A1099" s="19" t="s">
        <v>2365</v>
      </c>
    </row>
    <row r="1100" spans="1:1" x14ac:dyDescent="0.3">
      <c r="A1100" s="19" t="s">
        <v>2367</v>
      </c>
    </row>
    <row r="1101" spans="1:1" x14ac:dyDescent="0.3">
      <c r="A1101" s="19" t="s">
        <v>2369</v>
      </c>
    </row>
    <row r="1102" spans="1:1" x14ac:dyDescent="0.3">
      <c r="A1102" s="19" t="s">
        <v>2371</v>
      </c>
    </row>
    <row r="1103" spans="1:1" x14ac:dyDescent="0.3">
      <c r="A1103" s="19" t="s">
        <v>2373</v>
      </c>
    </row>
    <row r="1104" spans="1:1" x14ac:dyDescent="0.3">
      <c r="A1104" s="19" t="s">
        <v>2379</v>
      </c>
    </row>
    <row r="1105" spans="1:1" x14ac:dyDescent="0.3">
      <c r="A1105" s="19" t="s">
        <v>2381</v>
      </c>
    </row>
    <row r="1106" spans="1:1" x14ac:dyDescent="0.3">
      <c r="A1106" s="19" t="s">
        <v>2383</v>
      </c>
    </row>
    <row r="1107" spans="1:1" x14ac:dyDescent="0.3">
      <c r="A1107" s="19" t="s">
        <v>2385</v>
      </c>
    </row>
    <row r="1108" spans="1:1" x14ac:dyDescent="0.3">
      <c r="A1108" s="19" t="s">
        <v>2387</v>
      </c>
    </row>
    <row r="1109" spans="1:1" x14ac:dyDescent="0.3">
      <c r="A1109" s="19" t="s">
        <v>2389</v>
      </c>
    </row>
    <row r="1110" spans="1:1" x14ac:dyDescent="0.3">
      <c r="A1110" s="19" t="s">
        <v>2391</v>
      </c>
    </row>
    <row r="1111" spans="1:1" x14ac:dyDescent="0.3">
      <c r="A1111" s="19" t="s">
        <v>2393</v>
      </c>
    </row>
    <row r="1112" spans="1:1" x14ac:dyDescent="0.3">
      <c r="A1112" s="19" t="s">
        <v>2395</v>
      </c>
    </row>
    <row r="1113" spans="1:1" x14ac:dyDescent="0.3">
      <c r="A1113" s="19" t="s">
        <v>2399</v>
      </c>
    </row>
    <row r="1114" spans="1:1" x14ac:dyDescent="0.3">
      <c r="A1114" s="19" t="s">
        <v>2403</v>
      </c>
    </row>
    <row r="1115" spans="1:1" x14ac:dyDescent="0.3">
      <c r="A1115" s="19" t="s">
        <v>2405</v>
      </c>
    </row>
    <row r="1116" spans="1:1" x14ac:dyDescent="0.3">
      <c r="A1116" s="19" t="s">
        <v>2407</v>
      </c>
    </row>
    <row r="1117" spans="1:1" x14ac:dyDescent="0.3">
      <c r="A1117" s="19" t="s">
        <v>2409</v>
      </c>
    </row>
    <row r="1118" spans="1:1" x14ac:dyDescent="0.3">
      <c r="A1118" s="19" t="s">
        <v>2411</v>
      </c>
    </row>
    <row r="1119" spans="1:1" x14ac:dyDescent="0.3">
      <c r="A1119" s="19" t="s">
        <v>2413</v>
      </c>
    </row>
    <row r="1120" spans="1:1" x14ac:dyDescent="0.3">
      <c r="A1120" s="19" t="s">
        <v>2415</v>
      </c>
    </row>
    <row r="1121" spans="1:1" x14ac:dyDescent="0.3">
      <c r="A1121" s="19" t="s">
        <v>2417</v>
      </c>
    </row>
    <row r="1122" spans="1:1" x14ac:dyDescent="0.3">
      <c r="A1122" s="19" t="s">
        <v>2421</v>
      </c>
    </row>
    <row r="1123" spans="1:1" x14ac:dyDescent="0.3">
      <c r="A1123" s="19" t="s">
        <v>2423</v>
      </c>
    </row>
    <row r="1124" spans="1:1" x14ac:dyDescent="0.3">
      <c r="A1124" s="19" t="s">
        <v>2425</v>
      </c>
    </row>
    <row r="1125" spans="1:1" x14ac:dyDescent="0.3">
      <c r="A1125" s="19" t="s">
        <v>2431</v>
      </c>
    </row>
    <row r="1126" spans="1:1" x14ac:dyDescent="0.3">
      <c r="A1126" s="19" t="s">
        <v>2433</v>
      </c>
    </row>
    <row r="1127" spans="1:1" x14ac:dyDescent="0.3">
      <c r="A1127" s="19" t="s">
        <v>2435</v>
      </c>
    </row>
    <row r="1128" spans="1:1" x14ac:dyDescent="0.3">
      <c r="A1128" s="19" t="s">
        <v>2437</v>
      </c>
    </row>
    <row r="1129" spans="1:1" x14ac:dyDescent="0.3">
      <c r="A1129" s="19" t="s">
        <v>2439</v>
      </c>
    </row>
    <row r="1130" spans="1:1" x14ac:dyDescent="0.3">
      <c r="A1130" s="19" t="s">
        <v>2441</v>
      </c>
    </row>
    <row r="1131" spans="1:1" x14ac:dyDescent="0.3">
      <c r="A1131" s="19" t="s">
        <v>2443</v>
      </c>
    </row>
    <row r="1132" spans="1:1" x14ac:dyDescent="0.3">
      <c r="A1132" s="19" t="s">
        <v>2445</v>
      </c>
    </row>
    <row r="1133" spans="1:1" x14ac:dyDescent="0.3">
      <c r="A1133" s="19" t="s">
        <v>2447</v>
      </c>
    </row>
    <row r="1134" spans="1:1" x14ac:dyDescent="0.3">
      <c r="A1134" s="19" t="s">
        <v>2449</v>
      </c>
    </row>
    <row r="1135" spans="1:1" x14ac:dyDescent="0.3">
      <c r="A1135" s="19" t="s">
        <v>2451</v>
      </c>
    </row>
    <row r="1136" spans="1:1" x14ac:dyDescent="0.3">
      <c r="A1136" s="19" t="s">
        <v>2453</v>
      </c>
    </row>
    <row r="1137" spans="1:1" x14ac:dyDescent="0.3">
      <c r="A1137" s="19" t="s">
        <v>2455</v>
      </c>
    </row>
    <row r="1138" spans="1:1" x14ac:dyDescent="0.3">
      <c r="A1138" s="19" t="s">
        <v>2457</v>
      </c>
    </row>
    <row r="1139" spans="1:1" x14ac:dyDescent="0.3">
      <c r="A1139" s="19" t="s">
        <v>2459</v>
      </c>
    </row>
    <row r="1140" spans="1:1" x14ac:dyDescent="0.3">
      <c r="A1140" s="19" t="s">
        <v>2461</v>
      </c>
    </row>
    <row r="1141" spans="1:1" x14ac:dyDescent="0.3">
      <c r="A1141" s="19" t="s">
        <v>2463</v>
      </c>
    </row>
    <row r="1142" spans="1:1" x14ac:dyDescent="0.3">
      <c r="A1142" s="19" t="s">
        <v>2465</v>
      </c>
    </row>
    <row r="1143" spans="1:1" x14ac:dyDescent="0.3">
      <c r="A1143" s="19" t="s">
        <v>2469</v>
      </c>
    </row>
    <row r="1144" spans="1:1" x14ac:dyDescent="0.3">
      <c r="A1144" s="19" t="s">
        <v>2471</v>
      </c>
    </row>
    <row r="1145" spans="1:1" x14ac:dyDescent="0.3">
      <c r="A1145" s="19" t="s">
        <v>2475</v>
      </c>
    </row>
    <row r="1146" spans="1:1" x14ac:dyDescent="0.3">
      <c r="A1146" s="19" t="s">
        <v>2477</v>
      </c>
    </row>
    <row r="1147" spans="1:1" x14ac:dyDescent="0.3">
      <c r="A1147" s="19" t="s">
        <v>2481</v>
      </c>
    </row>
    <row r="1148" spans="1:1" x14ac:dyDescent="0.3">
      <c r="A1148" s="19" t="s">
        <v>2483</v>
      </c>
    </row>
    <row r="1149" spans="1:1" x14ac:dyDescent="0.3">
      <c r="A1149" s="19" t="s">
        <v>2485</v>
      </c>
    </row>
    <row r="1150" spans="1:1" x14ac:dyDescent="0.3">
      <c r="A1150" s="19" t="s">
        <v>2487</v>
      </c>
    </row>
    <row r="1151" spans="1:1" x14ac:dyDescent="0.3">
      <c r="A1151" s="19" t="s">
        <v>2489</v>
      </c>
    </row>
    <row r="1152" spans="1:1" x14ac:dyDescent="0.3">
      <c r="A1152" s="19" t="s">
        <v>2491</v>
      </c>
    </row>
    <row r="1153" spans="1:1" x14ac:dyDescent="0.3">
      <c r="A1153" s="19" t="s">
        <v>2493</v>
      </c>
    </row>
    <row r="1154" spans="1:1" x14ac:dyDescent="0.3">
      <c r="A1154" s="19" t="s">
        <v>2495</v>
      </c>
    </row>
    <row r="1155" spans="1:1" x14ac:dyDescent="0.3">
      <c r="A1155" s="19" t="s">
        <v>2497</v>
      </c>
    </row>
    <row r="1156" spans="1:1" x14ac:dyDescent="0.3">
      <c r="A1156" s="19" t="s">
        <v>2499</v>
      </c>
    </row>
    <row r="1157" spans="1:1" x14ac:dyDescent="0.3">
      <c r="A1157" s="19" t="s">
        <v>2501</v>
      </c>
    </row>
    <row r="1158" spans="1:1" x14ac:dyDescent="0.3">
      <c r="A1158" s="19" t="s">
        <v>2503</v>
      </c>
    </row>
    <row r="1159" spans="1:1" x14ac:dyDescent="0.3">
      <c r="A1159" s="19" t="s">
        <v>2505</v>
      </c>
    </row>
    <row r="1160" spans="1:1" x14ac:dyDescent="0.3">
      <c r="A1160" s="19" t="s">
        <v>2507</v>
      </c>
    </row>
    <row r="1161" spans="1:1" x14ac:dyDescent="0.3">
      <c r="A1161" s="19" t="s">
        <v>2509</v>
      </c>
    </row>
    <row r="1162" spans="1:1" x14ac:dyDescent="0.3">
      <c r="A1162" s="19" t="s">
        <v>2511</v>
      </c>
    </row>
    <row r="1163" spans="1:1" x14ac:dyDescent="0.3">
      <c r="A1163" s="19" t="s">
        <v>2513</v>
      </c>
    </row>
    <row r="1164" spans="1:1" x14ac:dyDescent="0.3">
      <c r="A1164" s="19" t="s">
        <v>2515</v>
      </c>
    </row>
    <row r="1165" spans="1:1" x14ac:dyDescent="0.3">
      <c r="A1165" s="19" t="s">
        <v>2517</v>
      </c>
    </row>
    <row r="1166" spans="1:1" x14ac:dyDescent="0.3">
      <c r="A1166" s="19" t="s">
        <v>2519</v>
      </c>
    </row>
    <row r="1167" spans="1:1" x14ac:dyDescent="0.3">
      <c r="A1167" s="19" t="s">
        <v>2521</v>
      </c>
    </row>
    <row r="1168" spans="1:1" x14ac:dyDescent="0.3">
      <c r="A1168" s="19" t="s">
        <v>2523</v>
      </c>
    </row>
    <row r="1169" spans="1:1" x14ac:dyDescent="0.3">
      <c r="A1169" s="19" t="s">
        <v>2525</v>
      </c>
    </row>
    <row r="1170" spans="1:1" x14ac:dyDescent="0.3">
      <c r="A1170" s="19" t="s">
        <v>2527</v>
      </c>
    </row>
    <row r="1171" spans="1:1" x14ac:dyDescent="0.3">
      <c r="A1171" s="19" t="s">
        <v>2529</v>
      </c>
    </row>
    <row r="1172" spans="1:1" x14ac:dyDescent="0.3">
      <c r="A1172" s="19" t="s">
        <v>2533</v>
      </c>
    </row>
    <row r="1173" spans="1:1" x14ac:dyDescent="0.3">
      <c r="A1173" s="19" t="s">
        <v>2535</v>
      </c>
    </row>
    <row r="1174" spans="1:1" x14ac:dyDescent="0.3">
      <c r="A1174" s="19" t="s">
        <v>2537</v>
      </c>
    </row>
    <row r="1175" spans="1:1" x14ac:dyDescent="0.3">
      <c r="A1175" s="19" t="s">
        <v>2539</v>
      </c>
    </row>
    <row r="1176" spans="1:1" x14ac:dyDescent="0.3">
      <c r="A1176" s="19" t="s">
        <v>2541</v>
      </c>
    </row>
    <row r="1177" spans="1:1" x14ac:dyDescent="0.3">
      <c r="A1177" s="19" t="s">
        <v>2543</v>
      </c>
    </row>
    <row r="1178" spans="1:1" x14ac:dyDescent="0.3">
      <c r="A1178" s="19" t="s">
        <v>2547</v>
      </c>
    </row>
    <row r="1179" spans="1:1" x14ac:dyDescent="0.3">
      <c r="A1179" s="19" t="s">
        <v>2549</v>
      </c>
    </row>
    <row r="1180" spans="1:1" x14ac:dyDescent="0.3">
      <c r="A1180" s="19" t="s">
        <v>2551</v>
      </c>
    </row>
    <row r="1181" spans="1:1" x14ac:dyDescent="0.3">
      <c r="A1181" s="19" t="s">
        <v>2553</v>
      </c>
    </row>
    <row r="1182" spans="1:1" x14ac:dyDescent="0.3">
      <c r="A1182" s="19" t="s">
        <v>2555</v>
      </c>
    </row>
    <row r="1183" spans="1:1" x14ac:dyDescent="0.3">
      <c r="A1183" s="19" t="s">
        <v>2557</v>
      </c>
    </row>
    <row r="1184" spans="1:1" x14ac:dyDescent="0.3">
      <c r="A1184" s="19" t="s">
        <v>2559</v>
      </c>
    </row>
    <row r="1185" spans="1:1" x14ac:dyDescent="0.3">
      <c r="A1185" s="19" t="s">
        <v>2561</v>
      </c>
    </row>
    <row r="1186" spans="1:1" x14ac:dyDescent="0.3">
      <c r="A1186" s="19" t="s">
        <v>2563</v>
      </c>
    </row>
    <row r="1187" spans="1:1" x14ac:dyDescent="0.3">
      <c r="A1187" s="19" t="s">
        <v>2565</v>
      </c>
    </row>
    <row r="1188" spans="1:1" x14ac:dyDescent="0.3">
      <c r="A1188" s="19" t="s">
        <v>2567</v>
      </c>
    </row>
    <row r="1189" spans="1:1" x14ac:dyDescent="0.3">
      <c r="A1189" s="19" t="s">
        <v>2571</v>
      </c>
    </row>
    <row r="1190" spans="1:1" x14ac:dyDescent="0.3">
      <c r="A1190" s="19" t="s">
        <v>2573</v>
      </c>
    </row>
    <row r="1191" spans="1:1" x14ac:dyDescent="0.3">
      <c r="A1191" s="19" t="s">
        <v>2575</v>
      </c>
    </row>
    <row r="1192" spans="1:1" x14ac:dyDescent="0.3">
      <c r="A1192" s="19" t="s">
        <v>2577</v>
      </c>
    </row>
    <row r="1193" spans="1:1" x14ac:dyDescent="0.3">
      <c r="A1193" s="19" t="s">
        <v>2581</v>
      </c>
    </row>
    <row r="1194" spans="1:1" x14ac:dyDescent="0.3">
      <c r="A1194" s="19" t="s">
        <v>2583</v>
      </c>
    </row>
    <row r="1195" spans="1:1" x14ac:dyDescent="0.3">
      <c r="A1195" s="19" t="s">
        <v>2585</v>
      </c>
    </row>
    <row r="1196" spans="1:1" x14ac:dyDescent="0.3">
      <c r="A1196" s="19" t="s">
        <v>2587</v>
      </c>
    </row>
    <row r="1197" spans="1:1" x14ac:dyDescent="0.3">
      <c r="A1197" s="19" t="s">
        <v>2589</v>
      </c>
    </row>
    <row r="1198" spans="1:1" x14ac:dyDescent="0.3">
      <c r="A1198" s="19" t="s">
        <v>2593</v>
      </c>
    </row>
    <row r="1199" spans="1:1" x14ac:dyDescent="0.3">
      <c r="A1199" s="19" t="s">
        <v>2597</v>
      </c>
    </row>
    <row r="1200" spans="1:1" x14ac:dyDescent="0.3">
      <c r="A1200" s="19" t="s">
        <v>2599</v>
      </c>
    </row>
    <row r="1201" spans="1:1" x14ac:dyDescent="0.3">
      <c r="A1201" s="19" t="s">
        <v>2601</v>
      </c>
    </row>
    <row r="1202" spans="1:1" x14ac:dyDescent="0.3">
      <c r="A1202" s="19" t="s">
        <v>2603</v>
      </c>
    </row>
    <row r="1203" spans="1:1" x14ac:dyDescent="0.3">
      <c r="A1203" s="19" t="s">
        <v>2605</v>
      </c>
    </row>
    <row r="1204" spans="1:1" x14ac:dyDescent="0.3">
      <c r="A1204" s="19" t="s">
        <v>2609</v>
      </c>
    </row>
    <row r="1205" spans="1:1" x14ac:dyDescent="0.3">
      <c r="A1205" s="19" t="s">
        <v>2613</v>
      </c>
    </row>
    <row r="1206" spans="1:1" x14ac:dyDescent="0.3">
      <c r="A1206" s="19" t="s">
        <v>2615</v>
      </c>
    </row>
    <row r="1207" spans="1:1" x14ac:dyDescent="0.3">
      <c r="A1207" s="19" t="s">
        <v>2617</v>
      </c>
    </row>
    <row r="1208" spans="1:1" x14ac:dyDescent="0.3">
      <c r="A1208" s="19" t="s">
        <v>2619</v>
      </c>
    </row>
    <row r="1209" spans="1:1" x14ac:dyDescent="0.3">
      <c r="A1209" s="19" t="s">
        <v>2623</v>
      </c>
    </row>
    <row r="1210" spans="1:1" x14ac:dyDescent="0.3">
      <c r="A1210" s="19" t="s">
        <v>2627</v>
      </c>
    </row>
    <row r="1211" spans="1:1" x14ac:dyDescent="0.3">
      <c r="A1211" s="19" t="s">
        <v>2629</v>
      </c>
    </row>
    <row r="1212" spans="1:1" x14ac:dyDescent="0.3">
      <c r="A1212" s="19" t="s">
        <v>2631</v>
      </c>
    </row>
    <row r="1213" spans="1:1" x14ac:dyDescent="0.3">
      <c r="A1213" s="19" t="s">
        <v>2633</v>
      </c>
    </row>
    <row r="1214" spans="1:1" x14ac:dyDescent="0.3">
      <c r="A1214" s="19" t="s">
        <v>2635</v>
      </c>
    </row>
    <row r="1215" spans="1:1" x14ac:dyDescent="0.3">
      <c r="A1215" s="19" t="s">
        <v>2637</v>
      </c>
    </row>
    <row r="1216" spans="1:1" x14ac:dyDescent="0.3">
      <c r="A1216" s="19" t="s">
        <v>2639</v>
      </c>
    </row>
    <row r="1217" spans="1:1" x14ac:dyDescent="0.3">
      <c r="A1217" s="19" t="s">
        <v>2643</v>
      </c>
    </row>
    <row r="1218" spans="1:1" x14ac:dyDescent="0.3">
      <c r="A1218" s="19" t="s">
        <v>2647</v>
      </c>
    </row>
    <row r="1219" spans="1:1" x14ac:dyDescent="0.3">
      <c r="A1219" s="19" t="s">
        <v>2649</v>
      </c>
    </row>
    <row r="1220" spans="1:1" x14ac:dyDescent="0.3">
      <c r="A1220" s="19" t="s">
        <v>2651</v>
      </c>
    </row>
    <row r="1221" spans="1:1" x14ac:dyDescent="0.3">
      <c r="A1221" s="19" t="s">
        <v>2653</v>
      </c>
    </row>
    <row r="1222" spans="1:1" x14ac:dyDescent="0.3">
      <c r="A1222" s="19" t="s">
        <v>2655</v>
      </c>
    </row>
    <row r="1223" spans="1:1" x14ac:dyDescent="0.3">
      <c r="A1223" s="19" t="s">
        <v>2657</v>
      </c>
    </row>
    <row r="1224" spans="1:1" x14ac:dyDescent="0.3">
      <c r="A1224" s="19" t="s">
        <v>2659</v>
      </c>
    </row>
    <row r="1225" spans="1:1" x14ac:dyDescent="0.3">
      <c r="A1225" s="19" t="s">
        <v>2663</v>
      </c>
    </row>
    <row r="1226" spans="1:1" x14ac:dyDescent="0.3">
      <c r="A1226" s="19" t="s">
        <v>2665</v>
      </c>
    </row>
    <row r="1227" spans="1:1" x14ac:dyDescent="0.3">
      <c r="A1227" s="19" t="s">
        <v>2667</v>
      </c>
    </row>
    <row r="1228" spans="1:1" x14ac:dyDescent="0.3">
      <c r="A1228" s="19" t="s">
        <v>2669</v>
      </c>
    </row>
    <row r="1229" spans="1:1" x14ac:dyDescent="0.3">
      <c r="A1229" s="19" t="s">
        <v>2671</v>
      </c>
    </row>
    <row r="1230" spans="1:1" x14ac:dyDescent="0.3">
      <c r="A1230" s="19" t="s">
        <v>2673</v>
      </c>
    </row>
    <row r="1231" spans="1:1" x14ac:dyDescent="0.3">
      <c r="A1231" s="19" t="s">
        <v>2675</v>
      </c>
    </row>
    <row r="1232" spans="1:1" x14ac:dyDescent="0.3">
      <c r="A1232" s="19" t="s">
        <v>2677</v>
      </c>
    </row>
    <row r="1233" spans="1:1" x14ac:dyDescent="0.3">
      <c r="A1233" s="19" t="s">
        <v>2679</v>
      </c>
    </row>
    <row r="1234" spans="1:1" x14ac:dyDescent="0.3">
      <c r="A1234" s="19" t="s">
        <v>2681</v>
      </c>
    </row>
    <row r="1235" spans="1:1" x14ac:dyDescent="0.3">
      <c r="A1235" s="19" t="s">
        <v>2683</v>
      </c>
    </row>
    <row r="1236" spans="1:1" x14ac:dyDescent="0.3">
      <c r="A1236" s="19" t="s">
        <v>2685</v>
      </c>
    </row>
    <row r="1237" spans="1:1" x14ac:dyDescent="0.3">
      <c r="A1237" s="19" t="s">
        <v>2687</v>
      </c>
    </row>
    <row r="1238" spans="1:1" x14ac:dyDescent="0.3">
      <c r="A1238" s="19" t="s">
        <v>2689</v>
      </c>
    </row>
    <row r="1239" spans="1:1" x14ac:dyDescent="0.3">
      <c r="A1239" s="19" t="s">
        <v>2691</v>
      </c>
    </row>
    <row r="1240" spans="1:1" x14ac:dyDescent="0.3">
      <c r="A1240" s="19" t="s">
        <v>2693</v>
      </c>
    </row>
    <row r="1241" spans="1:1" x14ac:dyDescent="0.3">
      <c r="A1241" s="19" t="s">
        <v>2695</v>
      </c>
    </row>
    <row r="1242" spans="1:1" x14ac:dyDescent="0.3">
      <c r="A1242" s="19" t="s">
        <v>2699</v>
      </c>
    </row>
    <row r="1243" spans="1:1" x14ac:dyDescent="0.3">
      <c r="A1243" s="19" t="s">
        <v>2701</v>
      </c>
    </row>
    <row r="1244" spans="1:1" x14ac:dyDescent="0.3">
      <c r="A1244" s="19" t="s">
        <v>2703</v>
      </c>
    </row>
    <row r="1245" spans="1:1" x14ac:dyDescent="0.3">
      <c r="A1245" s="19" t="s">
        <v>2705</v>
      </c>
    </row>
    <row r="1246" spans="1:1" x14ac:dyDescent="0.3">
      <c r="A1246" s="19" t="s">
        <v>2707</v>
      </c>
    </row>
    <row r="1247" spans="1:1" x14ac:dyDescent="0.3">
      <c r="A1247" s="19" t="s">
        <v>2709</v>
      </c>
    </row>
    <row r="1248" spans="1:1" x14ac:dyDescent="0.3">
      <c r="A1248" s="19" t="s">
        <v>2711</v>
      </c>
    </row>
    <row r="1249" spans="1:1" x14ac:dyDescent="0.3">
      <c r="A1249" s="19" t="s">
        <v>2715</v>
      </c>
    </row>
    <row r="1250" spans="1:1" x14ac:dyDescent="0.3">
      <c r="A1250" s="19" t="s">
        <v>2719</v>
      </c>
    </row>
    <row r="1251" spans="1:1" x14ac:dyDescent="0.3">
      <c r="A1251" s="19" t="s">
        <v>2721</v>
      </c>
    </row>
    <row r="1252" spans="1:1" x14ac:dyDescent="0.3">
      <c r="A1252" s="19" t="s">
        <v>2723</v>
      </c>
    </row>
    <row r="1253" spans="1:1" x14ac:dyDescent="0.3">
      <c r="A1253" s="19" t="s">
        <v>2725</v>
      </c>
    </row>
    <row r="1254" spans="1:1" x14ac:dyDescent="0.3">
      <c r="A1254" s="19" t="s">
        <v>2727</v>
      </c>
    </row>
    <row r="1255" spans="1:1" x14ac:dyDescent="0.3">
      <c r="A1255" s="19" t="s">
        <v>2729</v>
      </c>
    </row>
    <row r="1256" spans="1:1" x14ac:dyDescent="0.3">
      <c r="A1256" s="19" t="s">
        <v>2731</v>
      </c>
    </row>
    <row r="1257" spans="1:1" x14ac:dyDescent="0.3">
      <c r="A1257" s="19" t="s">
        <v>2735</v>
      </c>
    </row>
    <row r="1258" spans="1:1" x14ac:dyDescent="0.3">
      <c r="A1258" s="19" t="s">
        <v>2737</v>
      </c>
    </row>
    <row r="1259" spans="1:1" x14ac:dyDescent="0.3">
      <c r="A1259" s="19" t="s">
        <v>2739</v>
      </c>
    </row>
    <row r="1260" spans="1:1" x14ac:dyDescent="0.3">
      <c r="A1260" s="19" t="s">
        <v>2741</v>
      </c>
    </row>
    <row r="1261" spans="1:1" x14ac:dyDescent="0.3">
      <c r="A1261" s="19" t="s">
        <v>2743</v>
      </c>
    </row>
    <row r="1262" spans="1:1" x14ac:dyDescent="0.3">
      <c r="A1262" s="19" t="s">
        <v>2745</v>
      </c>
    </row>
    <row r="1263" spans="1:1" x14ac:dyDescent="0.3">
      <c r="A1263" s="19" t="s">
        <v>2747</v>
      </c>
    </row>
    <row r="1264" spans="1:1" x14ac:dyDescent="0.3">
      <c r="A1264" s="19" t="s">
        <v>2749</v>
      </c>
    </row>
    <row r="1265" spans="1:1" x14ac:dyDescent="0.3">
      <c r="A1265" s="19" t="s">
        <v>2751</v>
      </c>
    </row>
    <row r="1266" spans="1:1" x14ac:dyDescent="0.3">
      <c r="A1266" s="19" t="s">
        <v>2753</v>
      </c>
    </row>
    <row r="1267" spans="1:1" x14ac:dyDescent="0.3">
      <c r="A1267" s="19" t="s">
        <v>2755</v>
      </c>
    </row>
    <row r="1268" spans="1:1" x14ac:dyDescent="0.3">
      <c r="A1268" s="19" t="s">
        <v>2757</v>
      </c>
    </row>
    <row r="1269" spans="1:1" x14ac:dyDescent="0.3">
      <c r="A1269" s="19" t="s">
        <v>2759</v>
      </c>
    </row>
    <row r="1270" spans="1:1" x14ac:dyDescent="0.3">
      <c r="A1270" s="19" t="s">
        <v>2761</v>
      </c>
    </row>
    <row r="1271" spans="1:1" x14ac:dyDescent="0.3">
      <c r="A1271" s="19" t="s">
        <v>2763</v>
      </c>
    </row>
    <row r="1272" spans="1:1" x14ac:dyDescent="0.3">
      <c r="A1272" s="19" t="s">
        <v>2765</v>
      </c>
    </row>
    <row r="1273" spans="1:1" x14ac:dyDescent="0.3">
      <c r="A1273" s="19" t="s">
        <v>2769</v>
      </c>
    </row>
    <row r="1274" spans="1:1" x14ac:dyDescent="0.3">
      <c r="A1274" s="19" t="s">
        <v>2771</v>
      </c>
    </row>
    <row r="1275" spans="1:1" x14ac:dyDescent="0.3">
      <c r="A1275" s="19" t="s">
        <v>2773</v>
      </c>
    </row>
    <row r="1276" spans="1:1" x14ac:dyDescent="0.3">
      <c r="A1276" s="19" t="s">
        <v>2777</v>
      </c>
    </row>
    <row r="1277" spans="1:1" x14ac:dyDescent="0.3">
      <c r="A1277" s="19" t="s">
        <v>2779</v>
      </c>
    </row>
    <row r="1278" spans="1:1" x14ac:dyDescent="0.3">
      <c r="A1278" s="19" t="s">
        <v>2781</v>
      </c>
    </row>
    <row r="1279" spans="1:1" x14ac:dyDescent="0.3">
      <c r="A1279" s="19" t="s">
        <v>2783</v>
      </c>
    </row>
    <row r="1280" spans="1:1" x14ac:dyDescent="0.3">
      <c r="A1280" s="19" t="s">
        <v>2785</v>
      </c>
    </row>
    <row r="1281" spans="1:1" x14ac:dyDescent="0.3">
      <c r="A1281" s="19" t="s">
        <v>2787</v>
      </c>
    </row>
    <row r="1282" spans="1:1" x14ac:dyDescent="0.3">
      <c r="A1282" s="19" t="s">
        <v>2791</v>
      </c>
    </row>
    <row r="1283" spans="1:1" x14ac:dyDescent="0.3">
      <c r="A1283" s="19" t="s">
        <v>2793</v>
      </c>
    </row>
    <row r="1284" spans="1:1" x14ac:dyDescent="0.3">
      <c r="A1284" s="19" t="s">
        <v>2795</v>
      </c>
    </row>
    <row r="1285" spans="1:1" x14ac:dyDescent="0.3">
      <c r="A1285" s="19" t="s">
        <v>2799</v>
      </c>
    </row>
    <row r="1286" spans="1:1" x14ac:dyDescent="0.3">
      <c r="A1286" s="19" t="s">
        <v>2801</v>
      </c>
    </row>
    <row r="1287" spans="1:1" x14ac:dyDescent="0.3">
      <c r="A1287" s="19" t="s">
        <v>2803</v>
      </c>
    </row>
    <row r="1288" spans="1:1" x14ac:dyDescent="0.3">
      <c r="A1288" s="19" t="s">
        <v>2805</v>
      </c>
    </row>
    <row r="1289" spans="1:1" x14ac:dyDescent="0.3">
      <c r="A1289" s="19" t="s">
        <v>2807</v>
      </c>
    </row>
    <row r="1290" spans="1:1" x14ac:dyDescent="0.3">
      <c r="A1290" s="19" t="s">
        <v>2809</v>
      </c>
    </row>
    <row r="1291" spans="1:1" x14ac:dyDescent="0.3">
      <c r="A1291" s="19" t="s">
        <v>2811</v>
      </c>
    </row>
    <row r="1292" spans="1:1" x14ac:dyDescent="0.3">
      <c r="A1292" s="19" t="s">
        <v>2813</v>
      </c>
    </row>
    <row r="1293" spans="1:1" x14ac:dyDescent="0.3">
      <c r="A1293" s="19" t="s">
        <v>2815</v>
      </c>
    </row>
    <row r="1294" spans="1:1" x14ac:dyDescent="0.3">
      <c r="A1294" s="19" t="s">
        <v>2817</v>
      </c>
    </row>
    <row r="1295" spans="1:1" x14ac:dyDescent="0.3">
      <c r="A1295" s="19" t="s">
        <v>2819</v>
      </c>
    </row>
    <row r="1296" spans="1:1" x14ac:dyDescent="0.3">
      <c r="A1296" s="19" t="s">
        <v>2821</v>
      </c>
    </row>
    <row r="1297" spans="1:1" x14ac:dyDescent="0.3">
      <c r="A1297" s="19" t="s">
        <v>2823</v>
      </c>
    </row>
    <row r="1298" spans="1:1" x14ac:dyDescent="0.3">
      <c r="A1298" s="19" t="s">
        <v>2825</v>
      </c>
    </row>
    <row r="1299" spans="1:1" x14ac:dyDescent="0.3">
      <c r="A1299" s="19" t="s">
        <v>2829</v>
      </c>
    </row>
    <row r="1300" spans="1:1" x14ac:dyDescent="0.3">
      <c r="A1300" s="19" t="s">
        <v>2831</v>
      </c>
    </row>
    <row r="1301" spans="1:1" x14ac:dyDescent="0.3">
      <c r="A1301" s="19" t="s">
        <v>2833</v>
      </c>
    </row>
    <row r="1302" spans="1:1" x14ac:dyDescent="0.3">
      <c r="A1302" s="19" t="s">
        <v>2835</v>
      </c>
    </row>
    <row r="1303" spans="1:1" x14ac:dyDescent="0.3">
      <c r="A1303" s="19" t="s">
        <v>2837</v>
      </c>
    </row>
    <row r="1304" spans="1:1" x14ac:dyDescent="0.3">
      <c r="A1304" s="19" t="s">
        <v>2839</v>
      </c>
    </row>
    <row r="1305" spans="1:1" x14ac:dyDescent="0.3">
      <c r="A1305" s="19" t="s">
        <v>2841</v>
      </c>
    </row>
    <row r="1306" spans="1:1" x14ac:dyDescent="0.3">
      <c r="A1306" s="19" t="s">
        <v>2843</v>
      </c>
    </row>
    <row r="1307" spans="1:1" x14ac:dyDescent="0.3">
      <c r="A1307" s="19" t="s">
        <v>2845</v>
      </c>
    </row>
    <row r="1308" spans="1:1" x14ac:dyDescent="0.3">
      <c r="A1308" s="19" t="s">
        <v>2847</v>
      </c>
    </row>
    <row r="1309" spans="1:1" x14ac:dyDescent="0.3">
      <c r="A1309" s="19" t="s">
        <v>2849</v>
      </c>
    </row>
    <row r="1310" spans="1:1" x14ac:dyDescent="0.3">
      <c r="A1310" s="19" t="s">
        <v>2851</v>
      </c>
    </row>
    <row r="1311" spans="1:1" x14ac:dyDescent="0.3">
      <c r="A1311" s="19" t="s">
        <v>2853</v>
      </c>
    </row>
    <row r="1312" spans="1:1" x14ac:dyDescent="0.3">
      <c r="A1312" s="19" t="s">
        <v>2855</v>
      </c>
    </row>
    <row r="1313" spans="1:1" x14ac:dyDescent="0.3">
      <c r="A1313" s="19" t="s">
        <v>2857</v>
      </c>
    </row>
    <row r="1314" spans="1:1" x14ac:dyDescent="0.3">
      <c r="A1314" s="19" t="s">
        <v>2859</v>
      </c>
    </row>
    <row r="1315" spans="1:1" x14ac:dyDescent="0.3">
      <c r="A1315" s="19" t="s">
        <v>2861</v>
      </c>
    </row>
    <row r="1316" spans="1:1" x14ac:dyDescent="0.3">
      <c r="A1316" s="19" t="s">
        <v>2863</v>
      </c>
    </row>
    <row r="1317" spans="1:1" x14ac:dyDescent="0.3">
      <c r="A1317" s="19" t="s">
        <v>2865</v>
      </c>
    </row>
    <row r="1318" spans="1:1" x14ac:dyDescent="0.3">
      <c r="A1318" s="19" t="s">
        <v>2867</v>
      </c>
    </row>
    <row r="1319" spans="1:1" x14ac:dyDescent="0.3">
      <c r="A1319" s="19" t="s">
        <v>2869</v>
      </c>
    </row>
    <row r="1320" spans="1:1" x14ac:dyDescent="0.3">
      <c r="A1320" s="19" t="s">
        <v>2871</v>
      </c>
    </row>
    <row r="1321" spans="1:1" x14ac:dyDescent="0.3">
      <c r="A1321" s="19" t="s">
        <v>2873</v>
      </c>
    </row>
    <row r="1322" spans="1:1" x14ac:dyDescent="0.3">
      <c r="A1322" s="19" t="s">
        <v>2877</v>
      </c>
    </row>
    <row r="1323" spans="1:1" x14ac:dyDescent="0.3">
      <c r="A1323" s="19" t="s">
        <v>2881</v>
      </c>
    </row>
    <row r="1324" spans="1:1" x14ac:dyDescent="0.3">
      <c r="A1324" s="19" t="s">
        <v>2883</v>
      </c>
    </row>
    <row r="1325" spans="1:1" x14ac:dyDescent="0.3">
      <c r="A1325" s="19" t="s">
        <v>2885</v>
      </c>
    </row>
    <row r="1326" spans="1:1" x14ac:dyDescent="0.3">
      <c r="A1326" s="19" t="s">
        <v>2889</v>
      </c>
    </row>
    <row r="1327" spans="1:1" x14ac:dyDescent="0.3">
      <c r="A1327" s="19" t="s">
        <v>2891</v>
      </c>
    </row>
    <row r="1328" spans="1:1" x14ac:dyDescent="0.3">
      <c r="A1328" s="19" t="s">
        <v>2893</v>
      </c>
    </row>
    <row r="1329" spans="1:1" x14ac:dyDescent="0.3">
      <c r="A1329" s="19" t="s">
        <v>2895</v>
      </c>
    </row>
    <row r="1330" spans="1:1" x14ac:dyDescent="0.3">
      <c r="A1330" s="19" t="s">
        <v>2897</v>
      </c>
    </row>
    <row r="1331" spans="1:1" x14ac:dyDescent="0.3">
      <c r="A1331" s="19" t="s">
        <v>2899</v>
      </c>
    </row>
    <row r="1332" spans="1:1" x14ac:dyDescent="0.3">
      <c r="A1332" s="19" t="s">
        <v>2901</v>
      </c>
    </row>
    <row r="1333" spans="1:1" x14ac:dyDescent="0.3">
      <c r="A1333" s="19" t="s">
        <v>2903</v>
      </c>
    </row>
    <row r="1334" spans="1:1" x14ac:dyDescent="0.3">
      <c r="A1334" s="19" t="s">
        <v>2907</v>
      </c>
    </row>
    <row r="1335" spans="1:1" x14ac:dyDescent="0.3">
      <c r="A1335" s="19" t="s">
        <v>2909</v>
      </c>
    </row>
    <row r="1336" spans="1:1" x14ac:dyDescent="0.3">
      <c r="A1336" s="19" t="s">
        <v>2913</v>
      </c>
    </row>
    <row r="1337" spans="1:1" x14ac:dyDescent="0.3">
      <c r="A1337" s="19" t="s">
        <v>2915</v>
      </c>
    </row>
    <row r="1338" spans="1:1" x14ac:dyDescent="0.3">
      <c r="A1338" s="19" t="s">
        <v>2917</v>
      </c>
    </row>
    <row r="1339" spans="1:1" x14ac:dyDescent="0.3">
      <c r="A1339" s="19" t="s">
        <v>2919</v>
      </c>
    </row>
    <row r="1340" spans="1:1" x14ac:dyDescent="0.3">
      <c r="A1340" s="19" t="s">
        <v>2921</v>
      </c>
    </row>
    <row r="1341" spans="1:1" x14ac:dyDescent="0.3">
      <c r="A1341" s="19" t="s">
        <v>2923</v>
      </c>
    </row>
    <row r="1342" spans="1:1" x14ac:dyDescent="0.3">
      <c r="A1342" s="19" t="s">
        <v>2925</v>
      </c>
    </row>
    <row r="1343" spans="1:1" x14ac:dyDescent="0.3">
      <c r="A1343" s="19" t="s">
        <v>2927</v>
      </c>
    </row>
    <row r="1344" spans="1:1" x14ac:dyDescent="0.3">
      <c r="A1344" s="19" t="s">
        <v>2929</v>
      </c>
    </row>
    <row r="1345" spans="1:1" x14ac:dyDescent="0.3">
      <c r="A1345" s="19" t="s">
        <v>2931</v>
      </c>
    </row>
    <row r="1346" spans="1:1" x14ac:dyDescent="0.3">
      <c r="A1346" s="19" t="s">
        <v>2933</v>
      </c>
    </row>
    <row r="1347" spans="1:1" x14ac:dyDescent="0.3">
      <c r="A1347" s="19" t="s">
        <v>2935</v>
      </c>
    </row>
    <row r="1348" spans="1:1" x14ac:dyDescent="0.3">
      <c r="A1348" s="19" t="s">
        <v>2937</v>
      </c>
    </row>
    <row r="1349" spans="1:1" x14ac:dyDescent="0.3">
      <c r="A1349" s="19" t="s">
        <v>2939</v>
      </c>
    </row>
    <row r="1350" spans="1:1" x14ac:dyDescent="0.3">
      <c r="A1350" s="19" t="s">
        <v>2945</v>
      </c>
    </row>
    <row r="1351" spans="1:1" x14ac:dyDescent="0.3">
      <c r="A1351" s="19" t="s">
        <v>2947</v>
      </c>
    </row>
    <row r="1352" spans="1:1" x14ac:dyDescent="0.3">
      <c r="A1352" s="19" t="s">
        <v>2949</v>
      </c>
    </row>
    <row r="1353" spans="1:1" x14ac:dyDescent="0.3">
      <c r="A1353" s="19" t="s">
        <v>2953</v>
      </c>
    </row>
    <row r="1354" spans="1:1" x14ac:dyDescent="0.3">
      <c r="A1354" s="19" t="s">
        <v>2955</v>
      </c>
    </row>
    <row r="1355" spans="1:1" x14ac:dyDescent="0.3">
      <c r="A1355" s="19" t="s">
        <v>2957</v>
      </c>
    </row>
    <row r="1356" spans="1:1" x14ac:dyDescent="0.3">
      <c r="A1356" s="19" t="s">
        <v>2959</v>
      </c>
    </row>
    <row r="1357" spans="1:1" x14ac:dyDescent="0.3">
      <c r="A1357" s="19" t="s">
        <v>2961</v>
      </c>
    </row>
    <row r="1358" spans="1:1" x14ac:dyDescent="0.3">
      <c r="A1358" s="19" t="s">
        <v>2963</v>
      </c>
    </row>
    <row r="1359" spans="1:1" x14ac:dyDescent="0.3">
      <c r="A1359" s="19" t="s">
        <v>2965</v>
      </c>
    </row>
    <row r="1360" spans="1:1" x14ac:dyDescent="0.3">
      <c r="A1360" s="19" t="s">
        <v>2967</v>
      </c>
    </row>
    <row r="1361" spans="1:1" x14ac:dyDescent="0.3">
      <c r="A1361" s="19" t="s">
        <v>2969</v>
      </c>
    </row>
    <row r="1362" spans="1:1" x14ac:dyDescent="0.3">
      <c r="A1362" s="19" t="s">
        <v>2973</v>
      </c>
    </row>
    <row r="1363" spans="1:1" x14ac:dyDescent="0.3">
      <c r="A1363" s="19" t="s">
        <v>2978</v>
      </c>
    </row>
    <row r="1364" spans="1:1" x14ac:dyDescent="0.3">
      <c r="A1364" s="19" t="s">
        <v>2980</v>
      </c>
    </row>
    <row r="1365" spans="1:1" x14ac:dyDescent="0.3">
      <c r="A1365" s="19" t="s">
        <v>2982</v>
      </c>
    </row>
    <row r="1366" spans="1:1" x14ac:dyDescent="0.3">
      <c r="A1366" s="19" t="s">
        <v>2986</v>
      </c>
    </row>
    <row r="1367" spans="1:1" x14ac:dyDescent="0.3">
      <c r="A1367" s="19" t="s">
        <v>2988</v>
      </c>
    </row>
    <row r="1368" spans="1:1" x14ac:dyDescent="0.3">
      <c r="A1368" s="19" t="s">
        <v>2990</v>
      </c>
    </row>
    <row r="1369" spans="1:1" x14ac:dyDescent="0.3">
      <c r="A1369" s="19" t="s">
        <v>2992</v>
      </c>
    </row>
    <row r="1370" spans="1:1" x14ac:dyDescent="0.3">
      <c r="A1370" s="19" t="s">
        <v>2994</v>
      </c>
    </row>
    <row r="1371" spans="1:1" x14ac:dyDescent="0.3">
      <c r="A1371" s="19" t="s">
        <v>2998</v>
      </c>
    </row>
    <row r="1372" spans="1:1" x14ac:dyDescent="0.3">
      <c r="A1372" s="19" t="s">
        <v>3000</v>
      </c>
    </row>
    <row r="1373" spans="1:1" x14ac:dyDescent="0.3">
      <c r="A1373" s="19" t="s">
        <v>3002</v>
      </c>
    </row>
    <row r="1374" spans="1:1" x14ac:dyDescent="0.3">
      <c r="A1374" s="19" t="s">
        <v>3004</v>
      </c>
    </row>
    <row r="1375" spans="1:1" x14ac:dyDescent="0.3">
      <c r="A1375" s="19" t="s">
        <v>3006</v>
      </c>
    </row>
    <row r="1376" spans="1:1" x14ac:dyDescent="0.3">
      <c r="A1376" s="19" t="s">
        <v>3008</v>
      </c>
    </row>
    <row r="1377" spans="1:1" x14ac:dyDescent="0.3">
      <c r="A1377" s="19" t="s">
        <v>3014</v>
      </c>
    </row>
    <row r="1378" spans="1:1" x14ac:dyDescent="0.3">
      <c r="A1378" s="19" t="s">
        <v>3016</v>
      </c>
    </row>
    <row r="1379" spans="1:1" x14ac:dyDescent="0.3">
      <c r="A1379" s="19" t="s">
        <v>3018</v>
      </c>
    </row>
    <row r="1380" spans="1:1" x14ac:dyDescent="0.3">
      <c r="A1380" s="19" t="s">
        <v>3022</v>
      </c>
    </row>
    <row r="1381" spans="1:1" x14ac:dyDescent="0.3">
      <c r="A1381" s="19" t="s">
        <v>3024</v>
      </c>
    </row>
    <row r="1382" spans="1:1" x14ac:dyDescent="0.3">
      <c r="A1382" s="19" t="s">
        <v>3026</v>
      </c>
    </row>
    <row r="1383" spans="1:1" x14ac:dyDescent="0.3">
      <c r="A1383" s="19" t="s">
        <v>3028</v>
      </c>
    </row>
    <row r="1384" spans="1:1" x14ac:dyDescent="0.3">
      <c r="A1384" s="19" t="s">
        <v>3030</v>
      </c>
    </row>
    <row r="1385" spans="1:1" x14ac:dyDescent="0.3">
      <c r="A1385" s="19" t="s">
        <v>3032</v>
      </c>
    </row>
    <row r="1386" spans="1:1" x14ac:dyDescent="0.3">
      <c r="A1386" s="19" t="s">
        <v>3034</v>
      </c>
    </row>
    <row r="1387" spans="1:1" x14ac:dyDescent="0.3">
      <c r="A1387" s="19" t="s">
        <v>3036</v>
      </c>
    </row>
    <row r="1388" spans="1:1" x14ac:dyDescent="0.3">
      <c r="A1388" s="19" t="s">
        <v>3038</v>
      </c>
    </row>
    <row r="1389" spans="1:1" x14ac:dyDescent="0.3">
      <c r="A1389" s="19" t="s">
        <v>3040</v>
      </c>
    </row>
    <row r="1390" spans="1:1" x14ac:dyDescent="0.3">
      <c r="A1390" s="19" t="s">
        <v>3042</v>
      </c>
    </row>
    <row r="1391" spans="1:1" x14ac:dyDescent="0.3">
      <c r="A1391" s="19" t="s">
        <v>3044</v>
      </c>
    </row>
    <row r="1392" spans="1:1" x14ac:dyDescent="0.3">
      <c r="A1392" s="19" t="s">
        <v>3046</v>
      </c>
    </row>
    <row r="1393" spans="1:1" x14ac:dyDescent="0.3">
      <c r="A1393" s="19" t="s">
        <v>3048</v>
      </c>
    </row>
    <row r="1394" spans="1:1" x14ac:dyDescent="0.3">
      <c r="A1394" s="19" t="s">
        <v>3052</v>
      </c>
    </row>
    <row r="1395" spans="1:1" x14ac:dyDescent="0.3">
      <c r="A1395" s="19" t="s">
        <v>3054</v>
      </c>
    </row>
    <row r="1396" spans="1:1" x14ac:dyDescent="0.3">
      <c r="A1396" s="19" t="s">
        <v>3056</v>
      </c>
    </row>
    <row r="1397" spans="1:1" x14ac:dyDescent="0.3">
      <c r="A1397" s="19" t="s">
        <v>3058</v>
      </c>
    </row>
    <row r="1398" spans="1:1" x14ac:dyDescent="0.3">
      <c r="A1398" s="19" t="s">
        <v>3060</v>
      </c>
    </row>
    <row r="1399" spans="1:1" x14ac:dyDescent="0.3">
      <c r="A1399" s="19" t="s">
        <v>3062</v>
      </c>
    </row>
    <row r="1400" spans="1:1" x14ac:dyDescent="0.3">
      <c r="A1400" s="19" t="s">
        <v>3068</v>
      </c>
    </row>
    <row r="1401" spans="1:1" x14ac:dyDescent="0.3">
      <c r="A1401" s="19" t="s">
        <v>3072</v>
      </c>
    </row>
    <row r="1402" spans="1:1" x14ac:dyDescent="0.3">
      <c r="A1402" s="19" t="s">
        <v>3074</v>
      </c>
    </row>
    <row r="1403" spans="1:1" x14ac:dyDescent="0.3">
      <c r="A1403" s="19" t="s">
        <v>3076</v>
      </c>
    </row>
    <row r="1404" spans="1:1" x14ac:dyDescent="0.3">
      <c r="A1404" s="19" t="s">
        <v>3078</v>
      </c>
    </row>
    <row r="1405" spans="1:1" x14ac:dyDescent="0.3">
      <c r="A1405" s="19" t="s">
        <v>3080</v>
      </c>
    </row>
    <row r="1406" spans="1:1" x14ac:dyDescent="0.3">
      <c r="A1406" s="19" t="s">
        <v>3082</v>
      </c>
    </row>
    <row r="1407" spans="1:1" x14ac:dyDescent="0.3">
      <c r="A1407" s="19" t="s">
        <v>3084</v>
      </c>
    </row>
    <row r="1408" spans="1:1" x14ac:dyDescent="0.3">
      <c r="A1408" s="19" t="s">
        <v>3086</v>
      </c>
    </row>
    <row r="1409" spans="1:1" x14ac:dyDescent="0.3">
      <c r="A1409" s="19" t="s">
        <v>3088</v>
      </c>
    </row>
    <row r="1410" spans="1:1" x14ac:dyDescent="0.3">
      <c r="A1410" s="19" t="s">
        <v>3090</v>
      </c>
    </row>
    <row r="1411" spans="1:1" x14ac:dyDescent="0.3">
      <c r="A1411" s="19" t="s">
        <v>3092</v>
      </c>
    </row>
    <row r="1412" spans="1:1" x14ac:dyDescent="0.3">
      <c r="A1412" s="19" t="s">
        <v>3096</v>
      </c>
    </row>
    <row r="1413" spans="1:1" x14ac:dyDescent="0.3">
      <c r="A1413" s="19" t="s">
        <v>3098</v>
      </c>
    </row>
    <row r="1414" spans="1:1" x14ac:dyDescent="0.3">
      <c r="A1414" s="19" t="s">
        <v>3102</v>
      </c>
    </row>
    <row r="1415" spans="1:1" x14ac:dyDescent="0.3">
      <c r="A1415" s="19" t="s">
        <v>3106</v>
      </c>
    </row>
    <row r="1416" spans="1:1" x14ac:dyDescent="0.3">
      <c r="A1416" s="19" t="s">
        <v>3110</v>
      </c>
    </row>
    <row r="1417" spans="1:1" x14ac:dyDescent="0.3">
      <c r="A1417" s="19" t="s">
        <v>3112</v>
      </c>
    </row>
    <row r="1418" spans="1:1" x14ac:dyDescent="0.3">
      <c r="A1418" s="19" t="s">
        <v>3114</v>
      </c>
    </row>
    <row r="1419" spans="1:1" x14ac:dyDescent="0.3">
      <c r="A1419" s="19" t="s">
        <v>3116</v>
      </c>
    </row>
    <row r="1420" spans="1:1" x14ac:dyDescent="0.3">
      <c r="A1420" s="19" t="s">
        <v>3118</v>
      </c>
    </row>
    <row r="1421" spans="1:1" x14ac:dyDescent="0.3">
      <c r="A1421" s="19" t="s">
        <v>3120</v>
      </c>
    </row>
    <row r="1422" spans="1:1" x14ac:dyDescent="0.3">
      <c r="A1422" s="19" t="s">
        <v>3122</v>
      </c>
    </row>
    <row r="1423" spans="1:1" x14ac:dyDescent="0.3">
      <c r="A1423" s="19" t="s">
        <v>3124</v>
      </c>
    </row>
    <row r="1424" spans="1:1" x14ac:dyDescent="0.3">
      <c r="A1424" s="19" t="s">
        <v>3126</v>
      </c>
    </row>
    <row r="1425" spans="1:1" x14ac:dyDescent="0.3">
      <c r="A1425" s="19" t="s">
        <v>3128</v>
      </c>
    </row>
    <row r="1426" spans="1:1" x14ac:dyDescent="0.3">
      <c r="A1426" s="19" t="s">
        <v>3132</v>
      </c>
    </row>
    <row r="1427" spans="1:1" x14ac:dyDescent="0.3">
      <c r="A1427" s="19" t="s">
        <v>3134</v>
      </c>
    </row>
    <row r="1428" spans="1:1" x14ac:dyDescent="0.3">
      <c r="A1428" s="19" t="s">
        <v>3136</v>
      </c>
    </row>
    <row r="1429" spans="1:1" x14ac:dyDescent="0.3">
      <c r="A1429" s="19" t="s">
        <v>3138</v>
      </c>
    </row>
    <row r="1430" spans="1:1" x14ac:dyDescent="0.3">
      <c r="A1430" s="19" t="s">
        <v>3140</v>
      </c>
    </row>
    <row r="1431" spans="1:1" x14ac:dyDescent="0.3">
      <c r="A1431" s="19" t="s">
        <v>3144</v>
      </c>
    </row>
    <row r="1432" spans="1:1" x14ac:dyDescent="0.3">
      <c r="A1432" s="19" t="s">
        <v>3146</v>
      </c>
    </row>
    <row r="1433" spans="1:1" x14ac:dyDescent="0.3">
      <c r="A1433" s="19" t="s">
        <v>3150</v>
      </c>
    </row>
    <row r="1434" spans="1:1" x14ac:dyDescent="0.3">
      <c r="A1434" s="19" t="s">
        <v>3152</v>
      </c>
    </row>
    <row r="1435" spans="1:1" x14ac:dyDescent="0.3">
      <c r="A1435" s="19" t="s">
        <v>3154</v>
      </c>
    </row>
    <row r="1436" spans="1:1" x14ac:dyDescent="0.3">
      <c r="A1436" s="19" t="s">
        <v>3156</v>
      </c>
    </row>
    <row r="1437" spans="1:1" x14ac:dyDescent="0.3">
      <c r="A1437" s="19" t="s">
        <v>3158</v>
      </c>
    </row>
    <row r="1438" spans="1:1" x14ac:dyDescent="0.3">
      <c r="A1438" s="19" t="s">
        <v>3160</v>
      </c>
    </row>
    <row r="1439" spans="1:1" x14ac:dyDescent="0.3">
      <c r="A1439" s="19" t="s">
        <v>3162</v>
      </c>
    </row>
    <row r="1440" spans="1:1" x14ac:dyDescent="0.3">
      <c r="A1440" s="19" t="s">
        <v>3164</v>
      </c>
    </row>
    <row r="1441" spans="1:1" x14ac:dyDescent="0.3">
      <c r="A1441" s="19" t="s">
        <v>3166</v>
      </c>
    </row>
    <row r="1442" spans="1:1" x14ac:dyDescent="0.3">
      <c r="A1442" s="19" t="s">
        <v>3168</v>
      </c>
    </row>
    <row r="1443" spans="1:1" x14ac:dyDescent="0.3">
      <c r="A1443" s="19" t="s">
        <v>3170</v>
      </c>
    </row>
    <row r="1444" spans="1:1" x14ac:dyDescent="0.3">
      <c r="A1444" s="19" t="s">
        <v>3172</v>
      </c>
    </row>
    <row r="1445" spans="1:1" x14ac:dyDescent="0.3">
      <c r="A1445" s="19" t="s">
        <v>3174</v>
      </c>
    </row>
    <row r="1446" spans="1:1" x14ac:dyDescent="0.3">
      <c r="A1446" s="19" t="s">
        <v>3176</v>
      </c>
    </row>
    <row r="1447" spans="1:1" x14ac:dyDescent="0.3">
      <c r="A1447" s="19" t="s">
        <v>3178</v>
      </c>
    </row>
    <row r="1448" spans="1:1" x14ac:dyDescent="0.3">
      <c r="A1448" s="19" t="s">
        <v>3180</v>
      </c>
    </row>
    <row r="1449" spans="1:1" x14ac:dyDescent="0.3">
      <c r="A1449" s="19" t="s">
        <v>3182</v>
      </c>
    </row>
    <row r="1450" spans="1:1" x14ac:dyDescent="0.3">
      <c r="A1450" s="19" t="s">
        <v>3184</v>
      </c>
    </row>
    <row r="1451" spans="1:1" x14ac:dyDescent="0.3">
      <c r="A1451" s="19" t="s">
        <v>3188</v>
      </c>
    </row>
    <row r="1452" spans="1:1" x14ac:dyDescent="0.3">
      <c r="A1452" s="19" t="s">
        <v>3190</v>
      </c>
    </row>
    <row r="1453" spans="1:1" x14ac:dyDescent="0.3">
      <c r="A1453" s="19" t="s">
        <v>3194</v>
      </c>
    </row>
    <row r="1454" spans="1:1" x14ac:dyDescent="0.3">
      <c r="A1454" s="19" t="s">
        <v>3198</v>
      </c>
    </row>
    <row r="1455" spans="1:1" x14ac:dyDescent="0.3">
      <c r="A1455" s="19" t="s">
        <v>3200</v>
      </c>
    </row>
    <row r="1456" spans="1:1" x14ac:dyDescent="0.3">
      <c r="A1456" s="19" t="s">
        <v>3202</v>
      </c>
    </row>
    <row r="1457" spans="1:1" x14ac:dyDescent="0.3">
      <c r="A1457" s="19" t="s">
        <v>3204</v>
      </c>
    </row>
    <row r="1458" spans="1:1" x14ac:dyDescent="0.3">
      <c r="A1458" s="19" t="s">
        <v>3206</v>
      </c>
    </row>
    <row r="1459" spans="1:1" x14ac:dyDescent="0.3">
      <c r="A1459" s="19" t="s">
        <v>3210</v>
      </c>
    </row>
    <row r="1460" spans="1:1" x14ac:dyDescent="0.3">
      <c r="A1460" s="19" t="s">
        <v>3212</v>
      </c>
    </row>
    <row r="1461" spans="1:1" x14ac:dyDescent="0.3">
      <c r="A1461" s="19" t="s">
        <v>3214</v>
      </c>
    </row>
    <row r="1462" spans="1:1" x14ac:dyDescent="0.3">
      <c r="A1462" s="19" t="s">
        <v>3216</v>
      </c>
    </row>
    <row r="1463" spans="1:1" x14ac:dyDescent="0.3">
      <c r="A1463" s="19" t="s">
        <v>3218</v>
      </c>
    </row>
    <row r="1464" spans="1:1" x14ac:dyDescent="0.3">
      <c r="A1464" s="19" t="s">
        <v>3222</v>
      </c>
    </row>
    <row r="1465" spans="1:1" x14ac:dyDescent="0.3">
      <c r="A1465" s="19" t="s">
        <v>3224</v>
      </c>
    </row>
    <row r="1466" spans="1:1" x14ac:dyDescent="0.3">
      <c r="A1466" s="19" t="s">
        <v>3226</v>
      </c>
    </row>
    <row r="1467" spans="1:1" x14ac:dyDescent="0.3">
      <c r="A1467" s="19" t="s">
        <v>3228</v>
      </c>
    </row>
    <row r="1468" spans="1:1" x14ac:dyDescent="0.3">
      <c r="A1468" s="19" t="s">
        <v>3230</v>
      </c>
    </row>
    <row r="1469" spans="1:1" x14ac:dyDescent="0.3">
      <c r="A1469" s="19" t="s">
        <v>3232</v>
      </c>
    </row>
    <row r="1470" spans="1:1" x14ac:dyDescent="0.3">
      <c r="A1470" s="19" t="s">
        <v>3234</v>
      </c>
    </row>
    <row r="1471" spans="1:1" x14ac:dyDescent="0.3">
      <c r="A1471" s="19" t="s">
        <v>3236</v>
      </c>
    </row>
    <row r="1472" spans="1:1" x14ac:dyDescent="0.3">
      <c r="A1472" s="19" t="s">
        <v>3238</v>
      </c>
    </row>
    <row r="1473" spans="1:1" x14ac:dyDescent="0.3">
      <c r="A1473" s="19" t="s">
        <v>3240</v>
      </c>
    </row>
    <row r="1474" spans="1:1" x14ac:dyDescent="0.3">
      <c r="A1474" s="19" t="s">
        <v>3242</v>
      </c>
    </row>
    <row r="1475" spans="1:1" x14ac:dyDescent="0.3">
      <c r="A1475" s="19" t="s">
        <v>3244</v>
      </c>
    </row>
    <row r="1476" spans="1:1" x14ac:dyDescent="0.3">
      <c r="A1476" s="19" t="s">
        <v>3246</v>
      </c>
    </row>
    <row r="1477" spans="1:1" x14ac:dyDescent="0.3">
      <c r="A1477" s="19" t="s">
        <v>3250</v>
      </c>
    </row>
    <row r="1478" spans="1:1" x14ac:dyDescent="0.3">
      <c r="A1478" s="19" t="s">
        <v>3254</v>
      </c>
    </row>
    <row r="1479" spans="1:1" x14ac:dyDescent="0.3">
      <c r="A1479" s="19" t="s">
        <v>3256</v>
      </c>
    </row>
    <row r="1480" spans="1:1" x14ac:dyDescent="0.3">
      <c r="A1480" s="19" t="s">
        <v>3260</v>
      </c>
    </row>
    <row r="1481" spans="1:1" x14ac:dyDescent="0.3">
      <c r="A1481" s="19" t="s">
        <v>3266</v>
      </c>
    </row>
    <row r="1482" spans="1:1" x14ac:dyDescent="0.3">
      <c r="A1482" s="19" t="s">
        <v>3268</v>
      </c>
    </row>
    <row r="1483" spans="1:1" x14ac:dyDescent="0.3">
      <c r="A1483" s="19" t="s">
        <v>3270</v>
      </c>
    </row>
    <row r="1484" spans="1:1" x14ac:dyDescent="0.3">
      <c r="A1484" s="19" t="s">
        <v>3272</v>
      </c>
    </row>
    <row r="1485" spans="1:1" x14ac:dyDescent="0.3">
      <c r="A1485" s="19" t="s">
        <v>3274</v>
      </c>
    </row>
    <row r="1486" spans="1:1" x14ac:dyDescent="0.3">
      <c r="A1486" s="19" t="s">
        <v>3276</v>
      </c>
    </row>
    <row r="1487" spans="1:1" x14ac:dyDescent="0.3">
      <c r="A1487" s="19" t="s">
        <v>3278</v>
      </c>
    </row>
    <row r="1488" spans="1:1" x14ac:dyDescent="0.3">
      <c r="A1488" s="19" t="s">
        <v>3280</v>
      </c>
    </row>
    <row r="1489" spans="1:1" x14ac:dyDescent="0.3">
      <c r="A1489" s="19" t="s">
        <v>3282</v>
      </c>
    </row>
    <row r="1490" spans="1:1" x14ac:dyDescent="0.3">
      <c r="A1490" s="19" t="s">
        <v>3284</v>
      </c>
    </row>
    <row r="1491" spans="1:1" x14ac:dyDescent="0.3">
      <c r="A1491" s="19" t="s">
        <v>3286</v>
      </c>
    </row>
    <row r="1492" spans="1:1" x14ac:dyDescent="0.3">
      <c r="A1492" s="19" t="s">
        <v>3288</v>
      </c>
    </row>
    <row r="1493" spans="1:1" x14ac:dyDescent="0.3">
      <c r="A1493" s="19" t="s">
        <v>3290</v>
      </c>
    </row>
    <row r="1494" spans="1:1" x14ac:dyDescent="0.3">
      <c r="A1494" s="19" t="s">
        <v>3292</v>
      </c>
    </row>
    <row r="1495" spans="1:1" x14ac:dyDescent="0.3">
      <c r="A1495" s="19" t="s">
        <v>3294</v>
      </c>
    </row>
    <row r="1496" spans="1:1" x14ac:dyDescent="0.3">
      <c r="A1496" s="19" t="s">
        <v>3296</v>
      </c>
    </row>
    <row r="1497" spans="1:1" x14ac:dyDescent="0.3">
      <c r="A1497" s="19" t="s">
        <v>3298</v>
      </c>
    </row>
    <row r="1498" spans="1:1" x14ac:dyDescent="0.3">
      <c r="A1498" s="19" t="s">
        <v>3300</v>
      </c>
    </row>
    <row r="1499" spans="1:1" x14ac:dyDescent="0.3">
      <c r="A1499" s="19" t="s">
        <v>3302</v>
      </c>
    </row>
    <row r="1500" spans="1:1" x14ac:dyDescent="0.3">
      <c r="A1500" s="19" t="s">
        <v>3304</v>
      </c>
    </row>
    <row r="1501" spans="1:1" x14ac:dyDescent="0.3">
      <c r="A1501" s="19" t="s">
        <v>3306</v>
      </c>
    </row>
    <row r="1502" spans="1:1" x14ac:dyDescent="0.3">
      <c r="A1502" s="19" t="s">
        <v>3308</v>
      </c>
    </row>
    <row r="1503" spans="1:1" x14ac:dyDescent="0.3">
      <c r="A1503" s="19" t="s">
        <v>3310</v>
      </c>
    </row>
    <row r="1504" spans="1:1" x14ac:dyDescent="0.3">
      <c r="A1504" s="19" t="s">
        <v>3312</v>
      </c>
    </row>
    <row r="1505" spans="1:1" x14ac:dyDescent="0.3">
      <c r="A1505" s="19" t="s">
        <v>3314</v>
      </c>
    </row>
    <row r="1506" spans="1:1" x14ac:dyDescent="0.3">
      <c r="A1506" s="19" t="s">
        <v>3320</v>
      </c>
    </row>
    <row r="1507" spans="1:1" x14ac:dyDescent="0.3">
      <c r="A1507" s="19" t="s">
        <v>3324</v>
      </c>
    </row>
    <row r="1508" spans="1:1" x14ac:dyDescent="0.3">
      <c r="A1508" s="19" t="s">
        <v>3326</v>
      </c>
    </row>
    <row r="1509" spans="1:1" x14ac:dyDescent="0.3">
      <c r="A1509" s="19" t="s">
        <v>3328</v>
      </c>
    </row>
    <row r="1510" spans="1:1" x14ac:dyDescent="0.3">
      <c r="A1510" s="19" t="s">
        <v>3330</v>
      </c>
    </row>
    <row r="1511" spans="1:1" x14ac:dyDescent="0.3">
      <c r="A1511" s="19" t="s">
        <v>3332</v>
      </c>
    </row>
    <row r="1512" spans="1:1" x14ac:dyDescent="0.3">
      <c r="A1512" s="19" t="s">
        <v>3334</v>
      </c>
    </row>
    <row r="1513" spans="1:1" x14ac:dyDescent="0.3">
      <c r="A1513" s="19" t="s">
        <v>3336</v>
      </c>
    </row>
    <row r="1514" spans="1:1" x14ac:dyDescent="0.3">
      <c r="A1514" s="19" t="s">
        <v>3338</v>
      </c>
    </row>
    <row r="1515" spans="1:1" x14ac:dyDescent="0.3">
      <c r="A1515" s="19" t="s">
        <v>3342</v>
      </c>
    </row>
    <row r="1516" spans="1:1" x14ac:dyDescent="0.3">
      <c r="A1516" s="19" t="s">
        <v>3344</v>
      </c>
    </row>
    <row r="1517" spans="1:1" x14ac:dyDescent="0.3">
      <c r="A1517" s="19" t="s">
        <v>3346</v>
      </c>
    </row>
    <row r="1518" spans="1:1" x14ac:dyDescent="0.3">
      <c r="A1518" s="19" t="s">
        <v>3350</v>
      </c>
    </row>
    <row r="1519" spans="1:1" x14ac:dyDescent="0.3">
      <c r="A1519" s="19" t="s">
        <v>3352</v>
      </c>
    </row>
    <row r="1520" spans="1:1" x14ac:dyDescent="0.3">
      <c r="A1520" s="19" t="s">
        <v>3354</v>
      </c>
    </row>
    <row r="1521" spans="1:1" x14ac:dyDescent="0.3">
      <c r="A1521" s="19" t="s">
        <v>3356</v>
      </c>
    </row>
    <row r="1522" spans="1:1" x14ac:dyDescent="0.3">
      <c r="A1522" s="19" t="s">
        <v>3358</v>
      </c>
    </row>
    <row r="1523" spans="1:1" x14ac:dyDescent="0.3">
      <c r="A1523" s="19" t="s">
        <v>3360</v>
      </c>
    </row>
    <row r="1524" spans="1:1" x14ac:dyDescent="0.3">
      <c r="A1524" s="19" t="s">
        <v>3362</v>
      </c>
    </row>
    <row r="1525" spans="1:1" x14ac:dyDescent="0.3">
      <c r="A1525" s="19" t="s">
        <v>3364</v>
      </c>
    </row>
    <row r="1526" spans="1:1" x14ac:dyDescent="0.3">
      <c r="A1526" s="19" t="s">
        <v>3366</v>
      </c>
    </row>
    <row r="1527" spans="1:1" x14ac:dyDescent="0.3">
      <c r="A1527" s="19" t="s">
        <v>3368</v>
      </c>
    </row>
    <row r="1528" spans="1:1" x14ac:dyDescent="0.3">
      <c r="A1528" s="19" t="s">
        <v>3370</v>
      </c>
    </row>
    <row r="1529" spans="1:1" x14ac:dyDescent="0.3">
      <c r="A1529" s="19" t="s">
        <v>3372</v>
      </c>
    </row>
    <row r="1530" spans="1:1" x14ac:dyDescent="0.3">
      <c r="A1530" s="19" t="s">
        <v>3374</v>
      </c>
    </row>
    <row r="1531" spans="1:1" x14ac:dyDescent="0.3">
      <c r="A1531" s="19" t="s">
        <v>3376</v>
      </c>
    </row>
    <row r="1532" spans="1:1" x14ac:dyDescent="0.3">
      <c r="A1532" s="19" t="s">
        <v>3378</v>
      </c>
    </row>
    <row r="1533" spans="1:1" x14ac:dyDescent="0.3">
      <c r="A1533" s="19" t="s">
        <v>3380</v>
      </c>
    </row>
    <row r="1534" spans="1:1" x14ac:dyDescent="0.3">
      <c r="A1534" s="19" t="s">
        <v>3382</v>
      </c>
    </row>
    <row r="1535" spans="1:1" x14ac:dyDescent="0.3">
      <c r="A1535" s="19" t="s">
        <v>3384</v>
      </c>
    </row>
    <row r="1536" spans="1:1" x14ac:dyDescent="0.3">
      <c r="A1536" s="19" t="s">
        <v>3386</v>
      </c>
    </row>
    <row r="1537" spans="1:1" x14ac:dyDescent="0.3">
      <c r="A1537" s="19" t="s">
        <v>3388</v>
      </c>
    </row>
    <row r="1538" spans="1:1" x14ac:dyDescent="0.3">
      <c r="A1538" s="19" t="s">
        <v>3390</v>
      </c>
    </row>
    <row r="1539" spans="1:1" x14ac:dyDescent="0.3">
      <c r="A1539" s="19" t="s">
        <v>3392</v>
      </c>
    </row>
    <row r="1540" spans="1:1" x14ac:dyDescent="0.3">
      <c r="A1540" s="19" t="s">
        <v>3396</v>
      </c>
    </row>
    <row r="1541" spans="1:1" x14ac:dyDescent="0.3">
      <c r="A1541" s="19" t="s">
        <v>3398</v>
      </c>
    </row>
    <row r="1542" spans="1:1" x14ac:dyDescent="0.3">
      <c r="A1542" s="19" t="s">
        <v>3400</v>
      </c>
    </row>
    <row r="1543" spans="1:1" x14ac:dyDescent="0.3">
      <c r="A1543" s="19" t="s">
        <v>3402</v>
      </c>
    </row>
    <row r="1544" spans="1:1" x14ac:dyDescent="0.3">
      <c r="A1544" s="19" t="s">
        <v>3404</v>
      </c>
    </row>
    <row r="1545" spans="1:1" x14ac:dyDescent="0.3">
      <c r="A1545" s="19" t="s">
        <v>3406</v>
      </c>
    </row>
    <row r="1546" spans="1:1" x14ac:dyDescent="0.3">
      <c r="A1546" s="19" t="s">
        <v>3408</v>
      </c>
    </row>
    <row r="1547" spans="1:1" x14ac:dyDescent="0.3">
      <c r="A1547" s="19" t="s">
        <v>3412</v>
      </c>
    </row>
    <row r="1548" spans="1:1" x14ac:dyDescent="0.3">
      <c r="A1548" s="19" t="s">
        <v>3414</v>
      </c>
    </row>
    <row r="1549" spans="1:1" x14ac:dyDescent="0.3">
      <c r="A1549" s="19" t="s">
        <v>3416</v>
      </c>
    </row>
    <row r="1550" spans="1:1" x14ac:dyDescent="0.3">
      <c r="A1550" s="19" t="s">
        <v>3418</v>
      </c>
    </row>
    <row r="1551" spans="1:1" x14ac:dyDescent="0.3">
      <c r="A1551" s="19" t="s">
        <v>3420</v>
      </c>
    </row>
    <row r="1552" spans="1:1" x14ac:dyDescent="0.3">
      <c r="A1552" s="19" t="s">
        <v>3424</v>
      </c>
    </row>
    <row r="1553" spans="1:1" x14ac:dyDescent="0.3">
      <c r="A1553" s="19" t="s">
        <v>3426</v>
      </c>
    </row>
    <row r="1554" spans="1:1" x14ac:dyDescent="0.3">
      <c r="A1554" s="19" t="s">
        <v>3428</v>
      </c>
    </row>
    <row r="1555" spans="1:1" x14ac:dyDescent="0.3">
      <c r="A1555" s="19" t="s">
        <v>3430</v>
      </c>
    </row>
    <row r="1556" spans="1:1" x14ac:dyDescent="0.3">
      <c r="A1556" s="19" t="s">
        <v>3432</v>
      </c>
    </row>
    <row r="1557" spans="1:1" x14ac:dyDescent="0.3">
      <c r="A1557" s="19" t="s">
        <v>3434</v>
      </c>
    </row>
    <row r="1558" spans="1:1" x14ac:dyDescent="0.3">
      <c r="A1558" s="19" t="s">
        <v>3436</v>
      </c>
    </row>
    <row r="1559" spans="1:1" x14ac:dyDescent="0.3">
      <c r="A1559" s="19" t="s">
        <v>3438</v>
      </c>
    </row>
    <row r="1560" spans="1:1" x14ac:dyDescent="0.3">
      <c r="A1560" s="19" t="s">
        <v>3442</v>
      </c>
    </row>
    <row r="1561" spans="1:1" x14ac:dyDescent="0.3">
      <c r="A1561" s="19" t="s">
        <v>3446</v>
      </c>
    </row>
    <row r="1562" spans="1:1" x14ac:dyDescent="0.3">
      <c r="A1562" s="19" t="s">
        <v>3448</v>
      </c>
    </row>
    <row r="1563" spans="1:1" x14ac:dyDescent="0.3">
      <c r="A1563" s="19" t="s">
        <v>3450</v>
      </c>
    </row>
    <row r="1564" spans="1:1" x14ac:dyDescent="0.3">
      <c r="A1564" s="19" t="s">
        <v>3452</v>
      </c>
    </row>
    <row r="1565" spans="1:1" x14ac:dyDescent="0.3">
      <c r="A1565" s="19" t="s">
        <v>3454</v>
      </c>
    </row>
    <row r="1566" spans="1:1" x14ac:dyDescent="0.3">
      <c r="A1566" s="19" t="s">
        <v>3456</v>
      </c>
    </row>
    <row r="1567" spans="1:1" x14ac:dyDescent="0.3">
      <c r="A1567" s="19" t="s">
        <v>3458</v>
      </c>
    </row>
    <row r="1568" spans="1:1" x14ac:dyDescent="0.3">
      <c r="A1568" s="19" t="s">
        <v>3460</v>
      </c>
    </row>
    <row r="1569" spans="1:1" x14ac:dyDescent="0.3">
      <c r="A1569" s="19" t="s">
        <v>3462</v>
      </c>
    </row>
    <row r="1570" spans="1:1" x14ac:dyDescent="0.3">
      <c r="A1570" s="19" t="s">
        <v>3464</v>
      </c>
    </row>
    <row r="1571" spans="1:1" x14ac:dyDescent="0.3">
      <c r="A1571" s="19" t="s">
        <v>3466</v>
      </c>
    </row>
    <row r="1572" spans="1:1" x14ac:dyDescent="0.3">
      <c r="A1572" s="19" t="s">
        <v>3468</v>
      </c>
    </row>
    <row r="1573" spans="1:1" x14ac:dyDescent="0.3">
      <c r="A1573" s="19" t="s">
        <v>3470</v>
      </c>
    </row>
    <row r="1574" spans="1:1" x14ac:dyDescent="0.3">
      <c r="A1574" s="19" t="s">
        <v>3472</v>
      </c>
    </row>
    <row r="1575" spans="1:1" x14ac:dyDescent="0.3">
      <c r="A1575" s="19" t="s">
        <v>3474</v>
      </c>
    </row>
    <row r="1576" spans="1:1" x14ac:dyDescent="0.3">
      <c r="A1576" s="19" t="s">
        <v>3476</v>
      </c>
    </row>
    <row r="1577" spans="1:1" x14ac:dyDescent="0.3">
      <c r="A1577" s="19" t="s">
        <v>3478</v>
      </c>
    </row>
    <row r="1578" spans="1:1" x14ac:dyDescent="0.3">
      <c r="A1578" s="19" t="s">
        <v>3480</v>
      </c>
    </row>
    <row r="1579" spans="1:1" x14ac:dyDescent="0.3">
      <c r="A1579" s="19" t="s">
        <v>3482</v>
      </c>
    </row>
    <row r="1580" spans="1:1" x14ac:dyDescent="0.3">
      <c r="A1580" s="19" t="s">
        <v>3484</v>
      </c>
    </row>
    <row r="1581" spans="1:1" x14ac:dyDescent="0.3">
      <c r="A1581" s="19" t="s">
        <v>3486</v>
      </c>
    </row>
    <row r="1582" spans="1:1" x14ac:dyDescent="0.3">
      <c r="A1582" s="19" t="s">
        <v>3488</v>
      </c>
    </row>
    <row r="1583" spans="1:1" x14ac:dyDescent="0.3">
      <c r="A1583" s="19" t="s">
        <v>3490</v>
      </c>
    </row>
    <row r="1584" spans="1:1" x14ac:dyDescent="0.3">
      <c r="A1584" s="19" t="s">
        <v>3492</v>
      </c>
    </row>
    <row r="1585" spans="1:1" x14ac:dyDescent="0.3">
      <c r="A1585" s="19" t="s">
        <v>3494</v>
      </c>
    </row>
    <row r="1586" spans="1:1" x14ac:dyDescent="0.3">
      <c r="A1586" s="19" t="s">
        <v>3496</v>
      </c>
    </row>
    <row r="1587" spans="1:1" x14ac:dyDescent="0.3">
      <c r="A1587" s="19" t="s">
        <v>3498</v>
      </c>
    </row>
    <row r="1588" spans="1:1" x14ac:dyDescent="0.3">
      <c r="A1588" s="19" t="s">
        <v>3500</v>
      </c>
    </row>
    <row r="1589" spans="1:1" x14ac:dyDescent="0.3">
      <c r="A1589" s="19" t="s">
        <v>3502</v>
      </c>
    </row>
    <row r="1590" spans="1:1" x14ac:dyDescent="0.3">
      <c r="A1590" s="19" t="s">
        <v>3506</v>
      </c>
    </row>
    <row r="1591" spans="1:1" x14ac:dyDescent="0.3">
      <c r="A1591" s="19" t="s">
        <v>3508</v>
      </c>
    </row>
    <row r="1592" spans="1:1" x14ac:dyDescent="0.3">
      <c r="A1592" s="19" t="s">
        <v>3510</v>
      </c>
    </row>
    <row r="1593" spans="1:1" x14ac:dyDescent="0.3">
      <c r="A1593" s="19" t="s">
        <v>3512</v>
      </c>
    </row>
    <row r="1594" spans="1:1" x14ac:dyDescent="0.3">
      <c r="A1594" s="19" t="s">
        <v>3514</v>
      </c>
    </row>
    <row r="1595" spans="1:1" x14ac:dyDescent="0.3">
      <c r="A1595" s="19" t="s">
        <v>3516</v>
      </c>
    </row>
    <row r="1596" spans="1:1" x14ac:dyDescent="0.3">
      <c r="A1596" s="19" t="s">
        <v>3518</v>
      </c>
    </row>
    <row r="1597" spans="1:1" x14ac:dyDescent="0.3">
      <c r="A1597" s="19" t="s">
        <v>3520</v>
      </c>
    </row>
    <row r="1598" spans="1:1" x14ac:dyDescent="0.3">
      <c r="A1598" s="19" t="s">
        <v>3522</v>
      </c>
    </row>
    <row r="1599" spans="1:1" x14ac:dyDescent="0.3">
      <c r="A1599" s="19" t="s">
        <v>3524</v>
      </c>
    </row>
    <row r="1600" spans="1:1" x14ac:dyDescent="0.3">
      <c r="A1600" s="19" t="s">
        <v>3526</v>
      </c>
    </row>
    <row r="1601" spans="1:1" x14ac:dyDescent="0.3">
      <c r="A1601" s="19" t="s">
        <v>3528</v>
      </c>
    </row>
    <row r="1602" spans="1:1" x14ac:dyDescent="0.3">
      <c r="A1602" s="19" t="s">
        <v>3530</v>
      </c>
    </row>
    <row r="1603" spans="1:1" x14ac:dyDescent="0.3">
      <c r="A1603" s="19" t="s">
        <v>3532</v>
      </c>
    </row>
    <row r="1604" spans="1:1" x14ac:dyDescent="0.3">
      <c r="A1604" s="19" t="s">
        <v>3534</v>
      </c>
    </row>
    <row r="1605" spans="1:1" x14ac:dyDescent="0.3">
      <c r="A1605" s="19" t="s">
        <v>3536</v>
      </c>
    </row>
    <row r="1606" spans="1:1" x14ac:dyDescent="0.3">
      <c r="A1606" s="19" t="s">
        <v>3538</v>
      </c>
    </row>
    <row r="1607" spans="1:1" x14ac:dyDescent="0.3">
      <c r="A1607" s="19" t="s">
        <v>3540</v>
      </c>
    </row>
    <row r="1608" spans="1:1" x14ac:dyDescent="0.3">
      <c r="A1608" s="19" t="s">
        <v>3542</v>
      </c>
    </row>
    <row r="1609" spans="1:1" x14ac:dyDescent="0.3">
      <c r="A1609" s="19" t="s">
        <v>3544</v>
      </c>
    </row>
    <row r="1610" spans="1:1" x14ac:dyDescent="0.3">
      <c r="A1610" s="19" t="s">
        <v>3548</v>
      </c>
    </row>
    <row r="1611" spans="1:1" x14ac:dyDescent="0.3">
      <c r="A1611" s="19" t="s">
        <v>3550</v>
      </c>
    </row>
    <row r="1612" spans="1:1" x14ac:dyDescent="0.3">
      <c r="A1612" s="19" t="s">
        <v>3552</v>
      </c>
    </row>
    <row r="1613" spans="1:1" x14ac:dyDescent="0.3">
      <c r="A1613" s="19" t="s">
        <v>3554</v>
      </c>
    </row>
    <row r="1614" spans="1:1" x14ac:dyDescent="0.3">
      <c r="A1614" s="19" t="s">
        <v>3556</v>
      </c>
    </row>
    <row r="1615" spans="1:1" x14ac:dyDescent="0.3">
      <c r="A1615" s="19" t="s">
        <v>3558</v>
      </c>
    </row>
    <row r="1616" spans="1:1" x14ac:dyDescent="0.3">
      <c r="A1616" s="19" t="s">
        <v>3560</v>
      </c>
    </row>
    <row r="1617" spans="1:1" x14ac:dyDescent="0.3">
      <c r="A1617" s="19" t="s">
        <v>3562</v>
      </c>
    </row>
    <row r="1618" spans="1:1" x14ac:dyDescent="0.3">
      <c r="A1618" s="19" t="s">
        <v>3564</v>
      </c>
    </row>
    <row r="1619" spans="1:1" x14ac:dyDescent="0.3">
      <c r="A1619" s="19" t="s">
        <v>3566</v>
      </c>
    </row>
    <row r="1620" spans="1:1" x14ac:dyDescent="0.3">
      <c r="A1620" s="19" t="s">
        <v>3568</v>
      </c>
    </row>
    <row r="1621" spans="1:1" x14ac:dyDescent="0.3">
      <c r="A1621" s="19" t="s">
        <v>3570</v>
      </c>
    </row>
    <row r="1622" spans="1:1" x14ac:dyDescent="0.3">
      <c r="A1622" s="19" t="s">
        <v>3574</v>
      </c>
    </row>
    <row r="1623" spans="1:1" x14ac:dyDescent="0.3">
      <c r="A1623" s="19" t="s">
        <v>3576</v>
      </c>
    </row>
    <row r="1624" spans="1:1" x14ac:dyDescent="0.3">
      <c r="A1624" s="19" t="s">
        <v>3578</v>
      </c>
    </row>
    <row r="1625" spans="1:1" x14ac:dyDescent="0.3">
      <c r="A1625" s="19" t="s">
        <v>3580</v>
      </c>
    </row>
    <row r="1626" spans="1:1" x14ac:dyDescent="0.3">
      <c r="A1626" s="19" t="s">
        <v>3582</v>
      </c>
    </row>
    <row r="1627" spans="1:1" x14ac:dyDescent="0.3">
      <c r="A1627" s="19" t="s">
        <v>3584</v>
      </c>
    </row>
    <row r="1628" spans="1:1" x14ac:dyDescent="0.3">
      <c r="A1628" s="19" t="s">
        <v>3590</v>
      </c>
    </row>
    <row r="1629" spans="1:1" x14ac:dyDescent="0.3">
      <c r="A1629" s="19" t="s">
        <v>3592</v>
      </c>
    </row>
    <row r="1630" spans="1:1" x14ac:dyDescent="0.3">
      <c r="A1630" s="19" t="s">
        <v>3594</v>
      </c>
    </row>
    <row r="1631" spans="1:1" x14ac:dyDescent="0.3">
      <c r="A1631" s="19" t="s">
        <v>3596</v>
      </c>
    </row>
    <row r="1632" spans="1:1" x14ac:dyDescent="0.3">
      <c r="A1632" s="19" t="s">
        <v>3598</v>
      </c>
    </row>
    <row r="1633" spans="1:1" x14ac:dyDescent="0.3">
      <c r="A1633" s="19" t="s">
        <v>3600</v>
      </c>
    </row>
    <row r="1634" spans="1:1" x14ac:dyDescent="0.3">
      <c r="A1634" s="19" t="s">
        <v>3602</v>
      </c>
    </row>
    <row r="1635" spans="1:1" x14ac:dyDescent="0.3">
      <c r="A1635" s="19" t="s">
        <v>3604</v>
      </c>
    </row>
    <row r="1636" spans="1:1" x14ac:dyDescent="0.3">
      <c r="A1636" s="19" t="s">
        <v>3608</v>
      </c>
    </row>
    <row r="1637" spans="1:1" x14ac:dyDescent="0.3">
      <c r="A1637" s="19" t="s">
        <v>3610</v>
      </c>
    </row>
    <row r="1638" spans="1:1" x14ac:dyDescent="0.3">
      <c r="A1638" s="19" t="s">
        <v>3612</v>
      </c>
    </row>
    <row r="1639" spans="1:1" x14ac:dyDescent="0.3">
      <c r="A1639" s="19" t="s">
        <v>3614</v>
      </c>
    </row>
    <row r="1640" spans="1:1" x14ac:dyDescent="0.3">
      <c r="A1640" s="19" t="s">
        <v>3616</v>
      </c>
    </row>
    <row r="1641" spans="1:1" x14ac:dyDescent="0.3">
      <c r="A1641" s="19" t="s">
        <v>3622</v>
      </c>
    </row>
    <row r="1642" spans="1:1" x14ac:dyDescent="0.3">
      <c r="A1642" s="19" t="s">
        <v>3626</v>
      </c>
    </row>
    <row r="1643" spans="1:1" x14ac:dyDescent="0.3">
      <c r="A1643" s="19" t="s">
        <v>3628</v>
      </c>
    </row>
    <row r="1644" spans="1:1" x14ac:dyDescent="0.3">
      <c r="A1644" s="19" t="s">
        <v>3630</v>
      </c>
    </row>
    <row r="1645" spans="1:1" x14ac:dyDescent="0.3">
      <c r="A1645" s="19" t="s">
        <v>3632</v>
      </c>
    </row>
    <row r="1646" spans="1:1" x14ac:dyDescent="0.3">
      <c r="A1646" s="19" t="s">
        <v>3634</v>
      </c>
    </row>
    <row r="1647" spans="1:1" x14ac:dyDescent="0.3">
      <c r="A1647" s="19" t="s">
        <v>3636</v>
      </c>
    </row>
    <row r="1648" spans="1:1" x14ac:dyDescent="0.3">
      <c r="A1648" s="19" t="s">
        <v>3638</v>
      </c>
    </row>
    <row r="1649" spans="1:1" x14ac:dyDescent="0.3">
      <c r="A1649" s="19" t="s">
        <v>3642</v>
      </c>
    </row>
    <row r="1650" spans="1:1" x14ac:dyDescent="0.3">
      <c r="A1650" s="19" t="s">
        <v>3644</v>
      </c>
    </row>
    <row r="1651" spans="1:1" x14ac:dyDescent="0.3">
      <c r="A1651" s="19" t="s">
        <v>3646</v>
      </c>
    </row>
    <row r="1652" spans="1:1" x14ac:dyDescent="0.3">
      <c r="A1652" s="19" t="s">
        <v>3648</v>
      </c>
    </row>
    <row r="1653" spans="1:1" x14ac:dyDescent="0.3">
      <c r="A1653" s="19" t="s">
        <v>3650</v>
      </c>
    </row>
    <row r="1654" spans="1:1" x14ac:dyDescent="0.3">
      <c r="A1654" s="19" t="s">
        <v>3652</v>
      </c>
    </row>
    <row r="1655" spans="1:1" x14ac:dyDescent="0.3">
      <c r="A1655" s="19" t="s">
        <v>3656</v>
      </c>
    </row>
    <row r="1656" spans="1:1" x14ac:dyDescent="0.3">
      <c r="A1656" s="19" t="s">
        <v>3658</v>
      </c>
    </row>
    <row r="1657" spans="1:1" x14ac:dyDescent="0.3">
      <c r="A1657" s="19" t="s">
        <v>3660</v>
      </c>
    </row>
    <row r="1658" spans="1:1" x14ac:dyDescent="0.3">
      <c r="A1658" s="19" t="s">
        <v>3662</v>
      </c>
    </row>
    <row r="1659" spans="1:1" x14ac:dyDescent="0.3">
      <c r="A1659" s="19" t="s">
        <v>3664</v>
      </c>
    </row>
    <row r="1660" spans="1:1" x14ac:dyDescent="0.3">
      <c r="A1660" s="19" t="s">
        <v>3666</v>
      </c>
    </row>
    <row r="1661" spans="1:1" x14ac:dyDescent="0.3">
      <c r="A1661" s="19" t="s">
        <v>3668</v>
      </c>
    </row>
    <row r="1662" spans="1:1" x14ac:dyDescent="0.3">
      <c r="A1662" s="19" t="s">
        <v>3670</v>
      </c>
    </row>
    <row r="1663" spans="1:1" x14ac:dyDescent="0.3">
      <c r="A1663" s="19" t="s">
        <v>3672</v>
      </c>
    </row>
    <row r="1664" spans="1:1" x14ac:dyDescent="0.3">
      <c r="A1664" s="19" t="s">
        <v>3674</v>
      </c>
    </row>
    <row r="1665" spans="1:1" x14ac:dyDescent="0.3">
      <c r="A1665" s="19" t="s">
        <v>3676</v>
      </c>
    </row>
    <row r="1666" spans="1:1" x14ac:dyDescent="0.3">
      <c r="A1666" s="19" t="s">
        <v>3678</v>
      </c>
    </row>
    <row r="1667" spans="1:1" x14ac:dyDescent="0.3">
      <c r="A1667" s="19" t="s">
        <v>3680</v>
      </c>
    </row>
    <row r="1668" spans="1:1" x14ac:dyDescent="0.3">
      <c r="A1668" s="19" t="s">
        <v>3682</v>
      </c>
    </row>
    <row r="1669" spans="1:1" x14ac:dyDescent="0.3">
      <c r="A1669" s="19" t="s">
        <v>3684</v>
      </c>
    </row>
    <row r="1670" spans="1:1" x14ac:dyDescent="0.3">
      <c r="A1670" s="19" t="s">
        <v>3686</v>
      </c>
    </row>
    <row r="1671" spans="1:1" x14ac:dyDescent="0.3">
      <c r="A1671" s="19" t="s">
        <v>3688</v>
      </c>
    </row>
    <row r="1672" spans="1:1" x14ac:dyDescent="0.3">
      <c r="A1672" s="19" t="s">
        <v>3690</v>
      </c>
    </row>
    <row r="1673" spans="1:1" x14ac:dyDescent="0.3">
      <c r="A1673" s="19" t="s">
        <v>3692</v>
      </c>
    </row>
    <row r="1674" spans="1:1" x14ac:dyDescent="0.3">
      <c r="A1674" s="19" t="s">
        <v>3694</v>
      </c>
    </row>
    <row r="1675" spans="1:1" x14ac:dyDescent="0.3">
      <c r="A1675" s="19" t="s">
        <v>3696</v>
      </c>
    </row>
    <row r="1676" spans="1:1" x14ac:dyDescent="0.3">
      <c r="A1676" s="19" t="s">
        <v>3698</v>
      </c>
    </row>
    <row r="1677" spans="1:1" x14ac:dyDescent="0.3">
      <c r="A1677" s="19" t="s">
        <v>3700</v>
      </c>
    </row>
    <row r="1678" spans="1:1" x14ac:dyDescent="0.3">
      <c r="A1678" s="19" t="s">
        <v>3702</v>
      </c>
    </row>
    <row r="1679" spans="1:1" x14ac:dyDescent="0.3">
      <c r="A1679" s="19" t="s">
        <v>3704</v>
      </c>
    </row>
    <row r="1680" spans="1:1" x14ac:dyDescent="0.3">
      <c r="A1680" s="19" t="s">
        <v>3706</v>
      </c>
    </row>
    <row r="1681" spans="1:1" x14ac:dyDescent="0.3">
      <c r="A1681" s="19" t="s">
        <v>3710</v>
      </c>
    </row>
    <row r="1682" spans="1:1" x14ac:dyDescent="0.3">
      <c r="A1682" s="19" t="s">
        <v>3712</v>
      </c>
    </row>
    <row r="1683" spans="1:1" x14ac:dyDescent="0.3">
      <c r="A1683" s="19" t="s">
        <v>3714</v>
      </c>
    </row>
    <row r="1684" spans="1:1" x14ac:dyDescent="0.3">
      <c r="A1684" s="19" t="s">
        <v>3716</v>
      </c>
    </row>
    <row r="1685" spans="1:1" x14ac:dyDescent="0.3">
      <c r="A1685" s="19" t="s">
        <v>3720</v>
      </c>
    </row>
    <row r="1686" spans="1:1" x14ac:dyDescent="0.3">
      <c r="A1686" s="19" t="s">
        <v>3724</v>
      </c>
    </row>
    <row r="1687" spans="1:1" x14ac:dyDescent="0.3">
      <c r="A1687" s="19" t="s">
        <v>3726</v>
      </c>
    </row>
    <row r="1688" spans="1:1" x14ac:dyDescent="0.3">
      <c r="A1688" s="19" t="s">
        <v>3728</v>
      </c>
    </row>
    <row r="1689" spans="1:1" x14ac:dyDescent="0.3">
      <c r="A1689" s="19" t="s">
        <v>3736</v>
      </c>
    </row>
    <row r="1690" spans="1:1" x14ac:dyDescent="0.3">
      <c r="A1690" s="19" t="s">
        <v>3738</v>
      </c>
    </row>
    <row r="1691" spans="1:1" x14ac:dyDescent="0.3">
      <c r="A1691" s="19" t="s">
        <v>3740</v>
      </c>
    </row>
    <row r="1692" spans="1:1" x14ac:dyDescent="0.3">
      <c r="A1692" s="19" t="s">
        <v>3742</v>
      </c>
    </row>
    <row r="1693" spans="1:1" x14ac:dyDescent="0.3">
      <c r="A1693" s="19" t="s">
        <v>3744</v>
      </c>
    </row>
    <row r="1694" spans="1:1" x14ac:dyDescent="0.3">
      <c r="A1694" s="19" t="s">
        <v>3748</v>
      </c>
    </row>
    <row r="1695" spans="1:1" x14ac:dyDescent="0.3">
      <c r="A1695" s="19" t="s">
        <v>3750</v>
      </c>
    </row>
    <row r="1696" spans="1:1" x14ac:dyDescent="0.3">
      <c r="A1696" s="19" t="s">
        <v>3752</v>
      </c>
    </row>
    <row r="1697" spans="1:1" x14ac:dyDescent="0.3">
      <c r="A1697" s="19" t="s">
        <v>3754</v>
      </c>
    </row>
    <row r="1698" spans="1:1" x14ac:dyDescent="0.3">
      <c r="A1698" s="19" t="s">
        <v>3756</v>
      </c>
    </row>
    <row r="1699" spans="1:1" x14ac:dyDescent="0.3">
      <c r="A1699" s="19" t="s">
        <v>3758</v>
      </c>
    </row>
    <row r="1700" spans="1:1" x14ac:dyDescent="0.3">
      <c r="A1700" s="19" t="s">
        <v>3760</v>
      </c>
    </row>
    <row r="1701" spans="1:1" x14ac:dyDescent="0.3">
      <c r="A1701" s="19" t="s">
        <v>3762</v>
      </c>
    </row>
    <row r="1702" spans="1:1" x14ac:dyDescent="0.3">
      <c r="A1702" s="19" t="s">
        <v>3766</v>
      </c>
    </row>
    <row r="1703" spans="1:1" x14ac:dyDescent="0.3">
      <c r="A1703" s="19" t="s">
        <v>3770</v>
      </c>
    </row>
    <row r="1704" spans="1:1" x14ac:dyDescent="0.3">
      <c r="A1704" s="19" t="s">
        <v>3772</v>
      </c>
    </row>
    <row r="1705" spans="1:1" x14ac:dyDescent="0.3">
      <c r="A1705" s="19" t="s">
        <v>3774</v>
      </c>
    </row>
    <row r="1706" spans="1:1" x14ac:dyDescent="0.3">
      <c r="A1706" s="19" t="s">
        <v>3776</v>
      </c>
    </row>
    <row r="1707" spans="1:1" x14ac:dyDescent="0.3">
      <c r="A1707" s="19" t="s">
        <v>3778</v>
      </c>
    </row>
    <row r="1708" spans="1:1" x14ac:dyDescent="0.3">
      <c r="A1708" s="19" t="s">
        <v>3780</v>
      </c>
    </row>
    <row r="1709" spans="1:1" x14ac:dyDescent="0.3">
      <c r="A1709" s="19" t="s">
        <v>3782</v>
      </c>
    </row>
    <row r="1710" spans="1:1" x14ac:dyDescent="0.3">
      <c r="A1710" s="19" t="s">
        <v>3784</v>
      </c>
    </row>
    <row r="1711" spans="1:1" x14ac:dyDescent="0.3">
      <c r="A1711" s="19" t="s">
        <v>3786</v>
      </c>
    </row>
    <row r="1712" spans="1:1" x14ac:dyDescent="0.3">
      <c r="A1712" s="19" t="s">
        <v>3788</v>
      </c>
    </row>
    <row r="1713" spans="1:1" x14ac:dyDescent="0.3">
      <c r="A1713" s="19" t="s">
        <v>3792</v>
      </c>
    </row>
    <row r="1714" spans="1:1" x14ac:dyDescent="0.3">
      <c r="A1714" s="19" t="s">
        <v>3794</v>
      </c>
    </row>
    <row r="1715" spans="1:1" x14ac:dyDescent="0.3">
      <c r="A1715" s="19" t="s">
        <v>3796</v>
      </c>
    </row>
    <row r="1716" spans="1:1" x14ac:dyDescent="0.3">
      <c r="A1716" s="19" t="s">
        <v>3798</v>
      </c>
    </row>
    <row r="1717" spans="1:1" x14ac:dyDescent="0.3">
      <c r="A1717" s="19" t="s">
        <v>3800</v>
      </c>
    </row>
    <row r="1718" spans="1:1" x14ac:dyDescent="0.3">
      <c r="A1718" s="19" t="s">
        <v>3802</v>
      </c>
    </row>
    <row r="1719" spans="1:1" x14ac:dyDescent="0.3">
      <c r="A1719" s="19" t="s">
        <v>3804</v>
      </c>
    </row>
    <row r="1720" spans="1:1" x14ac:dyDescent="0.3">
      <c r="A1720" s="19" t="s">
        <v>3806</v>
      </c>
    </row>
    <row r="1721" spans="1:1" x14ac:dyDescent="0.3">
      <c r="A1721" s="19" t="s">
        <v>3808</v>
      </c>
    </row>
    <row r="1722" spans="1:1" x14ac:dyDescent="0.3">
      <c r="A1722" s="19" t="s">
        <v>3810</v>
      </c>
    </row>
    <row r="1723" spans="1:1" x14ac:dyDescent="0.3">
      <c r="A1723" s="19" t="s">
        <v>3812</v>
      </c>
    </row>
    <row r="1724" spans="1:1" x14ac:dyDescent="0.3">
      <c r="A1724" s="19" t="s">
        <v>3814</v>
      </c>
    </row>
    <row r="1725" spans="1:1" x14ac:dyDescent="0.3">
      <c r="A1725" s="19" t="s">
        <v>3816</v>
      </c>
    </row>
    <row r="1726" spans="1:1" x14ac:dyDescent="0.3">
      <c r="A1726" s="19" t="s">
        <v>3818</v>
      </c>
    </row>
    <row r="1727" spans="1:1" x14ac:dyDescent="0.3">
      <c r="A1727" s="19" t="s">
        <v>3820</v>
      </c>
    </row>
    <row r="1728" spans="1:1" x14ac:dyDescent="0.3">
      <c r="A1728" s="19" t="s">
        <v>3822</v>
      </c>
    </row>
    <row r="1729" spans="1:1" x14ac:dyDescent="0.3">
      <c r="A1729" s="19" t="s">
        <v>3824</v>
      </c>
    </row>
    <row r="1730" spans="1:1" x14ac:dyDescent="0.3">
      <c r="A1730" s="19" t="s">
        <v>3826</v>
      </c>
    </row>
    <row r="1731" spans="1:1" x14ac:dyDescent="0.3">
      <c r="A1731" s="19" t="s">
        <v>3828</v>
      </c>
    </row>
    <row r="1732" spans="1:1" x14ac:dyDescent="0.3">
      <c r="A1732" s="19" t="s">
        <v>3830</v>
      </c>
    </row>
    <row r="1733" spans="1:1" x14ac:dyDescent="0.3">
      <c r="A1733" s="19" t="s">
        <v>3832</v>
      </c>
    </row>
    <row r="1734" spans="1:1" x14ac:dyDescent="0.3">
      <c r="A1734" s="19" t="s">
        <v>3834</v>
      </c>
    </row>
    <row r="1735" spans="1:1" x14ac:dyDescent="0.3">
      <c r="A1735" s="19" t="s">
        <v>3840</v>
      </c>
    </row>
    <row r="1736" spans="1:1" x14ac:dyDescent="0.3">
      <c r="A1736" s="19" t="s">
        <v>3842</v>
      </c>
    </row>
    <row r="1737" spans="1:1" x14ac:dyDescent="0.3">
      <c r="A1737" s="19" t="s">
        <v>3844</v>
      </c>
    </row>
    <row r="1738" spans="1:1" x14ac:dyDescent="0.3">
      <c r="A1738" s="19" t="s">
        <v>3846</v>
      </c>
    </row>
    <row r="1739" spans="1:1" x14ac:dyDescent="0.3">
      <c r="A1739" s="19" t="s">
        <v>3848</v>
      </c>
    </row>
    <row r="1740" spans="1:1" x14ac:dyDescent="0.3">
      <c r="A1740" s="19" t="s">
        <v>3850</v>
      </c>
    </row>
    <row r="1741" spans="1:1" x14ac:dyDescent="0.3">
      <c r="A1741" s="19" t="s">
        <v>3852</v>
      </c>
    </row>
    <row r="1742" spans="1:1" x14ac:dyDescent="0.3">
      <c r="A1742" s="19" t="s">
        <v>3854</v>
      </c>
    </row>
    <row r="1743" spans="1:1" x14ac:dyDescent="0.3">
      <c r="A1743" s="19" t="s">
        <v>3856</v>
      </c>
    </row>
    <row r="1744" spans="1:1" x14ac:dyDescent="0.3">
      <c r="A1744" s="19" t="s">
        <v>3858</v>
      </c>
    </row>
    <row r="1745" spans="1:1" x14ac:dyDescent="0.3">
      <c r="A1745" s="19" t="s">
        <v>3860</v>
      </c>
    </row>
    <row r="1746" spans="1:1" x14ac:dyDescent="0.3">
      <c r="A1746" s="19" t="s">
        <v>3862</v>
      </c>
    </row>
    <row r="1747" spans="1:1" x14ac:dyDescent="0.3">
      <c r="A1747" s="19" t="s">
        <v>3864</v>
      </c>
    </row>
    <row r="1748" spans="1:1" x14ac:dyDescent="0.3">
      <c r="A1748" s="19" t="s">
        <v>3868</v>
      </c>
    </row>
    <row r="1749" spans="1:1" x14ac:dyDescent="0.3">
      <c r="A1749" s="19" t="s">
        <v>3870</v>
      </c>
    </row>
    <row r="1750" spans="1:1" x14ac:dyDescent="0.3">
      <c r="A1750" s="19" t="s">
        <v>3872</v>
      </c>
    </row>
    <row r="1751" spans="1:1" x14ac:dyDescent="0.3">
      <c r="A1751" s="19" t="s">
        <v>3874</v>
      </c>
    </row>
    <row r="1752" spans="1:1" x14ac:dyDescent="0.3">
      <c r="A1752" s="19" t="s">
        <v>3876</v>
      </c>
    </row>
    <row r="1753" spans="1:1" x14ac:dyDescent="0.3">
      <c r="A1753" s="19" t="s">
        <v>3878</v>
      </c>
    </row>
    <row r="1754" spans="1:1" x14ac:dyDescent="0.3">
      <c r="A1754" s="19" t="s">
        <v>3880</v>
      </c>
    </row>
    <row r="1755" spans="1:1" x14ac:dyDescent="0.3">
      <c r="A1755" s="19" t="s">
        <v>3882</v>
      </c>
    </row>
    <row r="1756" spans="1:1" x14ac:dyDescent="0.3">
      <c r="A1756" s="19" t="s">
        <v>3884</v>
      </c>
    </row>
    <row r="1757" spans="1:1" x14ac:dyDescent="0.3">
      <c r="A1757" s="19" t="s">
        <v>3886</v>
      </c>
    </row>
    <row r="1758" spans="1:1" x14ac:dyDescent="0.3">
      <c r="A1758" s="19" t="s">
        <v>3888</v>
      </c>
    </row>
    <row r="1759" spans="1:1" x14ac:dyDescent="0.3">
      <c r="A1759" s="19" t="s">
        <v>3890</v>
      </c>
    </row>
    <row r="1760" spans="1:1" x14ac:dyDescent="0.3">
      <c r="A1760" s="19" t="s">
        <v>3892</v>
      </c>
    </row>
    <row r="1761" spans="1:1" x14ac:dyDescent="0.3">
      <c r="A1761" s="19" t="s">
        <v>3894</v>
      </c>
    </row>
    <row r="1762" spans="1:1" x14ac:dyDescent="0.3">
      <c r="A1762" s="19" t="s">
        <v>3896</v>
      </c>
    </row>
    <row r="1763" spans="1:1" x14ac:dyDescent="0.3">
      <c r="A1763" s="19" t="s">
        <v>3898</v>
      </c>
    </row>
    <row r="1764" spans="1:1" x14ac:dyDescent="0.3">
      <c r="A1764" s="19" t="s">
        <v>3900</v>
      </c>
    </row>
    <row r="1765" spans="1:1" x14ac:dyDescent="0.3">
      <c r="A1765" s="19" t="s">
        <v>3902</v>
      </c>
    </row>
    <row r="1766" spans="1:1" x14ac:dyDescent="0.3">
      <c r="A1766" s="19" t="s">
        <v>3904</v>
      </c>
    </row>
    <row r="1767" spans="1:1" x14ac:dyDescent="0.3">
      <c r="A1767" s="19" t="s">
        <v>3906</v>
      </c>
    </row>
    <row r="1768" spans="1:1" x14ac:dyDescent="0.3">
      <c r="A1768" s="19" t="s">
        <v>3908</v>
      </c>
    </row>
    <row r="1769" spans="1:1" x14ac:dyDescent="0.3">
      <c r="A1769" s="19" t="s">
        <v>3912</v>
      </c>
    </row>
    <row r="1770" spans="1:1" x14ac:dyDescent="0.3">
      <c r="A1770" s="19" t="s">
        <v>3914</v>
      </c>
    </row>
    <row r="1771" spans="1:1" x14ac:dyDescent="0.3">
      <c r="A1771" s="19" t="s">
        <v>3918</v>
      </c>
    </row>
    <row r="1772" spans="1:1" x14ac:dyDescent="0.3">
      <c r="A1772" s="19" t="s">
        <v>3920</v>
      </c>
    </row>
    <row r="1773" spans="1:1" x14ac:dyDescent="0.3">
      <c r="A1773" s="19" t="s">
        <v>3924</v>
      </c>
    </row>
    <row r="1774" spans="1:1" x14ac:dyDescent="0.3">
      <c r="A1774" s="19" t="s">
        <v>3928</v>
      </c>
    </row>
    <row r="1775" spans="1:1" x14ac:dyDescent="0.3">
      <c r="A1775" s="19" t="s">
        <v>3932</v>
      </c>
    </row>
    <row r="1776" spans="1:1" x14ac:dyDescent="0.3">
      <c r="A1776" s="19" t="s">
        <v>3934</v>
      </c>
    </row>
    <row r="1777" spans="1:1" x14ac:dyDescent="0.3">
      <c r="A1777" s="19" t="s">
        <v>3936</v>
      </c>
    </row>
    <row r="1778" spans="1:1" x14ac:dyDescent="0.3">
      <c r="A1778" s="19" t="s">
        <v>3938</v>
      </c>
    </row>
    <row r="1779" spans="1:1" x14ac:dyDescent="0.3">
      <c r="A1779" s="19" t="s">
        <v>3940</v>
      </c>
    </row>
    <row r="1780" spans="1:1" x14ac:dyDescent="0.3">
      <c r="A1780" s="19" t="s">
        <v>3942</v>
      </c>
    </row>
    <row r="1781" spans="1:1" x14ac:dyDescent="0.3">
      <c r="A1781" s="19" t="s">
        <v>3944</v>
      </c>
    </row>
    <row r="1782" spans="1:1" x14ac:dyDescent="0.3">
      <c r="A1782" s="19" t="s">
        <v>3946</v>
      </c>
    </row>
    <row r="1783" spans="1:1" x14ac:dyDescent="0.3">
      <c r="A1783" s="19" t="s">
        <v>3948</v>
      </c>
    </row>
    <row r="1784" spans="1:1" x14ac:dyDescent="0.3">
      <c r="A1784" s="19" t="s">
        <v>3950</v>
      </c>
    </row>
    <row r="1785" spans="1:1" x14ac:dyDescent="0.3">
      <c r="A1785" s="19" t="s">
        <v>3952</v>
      </c>
    </row>
    <row r="1786" spans="1:1" x14ac:dyDescent="0.3">
      <c r="A1786" s="19" t="s">
        <v>3954</v>
      </c>
    </row>
    <row r="1787" spans="1:1" x14ac:dyDescent="0.3">
      <c r="A1787" s="19" t="s">
        <v>3956</v>
      </c>
    </row>
    <row r="1788" spans="1:1" x14ac:dyDescent="0.3">
      <c r="A1788" s="19" t="s">
        <v>3960</v>
      </c>
    </row>
    <row r="1789" spans="1:1" x14ac:dyDescent="0.3">
      <c r="A1789" s="19" t="s">
        <v>3962</v>
      </c>
    </row>
    <row r="1790" spans="1:1" x14ac:dyDescent="0.3">
      <c r="A1790" s="19" t="s">
        <v>3964</v>
      </c>
    </row>
    <row r="1791" spans="1:1" x14ac:dyDescent="0.3">
      <c r="A1791" s="19" t="s">
        <v>3966</v>
      </c>
    </row>
    <row r="1792" spans="1:1" x14ac:dyDescent="0.3">
      <c r="A1792" s="19" t="s">
        <v>3968</v>
      </c>
    </row>
    <row r="1793" spans="1:1" x14ac:dyDescent="0.3">
      <c r="A1793" s="19" t="s">
        <v>3970</v>
      </c>
    </row>
    <row r="1794" spans="1:1" x14ac:dyDescent="0.3">
      <c r="A1794" s="19" t="s">
        <v>3972</v>
      </c>
    </row>
    <row r="1795" spans="1:1" x14ac:dyDescent="0.3">
      <c r="A1795" s="19" t="s">
        <v>3974</v>
      </c>
    </row>
    <row r="1796" spans="1:1" x14ac:dyDescent="0.3">
      <c r="A1796" s="19" t="s">
        <v>3976</v>
      </c>
    </row>
    <row r="1797" spans="1:1" x14ac:dyDescent="0.3">
      <c r="A1797" s="19" t="s">
        <v>3978</v>
      </c>
    </row>
    <row r="1798" spans="1:1" x14ac:dyDescent="0.3">
      <c r="A1798" s="19" t="s">
        <v>3980</v>
      </c>
    </row>
    <row r="1799" spans="1:1" x14ac:dyDescent="0.3">
      <c r="A1799" s="19" t="s">
        <v>3982</v>
      </c>
    </row>
    <row r="1800" spans="1:1" x14ac:dyDescent="0.3">
      <c r="A1800" s="19" t="s">
        <v>3984</v>
      </c>
    </row>
    <row r="1801" spans="1:1" x14ac:dyDescent="0.3">
      <c r="A1801" s="19" t="s">
        <v>3986</v>
      </c>
    </row>
    <row r="1802" spans="1:1" x14ac:dyDescent="0.3">
      <c r="A1802" s="19" t="s">
        <v>3988</v>
      </c>
    </row>
    <row r="1803" spans="1:1" x14ac:dyDescent="0.3">
      <c r="A1803" s="19" t="s">
        <v>3990</v>
      </c>
    </row>
    <row r="1804" spans="1:1" x14ac:dyDescent="0.3">
      <c r="A1804" s="19" t="s">
        <v>3992</v>
      </c>
    </row>
    <row r="1805" spans="1:1" x14ac:dyDescent="0.3">
      <c r="A1805" s="19" t="s">
        <v>3994</v>
      </c>
    </row>
    <row r="1806" spans="1:1" x14ac:dyDescent="0.3">
      <c r="A1806" s="19" t="s">
        <v>3996</v>
      </c>
    </row>
    <row r="1807" spans="1:1" x14ac:dyDescent="0.3">
      <c r="A1807" s="19" t="s">
        <v>4000</v>
      </c>
    </row>
    <row r="1808" spans="1:1" x14ac:dyDescent="0.3">
      <c r="A1808" s="19" t="s">
        <v>4004</v>
      </c>
    </row>
    <row r="1809" spans="1:1" x14ac:dyDescent="0.3">
      <c r="A1809" s="19" t="s">
        <v>4006</v>
      </c>
    </row>
    <row r="1810" spans="1:1" x14ac:dyDescent="0.3">
      <c r="A1810" s="19" t="s">
        <v>4008</v>
      </c>
    </row>
    <row r="1811" spans="1:1" x14ac:dyDescent="0.3">
      <c r="A1811" s="19" t="s">
        <v>4010</v>
      </c>
    </row>
    <row r="1812" spans="1:1" x14ac:dyDescent="0.3">
      <c r="A1812" s="19" t="s">
        <v>4012</v>
      </c>
    </row>
    <row r="1813" spans="1:1" x14ac:dyDescent="0.3">
      <c r="A1813" s="19" t="s">
        <v>4014</v>
      </c>
    </row>
    <row r="1814" spans="1:1" x14ac:dyDescent="0.3">
      <c r="A1814" s="19" t="s">
        <v>4016</v>
      </c>
    </row>
    <row r="1815" spans="1:1" x14ac:dyDescent="0.3">
      <c r="A1815" s="19" t="s">
        <v>4018</v>
      </c>
    </row>
    <row r="1816" spans="1:1" x14ac:dyDescent="0.3">
      <c r="A1816" s="19" t="s">
        <v>4020</v>
      </c>
    </row>
    <row r="1817" spans="1:1" x14ac:dyDescent="0.3">
      <c r="A1817" s="19" t="s">
        <v>4022</v>
      </c>
    </row>
    <row r="1818" spans="1:1" x14ac:dyDescent="0.3">
      <c r="A1818" s="19" t="s">
        <v>4024</v>
      </c>
    </row>
    <row r="1819" spans="1:1" x14ac:dyDescent="0.3">
      <c r="A1819" s="19" t="s">
        <v>4026</v>
      </c>
    </row>
    <row r="1820" spans="1:1" x14ac:dyDescent="0.3">
      <c r="A1820" s="19" t="s">
        <v>4028</v>
      </c>
    </row>
    <row r="1821" spans="1:1" x14ac:dyDescent="0.3">
      <c r="A1821" s="19" t="s">
        <v>4030</v>
      </c>
    </row>
    <row r="1822" spans="1:1" x14ac:dyDescent="0.3">
      <c r="A1822" s="19" t="s">
        <v>4032</v>
      </c>
    </row>
    <row r="1823" spans="1:1" x14ac:dyDescent="0.3">
      <c r="A1823" s="19" t="s">
        <v>4034</v>
      </c>
    </row>
    <row r="1824" spans="1:1" x14ac:dyDescent="0.3">
      <c r="A1824" s="19" t="s">
        <v>4038</v>
      </c>
    </row>
    <row r="1825" spans="1:1" x14ac:dyDescent="0.3">
      <c r="A1825" s="19" t="s">
        <v>4040</v>
      </c>
    </row>
    <row r="1826" spans="1:1" x14ac:dyDescent="0.3">
      <c r="A1826" s="19" t="s">
        <v>4044</v>
      </c>
    </row>
    <row r="1827" spans="1:1" x14ac:dyDescent="0.3">
      <c r="A1827" s="19" t="s">
        <v>4046</v>
      </c>
    </row>
    <row r="1828" spans="1:1" x14ac:dyDescent="0.3">
      <c r="A1828" s="19" t="s">
        <v>4048</v>
      </c>
    </row>
    <row r="1829" spans="1:1" x14ac:dyDescent="0.3">
      <c r="A1829" s="19" t="s">
        <v>4050</v>
      </c>
    </row>
    <row r="1830" spans="1:1" x14ac:dyDescent="0.3">
      <c r="A1830" s="19" t="s">
        <v>4052</v>
      </c>
    </row>
    <row r="1831" spans="1:1" x14ac:dyDescent="0.3">
      <c r="A1831" s="19" t="s">
        <v>4054</v>
      </c>
    </row>
    <row r="1832" spans="1:1" x14ac:dyDescent="0.3">
      <c r="A1832" s="19" t="s">
        <v>4056</v>
      </c>
    </row>
    <row r="1833" spans="1:1" x14ac:dyDescent="0.3">
      <c r="A1833" s="19" t="s">
        <v>4058</v>
      </c>
    </row>
    <row r="1834" spans="1:1" x14ac:dyDescent="0.3">
      <c r="A1834" s="19" t="s">
        <v>4060</v>
      </c>
    </row>
    <row r="1835" spans="1:1" x14ac:dyDescent="0.3">
      <c r="A1835" s="19" t="s">
        <v>4062</v>
      </c>
    </row>
    <row r="1836" spans="1:1" x14ac:dyDescent="0.3">
      <c r="A1836" s="19" t="s">
        <v>4064</v>
      </c>
    </row>
    <row r="1837" spans="1:1" x14ac:dyDescent="0.3">
      <c r="A1837" s="19" t="s">
        <v>4066</v>
      </c>
    </row>
    <row r="1838" spans="1:1" x14ac:dyDescent="0.3">
      <c r="A1838" s="19" t="s">
        <v>4068</v>
      </c>
    </row>
    <row r="1839" spans="1:1" x14ac:dyDescent="0.3">
      <c r="A1839" s="19" t="s">
        <v>4070</v>
      </c>
    </row>
    <row r="1840" spans="1:1" x14ac:dyDescent="0.3">
      <c r="A1840" s="19" t="s">
        <v>4072</v>
      </c>
    </row>
    <row r="1841" spans="1:1" x14ac:dyDescent="0.3">
      <c r="A1841" s="19" t="s">
        <v>4074</v>
      </c>
    </row>
    <row r="1842" spans="1:1" x14ac:dyDescent="0.3">
      <c r="A1842" s="19" t="s">
        <v>4076</v>
      </c>
    </row>
    <row r="1843" spans="1:1" x14ac:dyDescent="0.3">
      <c r="A1843" s="19" t="s">
        <v>4078</v>
      </c>
    </row>
    <row r="1844" spans="1:1" x14ac:dyDescent="0.3">
      <c r="A1844" s="19" t="s">
        <v>4080</v>
      </c>
    </row>
    <row r="1845" spans="1:1" x14ac:dyDescent="0.3">
      <c r="A1845" s="19" t="s">
        <v>4082</v>
      </c>
    </row>
    <row r="1846" spans="1:1" x14ac:dyDescent="0.3">
      <c r="A1846" s="19" t="s">
        <v>4086</v>
      </c>
    </row>
    <row r="1847" spans="1:1" x14ac:dyDescent="0.3">
      <c r="A1847" s="19" t="s">
        <v>4088</v>
      </c>
    </row>
    <row r="1848" spans="1:1" x14ac:dyDescent="0.3">
      <c r="A1848" s="19" t="s">
        <v>4090</v>
      </c>
    </row>
    <row r="1849" spans="1:1" x14ac:dyDescent="0.3">
      <c r="A1849" s="19" t="s">
        <v>4092</v>
      </c>
    </row>
    <row r="1850" spans="1:1" x14ac:dyDescent="0.3">
      <c r="A1850" s="19" t="s">
        <v>4094</v>
      </c>
    </row>
    <row r="1851" spans="1:1" x14ac:dyDescent="0.3">
      <c r="A1851" s="19" t="s">
        <v>4096</v>
      </c>
    </row>
    <row r="1852" spans="1:1" x14ac:dyDescent="0.3">
      <c r="A1852" s="19" t="s">
        <v>4098</v>
      </c>
    </row>
    <row r="1853" spans="1:1" x14ac:dyDescent="0.3">
      <c r="A1853" s="19" t="s">
        <v>4100</v>
      </c>
    </row>
    <row r="1854" spans="1:1" x14ac:dyDescent="0.3">
      <c r="A1854" s="19" t="s">
        <v>4102</v>
      </c>
    </row>
    <row r="1855" spans="1:1" x14ac:dyDescent="0.3">
      <c r="A1855" s="19" t="s">
        <v>4104</v>
      </c>
    </row>
    <row r="1856" spans="1:1" x14ac:dyDescent="0.3">
      <c r="A1856" s="19" t="s">
        <v>4106</v>
      </c>
    </row>
    <row r="1857" spans="1:1" x14ac:dyDescent="0.3">
      <c r="A1857" s="19" t="s">
        <v>4108</v>
      </c>
    </row>
    <row r="1858" spans="1:1" x14ac:dyDescent="0.3">
      <c r="A1858" s="19" t="s">
        <v>4110</v>
      </c>
    </row>
    <row r="1859" spans="1:1" x14ac:dyDescent="0.3">
      <c r="A1859" s="19" t="s">
        <v>4112</v>
      </c>
    </row>
    <row r="1860" spans="1:1" x14ac:dyDescent="0.3">
      <c r="A1860" s="19" t="s">
        <v>4114</v>
      </c>
    </row>
    <row r="1861" spans="1:1" x14ac:dyDescent="0.3">
      <c r="A1861" s="19" t="s">
        <v>4116</v>
      </c>
    </row>
    <row r="1862" spans="1:1" x14ac:dyDescent="0.3">
      <c r="A1862" s="19" t="s">
        <v>4118</v>
      </c>
    </row>
    <row r="1863" spans="1:1" x14ac:dyDescent="0.3">
      <c r="A1863" s="19" t="s">
        <v>4120</v>
      </c>
    </row>
    <row r="1864" spans="1:1" x14ac:dyDescent="0.3">
      <c r="A1864" s="19" t="s">
        <v>4124</v>
      </c>
    </row>
    <row r="1865" spans="1:1" x14ac:dyDescent="0.3">
      <c r="A1865" s="19" t="s">
        <v>4126</v>
      </c>
    </row>
    <row r="1866" spans="1:1" x14ac:dyDescent="0.3">
      <c r="A1866" s="19" t="s">
        <v>4128</v>
      </c>
    </row>
    <row r="1867" spans="1:1" x14ac:dyDescent="0.3">
      <c r="A1867" s="19" t="s">
        <v>4130</v>
      </c>
    </row>
    <row r="1868" spans="1:1" x14ac:dyDescent="0.3">
      <c r="A1868" s="19" t="s">
        <v>4132</v>
      </c>
    </row>
    <row r="1869" spans="1:1" x14ac:dyDescent="0.3">
      <c r="A1869" s="19" t="s">
        <v>4134</v>
      </c>
    </row>
    <row r="1870" spans="1:1" x14ac:dyDescent="0.3">
      <c r="A1870" s="19" t="s">
        <v>4136</v>
      </c>
    </row>
    <row r="1871" spans="1:1" x14ac:dyDescent="0.3">
      <c r="A1871" s="19" t="s">
        <v>4138</v>
      </c>
    </row>
    <row r="1872" spans="1:1" x14ac:dyDescent="0.3">
      <c r="A1872" s="19" t="s">
        <v>4140</v>
      </c>
    </row>
    <row r="1873" spans="1:1" x14ac:dyDescent="0.3">
      <c r="A1873" s="19" t="s">
        <v>4142</v>
      </c>
    </row>
    <row r="1874" spans="1:1" x14ac:dyDescent="0.3">
      <c r="A1874" s="19" t="s">
        <v>4144</v>
      </c>
    </row>
    <row r="1875" spans="1:1" x14ac:dyDescent="0.3">
      <c r="A1875" s="19" t="s">
        <v>4146</v>
      </c>
    </row>
    <row r="1876" spans="1:1" x14ac:dyDescent="0.3">
      <c r="A1876" s="19" t="s">
        <v>4148</v>
      </c>
    </row>
    <row r="1877" spans="1:1" x14ac:dyDescent="0.3">
      <c r="A1877" s="19" t="s">
        <v>4150</v>
      </c>
    </row>
    <row r="1878" spans="1:1" x14ac:dyDescent="0.3">
      <c r="A1878" s="19" t="s">
        <v>4152</v>
      </c>
    </row>
    <row r="1879" spans="1:1" x14ac:dyDescent="0.3">
      <c r="A1879" s="19" t="s">
        <v>4154</v>
      </c>
    </row>
    <row r="1880" spans="1:1" x14ac:dyDescent="0.3">
      <c r="A1880" s="19" t="s">
        <v>4156</v>
      </c>
    </row>
    <row r="1881" spans="1:1" x14ac:dyDescent="0.3">
      <c r="A1881" s="19" t="s">
        <v>4158</v>
      </c>
    </row>
    <row r="1882" spans="1:1" x14ac:dyDescent="0.3">
      <c r="A1882" s="19" t="s">
        <v>4160</v>
      </c>
    </row>
    <row r="1883" spans="1:1" x14ac:dyDescent="0.3">
      <c r="A1883" s="19" t="s">
        <v>4162</v>
      </c>
    </row>
    <row r="1884" spans="1:1" x14ac:dyDescent="0.3">
      <c r="A1884" s="19" t="s">
        <v>4164</v>
      </c>
    </row>
    <row r="1885" spans="1:1" x14ac:dyDescent="0.3">
      <c r="A1885" s="19" t="s">
        <v>4166</v>
      </c>
    </row>
    <row r="1886" spans="1:1" x14ac:dyDescent="0.3">
      <c r="A1886" s="19" t="s">
        <v>4168</v>
      </c>
    </row>
    <row r="1887" spans="1:1" x14ac:dyDescent="0.3">
      <c r="A1887" s="19" t="s">
        <v>4170</v>
      </c>
    </row>
    <row r="1888" spans="1:1" x14ac:dyDescent="0.3">
      <c r="A1888" s="19" t="s">
        <v>4172</v>
      </c>
    </row>
    <row r="1889" spans="1:1" x14ac:dyDescent="0.3">
      <c r="A1889" s="19" t="s">
        <v>4174</v>
      </c>
    </row>
    <row r="1890" spans="1:1" x14ac:dyDescent="0.3">
      <c r="A1890" s="19" t="s">
        <v>4176</v>
      </c>
    </row>
    <row r="1891" spans="1:1" x14ac:dyDescent="0.3">
      <c r="A1891" s="19" t="s">
        <v>4180</v>
      </c>
    </row>
    <row r="1892" spans="1:1" x14ac:dyDescent="0.3">
      <c r="A1892" s="19" t="s">
        <v>4182</v>
      </c>
    </row>
    <row r="1893" spans="1:1" x14ac:dyDescent="0.3">
      <c r="A1893" s="19" t="s">
        <v>4184</v>
      </c>
    </row>
    <row r="1894" spans="1:1" x14ac:dyDescent="0.3">
      <c r="A1894" s="19" t="s">
        <v>4188</v>
      </c>
    </row>
    <row r="1895" spans="1:1" x14ac:dyDescent="0.3">
      <c r="A1895" s="19" t="s">
        <v>4190</v>
      </c>
    </row>
    <row r="1896" spans="1:1" x14ac:dyDescent="0.3">
      <c r="A1896" s="19" t="s">
        <v>4192</v>
      </c>
    </row>
    <row r="1897" spans="1:1" x14ac:dyDescent="0.3">
      <c r="A1897" s="19" t="s">
        <v>4194</v>
      </c>
    </row>
    <row r="1898" spans="1:1" x14ac:dyDescent="0.3">
      <c r="A1898" s="19" t="s">
        <v>4196</v>
      </c>
    </row>
    <row r="1899" spans="1:1" x14ac:dyDescent="0.3">
      <c r="A1899" s="19" t="s">
        <v>4198</v>
      </c>
    </row>
    <row r="1900" spans="1:1" x14ac:dyDescent="0.3">
      <c r="A1900" s="19" t="s">
        <v>4200</v>
      </c>
    </row>
    <row r="1901" spans="1:1" x14ac:dyDescent="0.3">
      <c r="A1901" s="19" t="s">
        <v>4204</v>
      </c>
    </row>
    <row r="1902" spans="1:1" x14ac:dyDescent="0.3">
      <c r="A1902" s="19" t="s">
        <v>4206</v>
      </c>
    </row>
    <row r="1903" spans="1:1" x14ac:dyDescent="0.3">
      <c r="A1903" s="19" t="s">
        <v>4210</v>
      </c>
    </row>
    <row r="1904" spans="1:1" x14ac:dyDescent="0.3">
      <c r="A1904" s="19" t="s">
        <v>4212</v>
      </c>
    </row>
    <row r="1905" spans="1:1" x14ac:dyDescent="0.3">
      <c r="A1905" s="19" t="s">
        <v>4214</v>
      </c>
    </row>
    <row r="1906" spans="1:1" x14ac:dyDescent="0.3">
      <c r="A1906" s="19" t="s">
        <v>4219</v>
      </c>
    </row>
    <row r="1907" spans="1:1" x14ac:dyDescent="0.3">
      <c r="A1907" s="19" t="s">
        <v>4221</v>
      </c>
    </row>
    <row r="1908" spans="1:1" x14ac:dyDescent="0.3">
      <c r="A1908" s="19" t="s">
        <v>4223</v>
      </c>
    </row>
    <row r="1909" spans="1:1" x14ac:dyDescent="0.3">
      <c r="A1909" s="19" t="s">
        <v>4225</v>
      </c>
    </row>
    <row r="1910" spans="1:1" x14ac:dyDescent="0.3">
      <c r="A1910" s="19" t="s">
        <v>4227</v>
      </c>
    </row>
    <row r="1911" spans="1:1" x14ac:dyDescent="0.3">
      <c r="A1911" s="19" t="s">
        <v>4229</v>
      </c>
    </row>
    <row r="1912" spans="1:1" x14ac:dyDescent="0.3">
      <c r="A1912" s="19" t="s">
        <v>4231</v>
      </c>
    </row>
    <row r="1913" spans="1:1" x14ac:dyDescent="0.3">
      <c r="A1913" s="19" t="s">
        <v>4233</v>
      </c>
    </row>
    <row r="1914" spans="1:1" x14ac:dyDescent="0.3">
      <c r="A1914" s="19" t="s">
        <v>4235</v>
      </c>
    </row>
    <row r="1915" spans="1:1" x14ac:dyDescent="0.3">
      <c r="A1915" s="19" t="s">
        <v>4237</v>
      </c>
    </row>
    <row r="1916" spans="1:1" x14ac:dyDescent="0.3">
      <c r="A1916" s="19" t="s">
        <v>4239</v>
      </c>
    </row>
    <row r="1917" spans="1:1" x14ac:dyDescent="0.3">
      <c r="A1917" s="19" t="s">
        <v>4241</v>
      </c>
    </row>
    <row r="1918" spans="1:1" x14ac:dyDescent="0.3">
      <c r="A1918" s="19" t="s">
        <v>4247</v>
      </c>
    </row>
    <row r="1919" spans="1:1" x14ac:dyDescent="0.3">
      <c r="A1919" s="19" t="s">
        <v>4249</v>
      </c>
    </row>
    <row r="1920" spans="1:1" x14ac:dyDescent="0.3">
      <c r="A1920" s="19" t="s">
        <v>4251</v>
      </c>
    </row>
    <row r="1921" spans="1:1" x14ac:dyDescent="0.3">
      <c r="A1921" s="19" t="s">
        <v>4253</v>
      </c>
    </row>
    <row r="1922" spans="1:1" x14ac:dyDescent="0.3">
      <c r="A1922" s="19" t="s">
        <v>4255</v>
      </c>
    </row>
    <row r="1923" spans="1:1" x14ac:dyDescent="0.3">
      <c r="A1923" s="19" t="s">
        <v>4257</v>
      </c>
    </row>
    <row r="1924" spans="1:1" x14ac:dyDescent="0.3">
      <c r="A1924" s="19" t="s">
        <v>4259</v>
      </c>
    </row>
    <row r="1925" spans="1:1" x14ac:dyDescent="0.3">
      <c r="A1925" s="19" t="s">
        <v>4261</v>
      </c>
    </row>
    <row r="1926" spans="1:1" x14ac:dyDescent="0.3">
      <c r="A1926" s="19" t="s">
        <v>4265</v>
      </c>
    </row>
    <row r="1927" spans="1:1" x14ac:dyDescent="0.3">
      <c r="A1927" s="19" t="s">
        <v>4267</v>
      </c>
    </row>
    <row r="1928" spans="1:1" x14ac:dyDescent="0.3">
      <c r="A1928" s="19" t="s">
        <v>4269</v>
      </c>
    </row>
    <row r="1929" spans="1:1" x14ac:dyDescent="0.3">
      <c r="A1929" s="19" t="s">
        <v>4271</v>
      </c>
    </row>
    <row r="1930" spans="1:1" x14ac:dyDescent="0.3">
      <c r="A1930" s="19" t="s">
        <v>4273</v>
      </c>
    </row>
    <row r="1931" spans="1:1" x14ac:dyDescent="0.3">
      <c r="A1931" s="19" t="s">
        <v>4275</v>
      </c>
    </row>
    <row r="1932" spans="1:1" x14ac:dyDescent="0.3">
      <c r="A1932" s="19" t="s">
        <v>4279</v>
      </c>
    </row>
    <row r="1933" spans="1:1" x14ac:dyDescent="0.3">
      <c r="A1933" s="19" t="s">
        <v>4281</v>
      </c>
    </row>
    <row r="1934" spans="1:1" x14ac:dyDescent="0.3">
      <c r="A1934" s="19" t="s">
        <v>4283</v>
      </c>
    </row>
    <row r="1935" spans="1:1" x14ac:dyDescent="0.3">
      <c r="A1935" s="19" t="s">
        <v>4285</v>
      </c>
    </row>
    <row r="1936" spans="1:1" x14ac:dyDescent="0.3">
      <c r="A1936" s="19" t="s">
        <v>4287</v>
      </c>
    </row>
    <row r="1937" spans="1:1" x14ac:dyDescent="0.3">
      <c r="A1937" s="19" t="s">
        <v>4291</v>
      </c>
    </row>
    <row r="1938" spans="1:1" x14ac:dyDescent="0.3">
      <c r="A1938" s="19" t="s">
        <v>4293</v>
      </c>
    </row>
    <row r="1939" spans="1:1" x14ac:dyDescent="0.3">
      <c r="A1939" s="19" t="s">
        <v>4299</v>
      </c>
    </row>
    <row r="1940" spans="1:1" x14ac:dyDescent="0.3">
      <c r="A1940" s="19" t="s">
        <v>4301</v>
      </c>
    </row>
    <row r="1941" spans="1:1" x14ac:dyDescent="0.3">
      <c r="A1941" s="19" t="s">
        <v>4307</v>
      </c>
    </row>
    <row r="1942" spans="1:1" x14ac:dyDescent="0.3">
      <c r="A1942" s="19" t="s">
        <v>4309</v>
      </c>
    </row>
    <row r="1943" spans="1:1" x14ac:dyDescent="0.3">
      <c r="A1943" s="19" t="s">
        <v>4311</v>
      </c>
    </row>
    <row r="1944" spans="1:1" x14ac:dyDescent="0.3">
      <c r="A1944" s="19" t="s">
        <v>4313</v>
      </c>
    </row>
    <row r="1945" spans="1:1" x14ac:dyDescent="0.3">
      <c r="A1945" s="19" t="s">
        <v>4315</v>
      </c>
    </row>
    <row r="1946" spans="1:1" x14ac:dyDescent="0.3">
      <c r="A1946" s="19" t="s">
        <v>4317</v>
      </c>
    </row>
    <row r="1947" spans="1:1" x14ac:dyDescent="0.3">
      <c r="A1947" s="19" t="s">
        <v>4319</v>
      </c>
    </row>
    <row r="1948" spans="1:1" x14ac:dyDescent="0.3">
      <c r="A1948" s="19" t="s">
        <v>4321</v>
      </c>
    </row>
    <row r="1949" spans="1:1" x14ac:dyDescent="0.3">
      <c r="A1949" s="19" t="s">
        <v>4323</v>
      </c>
    </row>
    <row r="1950" spans="1:1" x14ac:dyDescent="0.3">
      <c r="A1950" s="19" t="s">
        <v>4325</v>
      </c>
    </row>
    <row r="1951" spans="1:1" x14ac:dyDescent="0.3">
      <c r="A1951" s="19" t="s">
        <v>4327</v>
      </c>
    </row>
    <row r="1952" spans="1:1" x14ac:dyDescent="0.3">
      <c r="A1952" s="19" t="s">
        <v>4329</v>
      </c>
    </row>
    <row r="1953" spans="1:1" x14ac:dyDescent="0.3">
      <c r="A1953" s="19" t="s">
        <v>4331</v>
      </c>
    </row>
    <row r="1954" spans="1:1" x14ac:dyDescent="0.3">
      <c r="A1954" s="19" t="s">
        <v>4333</v>
      </c>
    </row>
    <row r="1955" spans="1:1" x14ac:dyDescent="0.3">
      <c r="A1955" s="19" t="s">
        <v>4335</v>
      </c>
    </row>
    <row r="1956" spans="1:1" x14ac:dyDescent="0.3">
      <c r="A1956" s="19" t="s">
        <v>4337</v>
      </c>
    </row>
    <row r="1957" spans="1:1" x14ac:dyDescent="0.3">
      <c r="A1957" s="19" t="s">
        <v>4339</v>
      </c>
    </row>
    <row r="1958" spans="1:1" x14ac:dyDescent="0.3">
      <c r="A1958" s="19" t="s">
        <v>4341</v>
      </c>
    </row>
    <row r="1959" spans="1:1" x14ac:dyDescent="0.3">
      <c r="A1959" s="19" t="s">
        <v>4343</v>
      </c>
    </row>
    <row r="1960" spans="1:1" x14ac:dyDescent="0.3">
      <c r="A1960" s="19" t="s">
        <v>4345</v>
      </c>
    </row>
    <row r="1961" spans="1:1" x14ac:dyDescent="0.3">
      <c r="A1961" s="19" t="s">
        <v>4347</v>
      </c>
    </row>
    <row r="1962" spans="1:1" x14ac:dyDescent="0.3">
      <c r="A1962" s="19" t="s">
        <v>4351</v>
      </c>
    </row>
    <row r="1963" spans="1:1" x14ac:dyDescent="0.3">
      <c r="A1963" s="19" t="s">
        <v>4353</v>
      </c>
    </row>
    <row r="1964" spans="1:1" x14ac:dyDescent="0.3">
      <c r="A1964" s="19" t="s">
        <v>4355</v>
      </c>
    </row>
    <row r="1965" spans="1:1" x14ac:dyDescent="0.3">
      <c r="A1965" s="19" t="s">
        <v>4359</v>
      </c>
    </row>
    <row r="1966" spans="1:1" x14ac:dyDescent="0.3">
      <c r="A1966" s="19" t="s">
        <v>4363</v>
      </c>
    </row>
    <row r="1967" spans="1:1" x14ac:dyDescent="0.3">
      <c r="A1967" s="19" t="s">
        <v>4365</v>
      </c>
    </row>
    <row r="1968" spans="1:1" x14ac:dyDescent="0.3">
      <c r="A1968" s="19" t="s">
        <v>4367</v>
      </c>
    </row>
    <row r="1969" spans="1:1" x14ac:dyDescent="0.3">
      <c r="A1969" s="19" t="s">
        <v>4369</v>
      </c>
    </row>
    <row r="1970" spans="1:1" x14ac:dyDescent="0.3">
      <c r="A1970" s="19" t="s">
        <v>4371</v>
      </c>
    </row>
    <row r="1971" spans="1:1" x14ac:dyDescent="0.3">
      <c r="A1971" s="19" t="s">
        <v>4373</v>
      </c>
    </row>
    <row r="1972" spans="1:1" x14ac:dyDescent="0.3">
      <c r="A1972" s="19" t="s">
        <v>4375</v>
      </c>
    </row>
    <row r="1973" spans="1:1" x14ac:dyDescent="0.3">
      <c r="A1973" s="19" t="s">
        <v>4379</v>
      </c>
    </row>
    <row r="1974" spans="1:1" x14ac:dyDescent="0.3">
      <c r="A1974" s="19" t="s">
        <v>4381</v>
      </c>
    </row>
    <row r="1975" spans="1:1" x14ac:dyDescent="0.3">
      <c r="A1975" s="19" t="s">
        <v>4383</v>
      </c>
    </row>
    <row r="1976" spans="1:1" x14ac:dyDescent="0.3">
      <c r="A1976" s="19" t="s">
        <v>4385</v>
      </c>
    </row>
    <row r="1977" spans="1:1" x14ac:dyDescent="0.3">
      <c r="A1977" s="19" t="s">
        <v>4387</v>
      </c>
    </row>
    <row r="1978" spans="1:1" x14ac:dyDescent="0.3">
      <c r="A1978" s="19" t="s">
        <v>4389</v>
      </c>
    </row>
    <row r="1979" spans="1:1" x14ac:dyDescent="0.3">
      <c r="A1979" s="19" t="s">
        <v>4391</v>
      </c>
    </row>
    <row r="1980" spans="1:1" x14ac:dyDescent="0.3">
      <c r="A1980" s="19" t="s">
        <v>4393</v>
      </c>
    </row>
    <row r="1981" spans="1:1" x14ac:dyDescent="0.3">
      <c r="A1981" s="19" t="s">
        <v>4395</v>
      </c>
    </row>
    <row r="1982" spans="1:1" x14ac:dyDescent="0.3">
      <c r="A1982" s="19" t="s">
        <v>4397</v>
      </c>
    </row>
    <row r="1983" spans="1:1" x14ac:dyDescent="0.3">
      <c r="A1983" s="19" t="s">
        <v>4399</v>
      </c>
    </row>
    <row r="1984" spans="1:1" x14ac:dyDescent="0.3">
      <c r="A1984" s="19" t="s">
        <v>4401</v>
      </c>
    </row>
    <row r="1985" spans="1:1" x14ac:dyDescent="0.3">
      <c r="A1985" s="19" t="s">
        <v>4403</v>
      </c>
    </row>
    <row r="1986" spans="1:1" x14ac:dyDescent="0.3">
      <c r="A1986" s="19" t="s">
        <v>4405</v>
      </c>
    </row>
    <row r="1987" spans="1:1" x14ac:dyDescent="0.3">
      <c r="A1987" s="19" t="s">
        <v>4407</v>
      </c>
    </row>
    <row r="1988" spans="1:1" x14ac:dyDescent="0.3">
      <c r="A1988" s="19" t="s">
        <v>4409</v>
      </c>
    </row>
    <row r="1989" spans="1:1" x14ac:dyDescent="0.3">
      <c r="A1989" s="19" t="s">
        <v>4413</v>
      </c>
    </row>
    <row r="1990" spans="1:1" x14ac:dyDescent="0.3">
      <c r="A1990" s="19" t="s">
        <v>4415</v>
      </c>
    </row>
    <row r="1991" spans="1:1" x14ac:dyDescent="0.3">
      <c r="A1991" s="19" t="s">
        <v>4417</v>
      </c>
    </row>
    <row r="1992" spans="1:1" x14ac:dyDescent="0.3">
      <c r="A1992" s="19" t="s">
        <v>4419</v>
      </c>
    </row>
    <row r="1993" spans="1:1" x14ac:dyDescent="0.3">
      <c r="A1993" s="19" t="s">
        <v>4421</v>
      </c>
    </row>
    <row r="1994" spans="1:1" x14ac:dyDescent="0.3">
      <c r="A1994" s="19" t="s">
        <v>4423</v>
      </c>
    </row>
    <row r="1995" spans="1:1" x14ac:dyDescent="0.3">
      <c r="A1995" s="19" t="s">
        <v>4427</v>
      </c>
    </row>
    <row r="1996" spans="1:1" x14ac:dyDescent="0.3">
      <c r="A1996" s="19" t="s">
        <v>4429</v>
      </c>
    </row>
    <row r="1997" spans="1:1" x14ac:dyDescent="0.3">
      <c r="A1997" s="19" t="s">
        <v>4431</v>
      </c>
    </row>
    <row r="1998" spans="1:1" x14ac:dyDescent="0.3">
      <c r="A1998" s="19" t="s">
        <v>4435</v>
      </c>
    </row>
    <row r="1999" spans="1:1" x14ac:dyDescent="0.3">
      <c r="A1999" s="19" t="s">
        <v>4437</v>
      </c>
    </row>
    <row r="2000" spans="1:1" x14ac:dyDescent="0.3">
      <c r="A2000" s="19" t="s">
        <v>4439</v>
      </c>
    </row>
    <row r="2001" spans="1:1" x14ac:dyDescent="0.3">
      <c r="A2001" s="19" t="s">
        <v>4441</v>
      </c>
    </row>
    <row r="2002" spans="1:1" x14ac:dyDescent="0.3">
      <c r="A2002" s="19" t="s">
        <v>4443</v>
      </c>
    </row>
    <row r="2003" spans="1:1" x14ac:dyDescent="0.3">
      <c r="A2003" s="19" t="s">
        <v>4445</v>
      </c>
    </row>
    <row r="2004" spans="1:1" x14ac:dyDescent="0.3">
      <c r="A2004" s="19" t="s">
        <v>4447</v>
      </c>
    </row>
    <row r="2005" spans="1:1" x14ac:dyDescent="0.3">
      <c r="A2005" s="19" t="s">
        <v>4449</v>
      </c>
    </row>
    <row r="2006" spans="1:1" x14ac:dyDescent="0.3">
      <c r="A2006" s="19" t="s">
        <v>4451</v>
      </c>
    </row>
    <row r="2007" spans="1:1" x14ac:dyDescent="0.3">
      <c r="A2007" s="19" t="s">
        <v>4453</v>
      </c>
    </row>
    <row r="2008" spans="1:1" x14ac:dyDescent="0.3">
      <c r="A2008" s="19" t="s">
        <v>4455</v>
      </c>
    </row>
    <row r="2009" spans="1:1" x14ac:dyDescent="0.3">
      <c r="A2009" s="19" t="s">
        <v>4457</v>
      </c>
    </row>
    <row r="2010" spans="1:1" x14ac:dyDescent="0.3">
      <c r="A2010" s="19" t="s">
        <v>4459</v>
      </c>
    </row>
    <row r="2011" spans="1:1" x14ac:dyDescent="0.3">
      <c r="A2011" s="19" t="s">
        <v>4461</v>
      </c>
    </row>
    <row r="2012" spans="1:1" x14ac:dyDescent="0.3">
      <c r="A2012" s="19" t="s">
        <v>4463</v>
      </c>
    </row>
    <row r="2013" spans="1:1" x14ac:dyDescent="0.3">
      <c r="A2013" s="19" t="s">
        <v>4465</v>
      </c>
    </row>
    <row r="2014" spans="1:1" x14ac:dyDescent="0.3">
      <c r="A2014" s="19" t="s">
        <v>4471</v>
      </c>
    </row>
    <row r="2015" spans="1:1" x14ac:dyDescent="0.3">
      <c r="A2015" s="19" t="s">
        <v>4473</v>
      </c>
    </row>
    <row r="2016" spans="1:1" x14ac:dyDescent="0.3">
      <c r="A2016" s="19" t="s">
        <v>4475</v>
      </c>
    </row>
    <row r="2017" spans="1:1" x14ac:dyDescent="0.3">
      <c r="A2017" s="19" t="s">
        <v>4481</v>
      </c>
    </row>
    <row r="2018" spans="1:1" x14ac:dyDescent="0.3">
      <c r="A2018" s="19" t="s">
        <v>4483</v>
      </c>
    </row>
    <row r="2019" spans="1:1" x14ac:dyDescent="0.3">
      <c r="A2019" s="19" t="s">
        <v>4485</v>
      </c>
    </row>
    <row r="2020" spans="1:1" x14ac:dyDescent="0.3">
      <c r="A2020" s="19" t="s">
        <v>4487</v>
      </c>
    </row>
    <row r="2021" spans="1:1" x14ac:dyDescent="0.3">
      <c r="A2021" s="19" t="s">
        <v>4489</v>
      </c>
    </row>
    <row r="2022" spans="1:1" x14ac:dyDescent="0.3">
      <c r="A2022" s="19" t="s">
        <v>4491</v>
      </c>
    </row>
    <row r="2023" spans="1:1" x14ac:dyDescent="0.3">
      <c r="A2023" s="19" t="s">
        <v>4493</v>
      </c>
    </row>
    <row r="2024" spans="1:1" x14ac:dyDescent="0.3">
      <c r="A2024" s="19" t="s">
        <v>4497</v>
      </c>
    </row>
    <row r="2025" spans="1:1" x14ac:dyDescent="0.3">
      <c r="A2025" s="19" t="s">
        <v>4499</v>
      </c>
    </row>
    <row r="2026" spans="1:1" x14ac:dyDescent="0.3">
      <c r="A2026" s="19" t="s">
        <v>4503</v>
      </c>
    </row>
    <row r="2027" spans="1:1" x14ac:dyDescent="0.3">
      <c r="A2027" s="19" t="s">
        <v>4505</v>
      </c>
    </row>
    <row r="2028" spans="1:1" x14ac:dyDescent="0.3">
      <c r="A2028" s="19" t="s">
        <v>4507</v>
      </c>
    </row>
    <row r="2029" spans="1:1" x14ac:dyDescent="0.3">
      <c r="A2029" s="19" t="s">
        <v>4509</v>
      </c>
    </row>
    <row r="2030" spans="1:1" x14ac:dyDescent="0.3">
      <c r="A2030" s="19" t="s">
        <v>4511</v>
      </c>
    </row>
    <row r="2031" spans="1:1" x14ac:dyDescent="0.3">
      <c r="A2031" s="19" t="s">
        <v>4513</v>
      </c>
    </row>
    <row r="2032" spans="1:1" x14ac:dyDescent="0.3">
      <c r="A2032" s="19" t="s">
        <v>4515</v>
      </c>
    </row>
    <row r="2033" spans="1:1" x14ac:dyDescent="0.3">
      <c r="A2033" s="19" t="s">
        <v>4517</v>
      </c>
    </row>
    <row r="2034" spans="1:1" x14ac:dyDescent="0.3">
      <c r="A2034" s="19" t="s">
        <v>4521</v>
      </c>
    </row>
    <row r="2035" spans="1:1" x14ac:dyDescent="0.3">
      <c r="A2035" s="19" t="s">
        <v>4523</v>
      </c>
    </row>
    <row r="2036" spans="1:1" x14ac:dyDescent="0.3">
      <c r="A2036" s="19" t="s">
        <v>4525</v>
      </c>
    </row>
    <row r="2037" spans="1:1" x14ac:dyDescent="0.3">
      <c r="A2037" s="19" t="s">
        <v>4527</v>
      </c>
    </row>
    <row r="2038" spans="1:1" x14ac:dyDescent="0.3">
      <c r="A2038" s="19" t="s">
        <v>4529</v>
      </c>
    </row>
    <row r="2039" spans="1:1" x14ac:dyDescent="0.3">
      <c r="A2039" s="19" t="s">
        <v>4531</v>
      </c>
    </row>
    <row r="2040" spans="1:1" x14ac:dyDescent="0.3">
      <c r="A2040" s="19" t="s">
        <v>4533</v>
      </c>
    </row>
    <row r="2041" spans="1:1" x14ac:dyDescent="0.3">
      <c r="A2041" s="19" t="s">
        <v>4535</v>
      </c>
    </row>
    <row r="2042" spans="1:1" x14ac:dyDescent="0.3">
      <c r="A2042" s="19" t="s">
        <v>4537</v>
      </c>
    </row>
    <row r="2043" spans="1:1" x14ac:dyDescent="0.3">
      <c r="A2043" s="19" t="s">
        <v>4539</v>
      </c>
    </row>
    <row r="2044" spans="1:1" x14ac:dyDescent="0.3">
      <c r="A2044" s="19" t="s">
        <v>4541</v>
      </c>
    </row>
    <row r="2045" spans="1:1" x14ac:dyDescent="0.3">
      <c r="A2045" s="19" t="s">
        <v>4543</v>
      </c>
    </row>
    <row r="2046" spans="1:1" x14ac:dyDescent="0.3">
      <c r="A2046" s="19" t="s">
        <v>4545</v>
      </c>
    </row>
    <row r="2047" spans="1:1" x14ac:dyDescent="0.3">
      <c r="A2047" s="19" t="s">
        <v>4547</v>
      </c>
    </row>
    <row r="2048" spans="1:1" x14ac:dyDescent="0.3">
      <c r="A2048" s="19" t="s">
        <v>4551</v>
      </c>
    </row>
    <row r="2049" spans="1:1" x14ac:dyDescent="0.3">
      <c r="A2049" s="19" t="s">
        <v>4553</v>
      </c>
    </row>
    <row r="2050" spans="1:1" x14ac:dyDescent="0.3">
      <c r="A2050" s="19" t="s">
        <v>4555</v>
      </c>
    </row>
    <row r="2051" spans="1:1" x14ac:dyDescent="0.3">
      <c r="A2051" s="19" t="s">
        <v>4559</v>
      </c>
    </row>
    <row r="2052" spans="1:1" x14ac:dyDescent="0.3">
      <c r="A2052" s="19" t="s">
        <v>4561</v>
      </c>
    </row>
    <row r="2053" spans="1:1" x14ac:dyDescent="0.3">
      <c r="A2053" s="19" t="s">
        <v>4563</v>
      </c>
    </row>
    <row r="2054" spans="1:1" x14ac:dyDescent="0.3">
      <c r="A2054" s="19" t="s">
        <v>4565</v>
      </c>
    </row>
    <row r="2055" spans="1:1" x14ac:dyDescent="0.3">
      <c r="A2055" s="19" t="s">
        <v>4567</v>
      </c>
    </row>
    <row r="2056" spans="1:1" x14ac:dyDescent="0.3">
      <c r="A2056" s="19" t="s">
        <v>4569</v>
      </c>
    </row>
    <row r="2057" spans="1:1" x14ac:dyDescent="0.3">
      <c r="A2057" s="19" t="s">
        <v>4571</v>
      </c>
    </row>
    <row r="2058" spans="1:1" x14ac:dyDescent="0.3">
      <c r="A2058" s="19" t="s">
        <v>4573</v>
      </c>
    </row>
    <row r="2059" spans="1:1" x14ac:dyDescent="0.3">
      <c r="A2059" s="19" t="s">
        <v>4575</v>
      </c>
    </row>
    <row r="2060" spans="1:1" x14ac:dyDescent="0.3">
      <c r="A2060" s="19" t="s">
        <v>4577</v>
      </c>
    </row>
    <row r="2061" spans="1:1" x14ac:dyDescent="0.3">
      <c r="A2061" s="19" t="s">
        <v>4579</v>
      </c>
    </row>
    <row r="2062" spans="1:1" x14ac:dyDescent="0.3">
      <c r="A2062" s="19" t="s">
        <v>4581</v>
      </c>
    </row>
    <row r="2063" spans="1:1" x14ac:dyDescent="0.3">
      <c r="A2063" s="19" t="s">
        <v>4585</v>
      </c>
    </row>
    <row r="2064" spans="1:1" x14ac:dyDescent="0.3">
      <c r="A2064" s="19" t="s">
        <v>4587</v>
      </c>
    </row>
    <row r="2065" spans="1:1" x14ac:dyDescent="0.3">
      <c r="A2065" s="19" t="s">
        <v>4589</v>
      </c>
    </row>
    <row r="2066" spans="1:1" x14ac:dyDescent="0.3">
      <c r="A2066" s="19" t="s">
        <v>4591</v>
      </c>
    </row>
    <row r="2067" spans="1:1" x14ac:dyDescent="0.3">
      <c r="A2067" s="19" t="s">
        <v>4593</v>
      </c>
    </row>
    <row r="2068" spans="1:1" x14ac:dyDescent="0.3">
      <c r="A2068" s="19" t="s">
        <v>4595</v>
      </c>
    </row>
    <row r="2069" spans="1:1" x14ac:dyDescent="0.3">
      <c r="A2069" s="19" t="s">
        <v>4597</v>
      </c>
    </row>
    <row r="2070" spans="1:1" x14ac:dyDescent="0.3">
      <c r="A2070" s="19" t="s">
        <v>4599</v>
      </c>
    </row>
    <row r="2071" spans="1:1" x14ac:dyDescent="0.3">
      <c r="A2071" s="19" t="s">
        <v>4601</v>
      </c>
    </row>
    <row r="2072" spans="1:1" x14ac:dyDescent="0.3">
      <c r="A2072" s="19" t="s">
        <v>4605</v>
      </c>
    </row>
    <row r="2073" spans="1:1" x14ac:dyDescent="0.3">
      <c r="A2073" s="19" t="s">
        <v>4609</v>
      </c>
    </row>
    <row r="2074" spans="1:1" x14ac:dyDescent="0.3">
      <c r="A2074" s="19" t="s">
        <v>4611</v>
      </c>
    </row>
    <row r="2075" spans="1:1" x14ac:dyDescent="0.3">
      <c r="A2075" s="19" t="s">
        <v>4613</v>
      </c>
    </row>
    <row r="2076" spans="1:1" x14ac:dyDescent="0.3">
      <c r="A2076" s="19" t="s">
        <v>4615</v>
      </c>
    </row>
    <row r="2077" spans="1:1" x14ac:dyDescent="0.3">
      <c r="A2077" s="19" t="s">
        <v>4617</v>
      </c>
    </row>
    <row r="2078" spans="1:1" x14ac:dyDescent="0.3">
      <c r="A2078" s="19" t="s">
        <v>4619</v>
      </c>
    </row>
    <row r="2079" spans="1:1" x14ac:dyDescent="0.3">
      <c r="A2079" s="19" t="s">
        <v>4621</v>
      </c>
    </row>
    <row r="2080" spans="1:1" x14ac:dyDescent="0.3">
      <c r="A2080" s="19" t="s">
        <v>4623</v>
      </c>
    </row>
    <row r="2081" spans="1:1" x14ac:dyDescent="0.3">
      <c r="A2081" s="19" t="s">
        <v>4625</v>
      </c>
    </row>
    <row r="2082" spans="1:1" x14ac:dyDescent="0.3">
      <c r="A2082" s="19" t="s">
        <v>4627</v>
      </c>
    </row>
    <row r="2083" spans="1:1" x14ac:dyDescent="0.3">
      <c r="A2083" s="19" t="s">
        <v>4629</v>
      </c>
    </row>
    <row r="2084" spans="1:1" x14ac:dyDescent="0.3">
      <c r="A2084" s="19" t="s">
        <v>4631</v>
      </c>
    </row>
    <row r="2085" spans="1:1" x14ac:dyDescent="0.3">
      <c r="A2085" s="19" t="s">
        <v>4633</v>
      </c>
    </row>
    <row r="2086" spans="1:1" x14ac:dyDescent="0.3">
      <c r="A2086" s="19" t="s">
        <v>4635</v>
      </c>
    </row>
    <row r="2087" spans="1:1" x14ac:dyDescent="0.3">
      <c r="A2087" s="19" t="s">
        <v>4637</v>
      </c>
    </row>
    <row r="2088" spans="1:1" x14ac:dyDescent="0.3">
      <c r="A2088" s="19" t="s">
        <v>4639</v>
      </c>
    </row>
    <row r="2089" spans="1:1" x14ac:dyDescent="0.3">
      <c r="A2089" s="19" t="s">
        <v>4641</v>
      </c>
    </row>
    <row r="2090" spans="1:1" x14ac:dyDescent="0.3">
      <c r="A2090" s="19" t="s">
        <v>4643</v>
      </c>
    </row>
    <row r="2091" spans="1:1" x14ac:dyDescent="0.3">
      <c r="A2091" s="19" t="s">
        <v>4645</v>
      </c>
    </row>
    <row r="2092" spans="1:1" x14ac:dyDescent="0.3">
      <c r="A2092" s="19" t="s">
        <v>4647</v>
      </c>
    </row>
    <row r="2093" spans="1:1" x14ac:dyDescent="0.3">
      <c r="A2093" s="19" t="s">
        <v>4649</v>
      </c>
    </row>
    <row r="2094" spans="1:1" x14ac:dyDescent="0.3">
      <c r="A2094" s="19" t="s">
        <v>4651</v>
      </c>
    </row>
    <row r="2095" spans="1:1" x14ac:dyDescent="0.3">
      <c r="A2095" s="19" t="s">
        <v>4655</v>
      </c>
    </row>
    <row r="2096" spans="1:1" x14ac:dyDescent="0.3">
      <c r="A2096" s="19" t="s">
        <v>4657</v>
      </c>
    </row>
    <row r="2097" spans="1:1" x14ac:dyDescent="0.3">
      <c r="A2097" s="19" t="s">
        <v>4659</v>
      </c>
    </row>
    <row r="2098" spans="1:1" x14ac:dyDescent="0.3">
      <c r="A2098" s="19" t="s">
        <v>4661</v>
      </c>
    </row>
    <row r="2099" spans="1:1" x14ac:dyDescent="0.3">
      <c r="A2099" s="19" t="s">
        <v>4663</v>
      </c>
    </row>
    <row r="2100" spans="1:1" x14ac:dyDescent="0.3">
      <c r="A2100" s="19" t="s">
        <v>4665</v>
      </c>
    </row>
    <row r="2101" spans="1:1" x14ac:dyDescent="0.3">
      <c r="A2101" s="19" t="s">
        <v>4667</v>
      </c>
    </row>
    <row r="2102" spans="1:1" x14ac:dyDescent="0.3">
      <c r="A2102" s="19" t="s">
        <v>4669</v>
      </c>
    </row>
    <row r="2103" spans="1:1" x14ac:dyDescent="0.3">
      <c r="A2103" s="19" t="s">
        <v>4671</v>
      </c>
    </row>
    <row r="2104" spans="1:1" x14ac:dyDescent="0.3">
      <c r="A2104" s="19" t="s">
        <v>4673</v>
      </c>
    </row>
    <row r="2105" spans="1:1" x14ac:dyDescent="0.3">
      <c r="A2105" s="19" t="s">
        <v>4675</v>
      </c>
    </row>
    <row r="2106" spans="1:1" x14ac:dyDescent="0.3">
      <c r="A2106" s="19" t="s">
        <v>4679</v>
      </c>
    </row>
    <row r="2107" spans="1:1" x14ac:dyDescent="0.3">
      <c r="A2107" s="19" t="s">
        <v>4681</v>
      </c>
    </row>
    <row r="2108" spans="1:1" x14ac:dyDescent="0.3">
      <c r="A2108" s="19" t="s">
        <v>4683</v>
      </c>
    </row>
    <row r="2109" spans="1:1" x14ac:dyDescent="0.3">
      <c r="A2109" s="19" t="s">
        <v>4685</v>
      </c>
    </row>
    <row r="2110" spans="1:1" x14ac:dyDescent="0.3">
      <c r="A2110" s="19" t="s">
        <v>4687</v>
      </c>
    </row>
    <row r="2111" spans="1:1" x14ac:dyDescent="0.3">
      <c r="A2111" s="19" t="s">
        <v>4689</v>
      </c>
    </row>
    <row r="2112" spans="1:1" x14ac:dyDescent="0.3">
      <c r="A2112" s="19" t="s">
        <v>4691</v>
      </c>
    </row>
    <row r="2113" spans="1:1" x14ac:dyDescent="0.3">
      <c r="A2113" s="19" t="s">
        <v>4693</v>
      </c>
    </row>
    <row r="2114" spans="1:1" x14ac:dyDescent="0.3">
      <c r="A2114" s="19" t="s">
        <v>4697</v>
      </c>
    </row>
    <row r="2115" spans="1:1" x14ac:dyDescent="0.3">
      <c r="A2115" s="19" t="s">
        <v>4699</v>
      </c>
    </row>
    <row r="2116" spans="1:1" x14ac:dyDescent="0.3">
      <c r="A2116" s="19" t="s">
        <v>4701</v>
      </c>
    </row>
    <row r="2117" spans="1:1" x14ac:dyDescent="0.3">
      <c r="A2117" s="19" t="s">
        <v>4703</v>
      </c>
    </row>
    <row r="2118" spans="1:1" x14ac:dyDescent="0.3">
      <c r="A2118" s="19" t="s">
        <v>4705</v>
      </c>
    </row>
    <row r="2119" spans="1:1" x14ac:dyDescent="0.3">
      <c r="A2119" s="19" t="s">
        <v>4707</v>
      </c>
    </row>
    <row r="2120" spans="1:1" x14ac:dyDescent="0.3">
      <c r="A2120" s="19" t="s">
        <v>4709</v>
      </c>
    </row>
    <row r="2121" spans="1:1" x14ac:dyDescent="0.3">
      <c r="A2121" s="19" t="s">
        <v>4711</v>
      </c>
    </row>
    <row r="2122" spans="1:1" x14ac:dyDescent="0.3">
      <c r="A2122" s="19" t="s">
        <v>4713</v>
      </c>
    </row>
    <row r="2123" spans="1:1" x14ac:dyDescent="0.3">
      <c r="A2123" s="19" t="s">
        <v>4715</v>
      </c>
    </row>
    <row r="2124" spans="1:1" x14ac:dyDescent="0.3">
      <c r="A2124" s="19" t="s">
        <v>4717</v>
      </c>
    </row>
    <row r="2125" spans="1:1" x14ac:dyDescent="0.3">
      <c r="A2125" s="19" t="s">
        <v>4719</v>
      </c>
    </row>
    <row r="2126" spans="1:1" x14ac:dyDescent="0.3">
      <c r="A2126" s="19" t="s">
        <v>4721</v>
      </c>
    </row>
    <row r="2127" spans="1:1" x14ac:dyDescent="0.3">
      <c r="A2127" s="19" t="s">
        <v>4725</v>
      </c>
    </row>
    <row r="2128" spans="1:1" x14ac:dyDescent="0.3">
      <c r="A2128" s="19" t="s">
        <v>4727</v>
      </c>
    </row>
    <row r="2129" spans="1:1" x14ac:dyDescent="0.3">
      <c r="A2129" s="19" t="s">
        <v>4729</v>
      </c>
    </row>
    <row r="2130" spans="1:1" x14ac:dyDescent="0.3">
      <c r="A2130" s="19" t="s">
        <v>4731</v>
      </c>
    </row>
    <row r="2131" spans="1:1" x14ac:dyDescent="0.3">
      <c r="A2131" s="19" t="s">
        <v>4733</v>
      </c>
    </row>
    <row r="2132" spans="1:1" x14ac:dyDescent="0.3">
      <c r="A2132" s="19" t="s">
        <v>4737</v>
      </c>
    </row>
    <row r="2133" spans="1:1" x14ac:dyDescent="0.3">
      <c r="A2133" s="19" t="s">
        <v>4739</v>
      </c>
    </row>
    <row r="2134" spans="1:1" x14ac:dyDescent="0.3">
      <c r="A2134" s="19" t="s">
        <v>4743</v>
      </c>
    </row>
    <row r="2135" spans="1:1" x14ac:dyDescent="0.3">
      <c r="A2135" s="19" t="s">
        <v>4745</v>
      </c>
    </row>
    <row r="2136" spans="1:1" x14ac:dyDescent="0.3">
      <c r="A2136" s="19" t="s">
        <v>4747</v>
      </c>
    </row>
    <row r="2137" spans="1:1" x14ac:dyDescent="0.3">
      <c r="A2137" s="19" t="s">
        <v>4749</v>
      </c>
    </row>
    <row r="2138" spans="1:1" x14ac:dyDescent="0.3">
      <c r="A2138" s="19" t="s">
        <v>4753</v>
      </c>
    </row>
    <row r="2139" spans="1:1" x14ac:dyDescent="0.3">
      <c r="A2139" s="19" t="s">
        <v>4755</v>
      </c>
    </row>
    <row r="2140" spans="1:1" x14ac:dyDescent="0.3">
      <c r="A2140" s="19" t="s">
        <v>4757</v>
      </c>
    </row>
    <row r="2141" spans="1:1" x14ac:dyDescent="0.3">
      <c r="A2141" s="19" t="s">
        <v>4759</v>
      </c>
    </row>
    <row r="2142" spans="1:1" x14ac:dyDescent="0.3">
      <c r="A2142" s="19" t="s">
        <v>4761</v>
      </c>
    </row>
    <row r="2143" spans="1:1" x14ac:dyDescent="0.3">
      <c r="A2143" s="19" t="s">
        <v>4767</v>
      </c>
    </row>
    <row r="2144" spans="1:1" x14ac:dyDescent="0.3">
      <c r="A2144" s="19" t="s">
        <v>4769</v>
      </c>
    </row>
    <row r="2145" spans="1:1" x14ac:dyDescent="0.3">
      <c r="A2145" s="19" t="s">
        <v>4771</v>
      </c>
    </row>
    <row r="2146" spans="1:1" ht="14.5" thickBot="1" x14ac:dyDescent="0.35">
      <c r="A2146" s="24" t="s">
        <v>4773</v>
      </c>
    </row>
    <row r="2147" spans="1:1" ht="14.5" thickTop="1" x14ac:dyDescent="0.3">
      <c r="A2147" s="1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CC-21D6-4733-8D32-1C3743E507B4}">
  <dimension ref="A1:A185"/>
  <sheetViews>
    <sheetView workbookViewId="0">
      <selection activeCell="A2" sqref="A2"/>
    </sheetView>
  </sheetViews>
  <sheetFormatPr defaultRowHeight="14" x14ac:dyDescent="0.3"/>
  <cols>
    <col min="1" max="1" width="33.1640625" customWidth="1"/>
  </cols>
  <sheetData>
    <row r="1" spans="1:1" ht="15" thickTop="1" thickBot="1" x14ac:dyDescent="0.35">
      <c r="A1" s="17" t="s">
        <v>6620</v>
      </c>
    </row>
    <row r="2" spans="1:1" ht="14.5" thickTop="1" x14ac:dyDescent="0.3">
      <c r="A2" s="19" t="s">
        <v>109</v>
      </c>
    </row>
    <row r="3" spans="1:1" x14ac:dyDescent="0.3">
      <c r="A3" s="19" t="s">
        <v>113</v>
      </c>
    </row>
    <row r="4" spans="1:1" x14ac:dyDescent="0.3">
      <c r="A4" s="19" t="s">
        <v>137</v>
      </c>
    </row>
    <row r="5" spans="1:1" x14ac:dyDescent="0.3">
      <c r="A5" s="19" t="s">
        <v>139</v>
      </c>
    </row>
    <row r="6" spans="1:1" x14ac:dyDescent="0.3">
      <c r="A6" s="19" t="s">
        <v>159</v>
      </c>
    </row>
    <row r="7" spans="1:1" x14ac:dyDescent="0.3">
      <c r="A7" s="19" t="s">
        <v>191</v>
      </c>
    </row>
    <row r="8" spans="1:1" x14ac:dyDescent="0.3">
      <c r="A8" s="19" t="s">
        <v>215</v>
      </c>
    </row>
    <row r="9" spans="1:1" x14ac:dyDescent="0.3">
      <c r="A9" s="19" t="s">
        <v>248</v>
      </c>
    </row>
    <row r="10" spans="1:1" x14ac:dyDescent="0.3">
      <c r="A10" s="19" t="s">
        <v>252</v>
      </c>
    </row>
    <row r="11" spans="1:1" x14ac:dyDescent="0.3">
      <c r="A11" s="19" t="s">
        <v>256</v>
      </c>
    </row>
    <row r="12" spans="1:1" x14ac:dyDescent="0.3">
      <c r="A12" s="19" t="s">
        <v>262</v>
      </c>
    </row>
    <row r="13" spans="1:1" x14ac:dyDescent="0.3">
      <c r="A13" s="19" t="s">
        <v>272</v>
      </c>
    </row>
    <row r="14" spans="1:1" x14ac:dyDescent="0.3">
      <c r="A14" s="19" t="s">
        <v>292</v>
      </c>
    </row>
    <row r="15" spans="1:1" x14ac:dyDescent="0.3">
      <c r="A15" s="19" t="s">
        <v>306</v>
      </c>
    </row>
    <row r="16" spans="1:1" x14ac:dyDescent="0.3">
      <c r="A16" s="19" t="s">
        <v>338</v>
      </c>
    </row>
    <row r="17" spans="1:1" x14ac:dyDescent="0.3">
      <c r="A17" s="19" t="s">
        <v>342</v>
      </c>
    </row>
    <row r="18" spans="1:1" x14ac:dyDescent="0.3">
      <c r="A18" s="19" t="s">
        <v>348</v>
      </c>
    </row>
    <row r="19" spans="1:1" x14ac:dyDescent="0.3">
      <c r="A19" s="19" t="s">
        <v>361</v>
      </c>
    </row>
    <row r="20" spans="1:1" x14ac:dyDescent="0.3">
      <c r="A20" s="19" t="s">
        <v>365</v>
      </c>
    </row>
    <row r="21" spans="1:1" x14ac:dyDescent="0.3">
      <c r="A21" s="19" t="s">
        <v>406</v>
      </c>
    </row>
    <row r="22" spans="1:1" x14ac:dyDescent="0.3">
      <c r="A22" s="19" t="s">
        <v>444</v>
      </c>
    </row>
    <row r="23" spans="1:1" x14ac:dyDescent="0.3">
      <c r="A23" s="19" t="s">
        <v>476</v>
      </c>
    </row>
    <row r="24" spans="1:1" x14ac:dyDescent="0.3">
      <c r="A24" s="19" t="s">
        <v>527</v>
      </c>
    </row>
    <row r="25" spans="1:1" x14ac:dyDescent="0.3">
      <c r="A25" s="19" t="s">
        <v>549</v>
      </c>
    </row>
    <row r="26" spans="1:1" x14ac:dyDescent="0.3">
      <c r="A26" s="19" t="s">
        <v>559</v>
      </c>
    </row>
    <row r="27" spans="1:1" x14ac:dyDescent="0.3">
      <c r="A27" s="19" t="s">
        <v>587</v>
      </c>
    </row>
    <row r="28" spans="1:1" x14ac:dyDescent="0.3">
      <c r="A28" s="19" t="s">
        <v>609</v>
      </c>
    </row>
    <row r="29" spans="1:1" x14ac:dyDescent="0.3">
      <c r="A29" s="19" t="s">
        <v>625</v>
      </c>
    </row>
    <row r="30" spans="1:1" x14ac:dyDescent="0.3">
      <c r="A30" s="19" t="s">
        <v>671</v>
      </c>
    </row>
    <row r="31" spans="1:1" x14ac:dyDescent="0.3">
      <c r="A31" s="19" t="s">
        <v>675</v>
      </c>
    </row>
    <row r="32" spans="1:1" x14ac:dyDescent="0.3">
      <c r="A32" s="19" t="s">
        <v>719</v>
      </c>
    </row>
    <row r="33" spans="1:1" x14ac:dyDescent="0.3">
      <c r="A33" s="19" t="s">
        <v>749</v>
      </c>
    </row>
    <row r="34" spans="1:1" x14ac:dyDescent="0.3">
      <c r="A34" s="19" t="s">
        <v>753</v>
      </c>
    </row>
    <row r="35" spans="1:1" x14ac:dyDescent="0.3">
      <c r="A35" s="19" t="s">
        <v>767</v>
      </c>
    </row>
    <row r="36" spans="1:1" x14ac:dyDescent="0.3">
      <c r="A36" s="19" t="s">
        <v>771</v>
      </c>
    </row>
    <row r="37" spans="1:1" x14ac:dyDescent="0.3">
      <c r="A37" s="19" t="s">
        <v>775</v>
      </c>
    </row>
    <row r="38" spans="1:1" x14ac:dyDescent="0.3">
      <c r="A38" s="19" t="s">
        <v>839</v>
      </c>
    </row>
    <row r="39" spans="1:1" x14ac:dyDescent="0.3">
      <c r="A39" s="19" t="s">
        <v>843</v>
      </c>
    </row>
    <row r="40" spans="1:1" x14ac:dyDescent="0.3">
      <c r="A40" s="19" t="s">
        <v>881</v>
      </c>
    </row>
    <row r="41" spans="1:1" x14ac:dyDescent="0.3">
      <c r="A41" s="19" t="s">
        <v>915</v>
      </c>
    </row>
    <row r="42" spans="1:1" x14ac:dyDescent="0.3">
      <c r="A42" s="19" t="s">
        <v>919</v>
      </c>
    </row>
    <row r="43" spans="1:1" x14ac:dyDescent="0.3">
      <c r="A43" s="19" t="s">
        <v>923</v>
      </c>
    </row>
    <row r="44" spans="1:1" x14ac:dyDescent="0.3">
      <c r="A44" s="19" t="s">
        <v>945</v>
      </c>
    </row>
    <row r="45" spans="1:1" x14ac:dyDescent="0.3">
      <c r="A45" s="19" t="s">
        <v>977</v>
      </c>
    </row>
    <row r="46" spans="1:1" x14ac:dyDescent="0.3">
      <c r="A46" s="19" t="s">
        <v>979</v>
      </c>
    </row>
    <row r="47" spans="1:1" x14ac:dyDescent="0.3">
      <c r="A47" s="19" t="s">
        <v>993</v>
      </c>
    </row>
    <row r="48" spans="1:1" x14ac:dyDescent="0.3">
      <c r="A48" s="19" t="s">
        <v>1011</v>
      </c>
    </row>
    <row r="49" spans="1:1" x14ac:dyDescent="0.3">
      <c r="A49" s="19" t="s">
        <v>1025</v>
      </c>
    </row>
    <row r="50" spans="1:1" x14ac:dyDescent="0.3">
      <c r="A50" s="19" t="s">
        <v>1069</v>
      </c>
    </row>
    <row r="51" spans="1:1" x14ac:dyDescent="0.3">
      <c r="A51" s="19" t="s">
        <v>1081</v>
      </c>
    </row>
    <row r="52" spans="1:1" x14ac:dyDescent="0.3">
      <c r="A52" s="19" t="s">
        <v>1089</v>
      </c>
    </row>
    <row r="53" spans="1:1" x14ac:dyDescent="0.3">
      <c r="A53" s="19" t="s">
        <v>1219</v>
      </c>
    </row>
    <row r="54" spans="1:1" x14ac:dyDescent="0.3">
      <c r="A54" s="19" t="s">
        <v>1223</v>
      </c>
    </row>
    <row r="55" spans="1:1" x14ac:dyDescent="0.3">
      <c r="A55" s="19" t="s">
        <v>1253</v>
      </c>
    </row>
    <row r="56" spans="1:1" x14ac:dyDescent="0.3">
      <c r="A56" s="19" t="s">
        <v>1257</v>
      </c>
    </row>
    <row r="57" spans="1:1" x14ac:dyDescent="0.3">
      <c r="A57" s="19" t="s">
        <v>1259</v>
      </c>
    </row>
    <row r="58" spans="1:1" x14ac:dyDescent="0.3">
      <c r="A58" s="19" t="s">
        <v>1275</v>
      </c>
    </row>
    <row r="59" spans="1:1" x14ac:dyDescent="0.3">
      <c r="A59" s="19" t="s">
        <v>1281</v>
      </c>
    </row>
    <row r="60" spans="1:1" x14ac:dyDescent="0.3">
      <c r="A60" s="19" t="s">
        <v>1285</v>
      </c>
    </row>
    <row r="61" spans="1:1" x14ac:dyDescent="0.3">
      <c r="A61" s="19" t="s">
        <v>1309</v>
      </c>
    </row>
    <row r="62" spans="1:1" x14ac:dyDescent="0.3">
      <c r="A62" s="19" t="s">
        <v>1313</v>
      </c>
    </row>
    <row r="63" spans="1:1" x14ac:dyDescent="0.3">
      <c r="A63" s="19" t="s">
        <v>1345</v>
      </c>
    </row>
    <row r="64" spans="1:1" x14ac:dyDescent="0.3">
      <c r="A64" s="19" t="s">
        <v>1357</v>
      </c>
    </row>
    <row r="65" spans="1:1" x14ac:dyDescent="0.3">
      <c r="A65" s="19" t="s">
        <v>1361</v>
      </c>
    </row>
    <row r="66" spans="1:1" x14ac:dyDescent="0.3">
      <c r="A66" s="19" t="s">
        <v>1365</v>
      </c>
    </row>
    <row r="67" spans="1:1" x14ac:dyDescent="0.3">
      <c r="A67" s="19" t="s">
        <v>1399</v>
      </c>
    </row>
    <row r="68" spans="1:1" x14ac:dyDescent="0.3">
      <c r="A68" s="19" t="s">
        <v>1409</v>
      </c>
    </row>
    <row r="69" spans="1:1" x14ac:dyDescent="0.3">
      <c r="A69" s="19" t="s">
        <v>1413</v>
      </c>
    </row>
    <row r="70" spans="1:1" x14ac:dyDescent="0.3">
      <c r="A70" s="19" t="s">
        <v>1457</v>
      </c>
    </row>
    <row r="71" spans="1:1" x14ac:dyDescent="0.3">
      <c r="A71" s="19" t="s">
        <v>1463</v>
      </c>
    </row>
    <row r="72" spans="1:1" x14ac:dyDescent="0.3">
      <c r="A72" s="19" t="s">
        <v>1465</v>
      </c>
    </row>
    <row r="73" spans="1:1" x14ac:dyDescent="0.3">
      <c r="A73" s="19" t="s">
        <v>1473</v>
      </c>
    </row>
    <row r="74" spans="1:1" x14ac:dyDescent="0.3">
      <c r="A74" s="19" t="s">
        <v>1485</v>
      </c>
    </row>
    <row r="75" spans="1:1" x14ac:dyDescent="0.3">
      <c r="A75" s="19" t="s">
        <v>1521</v>
      </c>
    </row>
    <row r="76" spans="1:1" x14ac:dyDescent="0.3">
      <c r="A76" s="19" t="s">
        <v>1523</v>
      </c>
    </row>
    <row r="77" spans="1:1" x14ac:dyDescent="0.3">
      <c r="A77" s="19" t="s">
        <v>1533</v>
      </c>
    </row>
    <row r="78" spans="1:1" x14ac:dyDescent="0.3">
      <c r="A78" s="19" t="s">
        <v>1539</v>
      </c>
    </row>
    <row r="79" spans="1:1" x14ac:dyDescent="0.3">
      <c r="A79" s="19" t="s">
        <v>1547</v>
      </c>
    </row>
    <row r="80" spans="1:1" x14ac:dyDescent="0.3">
      <c r="A80" s="19" t="s">
        <v>1551</v>
      </c>
    </row>
    <row r="81" spans="1:1" x14ac:dyDescent="0.3">
      <c r="A81" s="19" t="s">
        <v>1641</v>
      </c>
    </row>
    <row r="82" spans="1:1" x14ac:dyDescent="0.3">
      <c r="A82" s="19" t="s">
        <v>1691</v>
      </c>
    </row>
    <row r="83" spans="1:1" x14ac:dyDescent="0.3">
      <c r="A83" s="19" t="s">
        <v>1695</v>
      </c>
    </row>
    <row r="84" spans="1:1" x14ac:dyDescent="0.3">
      <c r="A84" s="19" t="s">
        <v>1699</v>
      </c>
    </row>
    <row r="85" spans="1:1" x14ac:dyDescent="0.3">
      <c r="A85" s="19" t="s">
        <v>1703</v>
      </c>
    </row>
    <row r="86" spans="1:1" x14ac:dyDescent="0.3">
      <c r="A86" s="19" t="s">
        <v>1749</v>
      </c>
    </row>
    <row r="87" spans="1:1" x14ac:dyDescent="0.3">
      <c r="A87" s="19" t="s">
        <v>1757</v>
      </c>
    </row>
    <row r="88" spans="1:1" x14ac:dyDescent="0.3">
      <c r="A88" s="19" t="s">
        <v>1795</v>
      </c>
    </row>
    <row r="89" spans="1:1" x14ac:dyDescent="0.3">
      <c r="A89" s="19" t="s">
        <v>1821</v>
      </c>
    </row>
    <row r="90" spans="1:1" x14ac:dyDescent="0.3">
      <c r="A90" s="19" t="s">
        <v>1843</v>
      </c>
    </row>
    <row r="91" spans="1:1" x14ac:dyDescent="0.3">
      <c r="A91" s="19" t="s">
        <v>1857</v>
      </c>
    </row>
    <row r="92" spans="1:1" x14ac:dyDescent="0.3">
      <c r="A92" s="19" t="s">
        <v>1859</v>
      </c>
    </row>
    <row r="93" spans="1:1" x14ac:dyDescent="0.3">
      <c r="A93" s="19" t="s">
        <v>1873</v>
      </c>
    </row>
    <row r="94" spans="1:1" x14ac:dyDescent="0.3">
      <c r="A94" s="19" t="s">
        <v>1919</v>
      </c>
    </row>
    <row r="95" spans="1:1" x14ac:dyDescent="0.3">
      <c r="A95" s="19" t="s">
        <v>1977</v>
      </c>
    </row>
    <row r="96" spans="1:1" x14ac:dyDescent="0.3">
      <c r="A96" s="19" t="s">
        <v>1979</v>
      </c>
    </row>
    <row r="97" spans="1:1" x14ac:dyDescent="0.3">
      <c r="A97" s="19" t="s">
        <v>1981</v>
      </c>
    </row>
    <row r="98" spans="1:1" x14ac:dyDescent="0.3">
      <c r="A98" s="19" t="s">
        <v>1985</v>
      </c>
    </row>
    <row r="99" spans="1:1" x14ac:dyDescent="0.3">
      <c r="A99" s="19" t="s">
        <v>2049</v>
      </c>
    </row>
    <row r="100" spans="1:1" x14ac:dyDescent="0.3">
      <c r="A100" s="19" t="s">
        <v>2067</v>
      </c>
    </row>
    <row r="101" spans="1:1" x14ac:dyDescent="0.3">
      <c r="A101" s="19" t="s">
        <v>2073</v>
      </c>
    </row>
    <row r="102" spans="1:1" x14ac:dyDescent="0.3">
      <c r="A102" s="19" t="s">
        <v>2077</v>
      </c>
    </row>
    <row r="103" spans="1:1" x14ac:dyDescent="0.3">
      <c r="A103" s="19" t="s">
        <v>2127</v>
      </c>
    </row>
    <row r="104" spans="1:1" x14ac:dyDescent="0.3">
      <c r="A104" s="19" t="s">
        <v>2135</v>
      </c>
    </row>
    <row r="105" spans="1:1" x14ac:dyDescent="0.3">
      <c r="A105" s="19" t="s">
        <v>2165</v>
      </c>
    </row>
    <row r="106" spans="1:1" x14ac:dyDescent="0.3">
      <c r="A106" s="19" t="s">
        <v>2219</v>
      </c>
    </row>
    <row r="107" spans="1:1" x14ac:dyDescent="0.3">
      <c r="A107" s="19" t="s">
        <v>2251</v>
      </c>
    </row>
    <row r="108" spans="1:1" x14ac:dyDescent="0.3">
      <c r="A108" s="19" t="s">
        <v>2255</v>
      </c>
    </row>
    <row r="109" spans="1:1" x14ac:dyDescent="0.3">
      <c r="A109" s="19" t="s">
        <v>2303</v>
      </c>
    </row>
    <row r="110" spans="1:1" x14ac:dyDescent="0.3">
      <c r="A110" s="19" t="s">
        <v>2315</v>
      </c>
    </row>
    <row r="111" spans="1:1" x14ac:dyDescent="0.3">
      <c r="A111" s="19" t="s">
        <v>2327</v>
      </c>
    </row>
    <row r="112" spans="1:1" x14ac:dyDescent="0.3">
      <c r="A112" s="19" t="s">
        <v>2331</v>
      </c>
    </row>
    <row r="113" spans="1:1" x14ac:dyDescent="0.3">
      <c r="A113" s="19" t="s">
        <v>2333</v>
      </c>
    </row>
    <row r="114" spans="1:1" x14ac:dyDescent="0.3">
      <c r="A114" s="19" t="s">
        <v>2335</v>
      </c>
    </row>
    <row r="115" spans="1:1" x14ac:dyDescent="0.3">
      <c r="A115" s="19" t="s">
        <v>2339</v>
      </c>
    </row>
    <row r="116" spans="1:1" x14ac:dyDescent="0.3">
      <c r="A116" s="19" t="s">
        <v>2351</v>
      </c>
    </row>
    <row r="117" spans="1:1" x14ac:dyDescent="0.3">
      <c r="A117" s="19" t="s">
        <v>2369</v>
      </c>
    </row>
    <row r="118" spans="1:1" x14ac:dyDescent="0.3">
      <c r="A118" s="19" t="s">
        <v>2387</v>
      </c>
    </row>
    <row r="119" spans="1:1" x14ac:dyDescent="0.3">
      <c r="A119" s="19" t="s">
        <v>2423</v>
      </c>
    </row>
    <row r="120" spans="1:1" x14ac:dyDescent="0.3">
      <c r="A120" s="19" t="s">
        <v>2433</v>
      </c>
    </row>
    <row r="121" spans="1:1" x14ac:dyDescent="0.3">
      <c r="A121" s="19" t="s">
        <v>2449</v>
      </c>
    </row>
    <row r="122" spans="1:1" x14ac:dyDescent="0.3">
      <c r="A122" s="19" t="s">
        <v>2507</v>
      </c>
    </row>
    <row r="123" spans="1:1" x14ac:dyDescent="0.3">
      <c r="A123" s="19" t="s">
        <v>2509</v>
      </c>
    </row>
    <row r="124" spans="1:1" x14ac:dyDescent="0.3">
      <c r="A124" s="19" t="s">
        <v>2517</v>
      </c>
    </row>
    <row r="125" spans="1:1" x14ac:dyDescent="0.3">
      <c r="A125" s="19" t="s">
        <v>2539</v>
      </c>
    </row>
    <row r="126" spans="1:1" x14ac:dyDescent="0.3">
      <c r="A126" s="19" t="s">
        <v>2613</v>
      </c>
    </row>
    <row r="127" spans="1:1" x14ac:dyDescent="0.3">
      <c r="A127" s="19" t="s">
        <v>2781</v>
      </c>
    </row>
    <row r="128" spans="1:1" x14ac:dyDescent="0.3">
      <c r="A128" s="19" t="s">
        <v>2809</v>
      </c>
    </row>
    <row r="129" spans="1:1" x14ac:dyDescent="0.3">
      <c r="A129" s="19" t="s">
        <v>2813</v>
      </c>
    </row>
    <row r="130" spans="1:1" x14ac:dyDescent="0.3">
      <c r="A130" s="19" t="s">
        <v>2859</v>
      </c>
    </row>
    <row r="131" spans="1:1" x14ac:dyDescent="0.3">
      <c r="A131" s="19" t="s">
        <v>2919</v>
      </c>
    </row>
    <row r="132" spans="1:1" x14ac:dyDescent="0.3">
      <c r="A132" s="19" t="s">
        <v>2923</v>
      </c>
    </row>
    <row r="133" spans="1:1" x14ac:dyDescent="0.3">
      <c r="A133" s="19" t="s">
        <v>2925</v>
      </c>
    </row>
    <row r="134" spans="1:1" x14ac:dyDescent="0.3">
      <c r="A134" s="19" t="s">
        <v>2935</v>
      </c>
    </row>
    <row r="135" spans="1:1" x14ac:dyDescent="0.3">
      <c r="A135" s="19" t="s">
        <v>2969</v>
      </c>
    </row>
    <row r="136" spans="1:1" x14ac:dyDescent="0.3">
      <c r="A136" s="19" t="s">
        <v>3022</v>
      </c>
    </row>
    <row r="137" spans="1:1" x14ac:dyDescent="0.3">
      <c r="A137" s="19" t="s">
        <v>3032</v>
      </c>
    </row>
    <row r="138" spans="1:1" x14ac:dyDescent="0.3">
      <c r="A138" s="19" t="s">
        <v>3044</v>
      </c>
    </row>
    <row r="139" spans="1:1" x14ac:dyDescent="0.3">
      <c r="A139" s="19" t="s">
        <v>3046</v>
      </c>
    </row>
    <row r="140" spans="1:1" x14ac:dyDescent="0.3">
      <c r="A140" s="19" t="s">
        <v>3054</v>
      </c>
    </row>
    <row r="141" spans="1:1" x14ac:dyDescent="0.3">
      <c r="A141" s="19" t="s">
        <v>3084</v>
      </c>
    </row>
    <row r="142" spans="1:1" x14ac:dyDescent="0.3">
      <c r="A142" s="19" t="s">
        <v>3136</v>
      </c>
    </row>
    <row r="143" spans="1:1" x14ac:dyDescent="0.3">
      <c r="A143" s="19" t="s">
        <v>3190</v>
      </c>
    </row>
    <row r="144" spans="1:1" x14ac:dyDescent="0.3">
      <c r="A144" s="19" t="s">
        <v>3250</v>
      </c>
    </row>
    <row r="145" spans="1:1" x14ac:dyDescent="0.3">
      <c r="A145" s="19" t="s">
        <v>3282</v>
      </c>
    </row>
    <row r="146" spans="1:1" x14ac:dyDescent="0.3">
      <c r="A146" s="19" t="s">
        <v>3286</v>
      </c>
    </row>
    <row r="147" spans="1:1" x14ac:dyDescent="0.3">
      <c r="A147" s="19" t="s">
        <v>3288</v>
      </c>
    </row>
    <row r="148" spans="1:1" x14ac:dyDescent="0.3">
      <c r="A148" s="19" t="s">
        <v>3330</v>
      </c>
    </row>
    <row r="149" spans="1:1" x14ac:dyDescent="0.3">
      <c r="A149" s="19" t="s">
        <v>3334</v>
      </c>
    </row>
    <row r="150" spans="1:1" x14ac:dyDescent="0.3">
      <c r="A150" s="19" t="s">
        <v>3352</v>
      </c>
    </row>
    <row r="151" spans="1:1" x14ac:dyDescent="0.3">
      <c r="A151" s="19" t="s">
        <v>3360</v>
      </c>
    </row>
    <row r="152" spans="1:1" x14ac:dyDescent="0.3">
      <c r="A152" s="19" t="s">
        <v>3384</v>
      </c>
    </row>
    <row r="153" spans="1:1" x14ac:dyDescent="0.3">
      <c r="A153" s="19" t="s">
        <v>3420</v>
      </c>
    </row>
    <row r="154" spans="1:1" x14ac:dyDescent="0.3">
      <c r="A154" s="19" t="s">
        <v>3428</v>
      </c>
    </row>
    <row r="155" spans="1:1" x14ac:dyDescent="0.3">
      <c r="A155" s="19" t="s">
        <v>3554</v>
      </c>
    </row>
    <row r="156" spans="1:1" x14ac:dyDescent="0.3">
      <c r="A156" s="19" t="s">
        <v>3576</v>
      </c>
    </row>
    <row r="157" spans="1:1" x14ac:dyDescent="0.3">
      <c r="A157" s="19" t="s">
        <v>3622</v>
      </c>
    </row>
    <row r="158" spans="1:1" x14ac:dyDescent="0.3">
      <c r="A158" s="19" t="s">
        <v>3636</v>
      </c>
    </row>
    <row r="159" spans="1:1" x14ac:dyDescent="0.3">
      <c r="A159" s="19" t="s">
        <v>3650</v>
      </c>
    </row>
    <row r="160" spans="1:1" x14ac:dyDescent="0.3">
      <c r="A160" s="19" t="s">
        <v>3666</v>
      </c>
    </row>
    <row r="161" spans="1:1" x14ac:dyDescent="0.3">
      <c r="A161" s="19" t="s">
        <v>3676</v>
      </c>
    </row>
    <row r="162" spans="1:1" x14ac:dyDescent="0.3">
      <c r="A162" s="19" t="s">
        <v>3740</v>
      </c>
    </row>
    <row r="163" spans="1:1" x14ac:dyDescent="0.3">
      <c r="A163" s="19" t="s">
        <v>3760</v>
      </c>
    </row>
    <row r="164" spans="1:1" x14ac:dyDescent="0.3">
      <c r="A164" s="19" t="s">
        <v>3770</v>
      </c>
    </row>
    <row r="165" spans="1:1" x14ac:dyDescent="0.3">
      <c r="A165" s="19" t="s">
        <v>3798</v>
      </c>
    </row>
    <row r="166" spans="1:1" x14ac:dyDescent="0.3">
      <c r="A166" s="19" t="s">
        <v>3886</v>
      </c>
    </row>
    <row r="167" spans="1:1" x14ac:dyDescent="0.3">
      <c r="A167" s="19" t="s">
        <v>3906</v>
      </c>
    </row>
    <row r="168" spans="1:1" x14ac:dyDescent="0.3">
      <c r="A168" s="19" t="s">
        <v>3918</v>
      </c>
    </row>
    <row r="169" spans="1:1" x14ac:dyDescent="0.3">
      <c r="A169" s="19" t="s">
        <v>3950</v>
      </c>
    </row>
    <row r="170" spans="1:1" x14ac:dyDescent="0.3">
      <c r="A170" s="19" t="s">
        <v>4004</v>
      </c>
    </row>
    <row r="171" spans="1:1" x14ac:dyDescent="0.3">
      <c r="A171" s="19" t="s">
        <v>4016</v>
      </c>
    </row>
    <row r="172" spans="1:1" x14ac:dyDescent="0.3">
      <c r="A172" s="19" t="s">
        <v>4038</v>
      </c>
    </row>
    <row r="173" spans="1:1" x14ac:dyDescent="0.3">
      <c r="A173" s="19" t="s">
        <v>4066</v>
      </c>
    </row>
    <row r="174" spans="1:1" x14ac:dyDescent="0.3">
      <c r="A174" s="19" t="s">
        <v>4227</v>
      </c>
    </row>
    <row r="175" spans="1:1" x14ac:dyDescent="0.3">
      <c r="A175" s="19" t="s">
        <v>4273</v>
      </c>
    </row>
    <row r="176" spans="1:1" x14ac:dyDescent="0.3">
      <c r="A176" s="19" t="s">
        <v>4275</v>
      </c>
    </row>
    <row r="177" spans="1:1" x14ac:dyDescent="0.3">
      <c r="A177" s="19" t="s">
        <v>4301</v>
      </c>
    </row>
    <row r="178" spans="1:1" x14ac:dyDescent="0.3">
      <c r="A178" s="19" t="s">
        <v>4371</v>
      </c>
    </row>
    <row r="179" spans="1:1" x14ac:dyDescent="0.3">
      <c r="A179" s="19" t="s">
        <v>4415</v>
      </c>
    </row>
    <row r="180" spans="1:1" x14ac:dyDescent="0.3">
      <c r="A180" s="19" t="s">
        <v>4465</v>
      </c>
    </row>
    <row r="181" spans="1:1" x14ac:dyDescent="0.3">
      <c r="A181" s="19" t="s">
        <v>4543</v>
      </c>
    </row>
    <row r="182" spans="1:1" x14ac:dyDescent="0.3">
      <c r="A182" s="19" t="s">
        <v>4565</v>
      </c>
    </row>
    <row r="183" spans="1:1" x14ac:dyDescent="0.3">
      <c r="A183" s="19" t="s">
        <v>4663</v>
      </c>
    </row>
    <row r="184" spans="1:1" ht="14.5" thickBot="1" x14ac:dyDescent="0.35">
      <c r="A184" s="24" t="s">
        <v>4729</v>
      </c>
    </row>
    <row r="185" spans="1:1" ht="14.5" thickTop="1" x14ac:dyDescent="0.3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畅靖嘉</dc:creator>
  <cp:lastModifiedBy>畅靖嘉</cp:lastModifiedBy>
  <dcterms:created xsi:type="dcterms:W3CDTF">2022-06-14T02:23:07Z</dcterms:created>
  <dcterms:modified xsi:type="dcterms:W3CDTF">2023-02-26T03:45:59Z</dcterms:modified>
</cp:coreProperties>
</file>