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果菜類" sheetId="1" r:id="rId4"/>
    <sheet state="visible" name="葉菜類" sheetId="2" r:id="rId5"/>
    <sheet state="visible" name="根菜類" sheetId="3" r:id="rId6"/>
    <sheet state="visible" name="香菜類" sheetId="4" r:id="rId7"/>
  </sheets>
  <definedNames/>
  <calcPr/>
</workbook>
</file>

<file path=xl/sharedStrings.xml><?xml version="1.0" encoding="utf-8"?>
<sst xmlns="http://schemas.openxmlformats.org/spreadsheetml/2006/main" count="271" uniqueCount="179">
  <si>
    <t>序號</t>
  </si>
  <si>
    <t>植物名稱</t>
  </si>
  <si>
    <t>敘述</t>
  </si>
  <si>
    <t>科別</t>
  </si>
  <si>
    <t>1播種起始月份</t>
  </si>
  <si>
    <t>1播種起始上.中.下旬</t>
  </si>
  <si>
    <t>1播種結束月份</t>
  </si>
  <si>
    <t>1播種結束上.中.下旬</t>
  </si>
  <si>
    <t>1收穫起始月份</t>
  </si>
  <si>
    <t>1收穫起始上.中.下旬</t>
  </si>
  <si>
    <t>1收穫結束月份</t>
  </si>
  <si>
    <t>1收穫結束上.中.下旬</t>
  </si>
  <si>
    <t>難易度</t>
  </si>
  <si>
    <t>連作障礙</t>
  </si>
  <si>
    <t>連作間隔時間最小值</t>
  </si>
  <si>
    <t>連作間隔時間最大值</t>
  </si>
  <si>
    <t>最低溫度</t>
  </si>
  <si>
    <t>最高溫度</t>
  </si>
  <si>
    <t>盆箱大小</t>
  </si>
  <si>
    <t>栽培重點1</t>
  </si>
  <si>
    <t>栽培重點2</t>
  </si>
  <si>
    <t>栽培重點3</t>
  </si>
  <si>
    <t>栽培重點4</t>
  </si>
  <si>
    <t>特徵</t>
  </si>
  <si>
    <t>毛豆</t>
  </si>
  <si>
    <t>充滿蛋白質等豐富營養素</t>
  </si>
  <si>
    <t>豆科</t>
  </si>
  <si>
    <t>因為種子是烏兒喜歡的食物，本菜發出之前必須覆蓋寒冷紗防烏。</t>
  </si>
  <si>
    <t>如果肥料效果造強時，结莢效果就會不良，所以施放肥料時，必須確實控制份量。</t>
  </si>
  <si>
    <t>四季豆</t>
  </si>
  <si>
    <t>生長期間短，約2個月即可收獲</t>
  </si>
  <si>
    <t>本葉發出前，可以覆蓋寒冷紗或將500ml的寶特瓶空罐切半後將種子蓋住，進行防鳥對策。</t>
  </si>
  <si>
    <t>分為蔓性種和無蔓種兩種，無蔓種不需花費架立支柱的時間，而且比蔓性種更短的時間內即可收成。</t>
  </si>
  <si>
    <t>蠶豆</t>
  </si>
  <si>
    <t>自豆莢中取出後可立刻水煮食用</t>
  </si>
  <si>
    <t>種子被稱為(黑窩)凹下的部分斜斜地朝下方種下。</t>
  </si>
  <si>
    <t>必須趁植株幼小時越冬，因此必須嚴守播種時期。</t>
  </si>
  <si>
    <t>落花生</t>
  </si>
  <si>
    <t>潛進土裡結出營養豐富的果實</t>
  </si>
  <si>
    <t>種子使用栽培專用的種子。播種後為了避免鳥食必須附蓋寒冷紗。</t>
  </si>
  <si>
    <t>肥料施放過多會造成枝葉過於茂盛，結莢效果反而不佳的現象，因此施放基肥或追肥時，必須確實控制份量。</t>
  </si>
  <si>
    <t>秋葵</t>
  </si>
  <si>
    <t>黏滋滋的美味蔬菜</t>
  </si>
  <si>
    <t>錦葵科</t>
  </si>
  <si>
    <t xml:space="preserve">育苗盆播種，疏苗，留下兩株幼苗。
</t>
  </si>
  <si>
    <t xml:space="preserve">禦寒力低弱，天氣回暖後再進行定植。
</t>
  </si>
  <si>
    <t>蒴果過熟而未採收的話，果莢會變硬，口感不佳。</t>
  </si>
  <si>
    <t>蒴果採收後，必須將採收節目以下的老葉去除。</t>
  </si>
  <si>
    <t>玉米</t>
  </si>
  <si>
    <t>玉米筍也是值得期待的夏季蔬菜</t>
  </si>
  <si>
    <t>禾本科</t>
  </si>
  <si>
    <t>為了順利受粉，請栽種2列。種子必須相同品種。</t>
  </si>
  <si>
    <t>疏苗、追肥後請確實地進行培土。</t>
  </si>
  <si>
    <t>肥料吸收量大，請勿缺少追肥。</t>
  </si>
  <si>
    <t>草莓</t>
  </si>
  <si>
    <t>甜味、香味俱佳，家庭菜圃人氣高</t>
  </si>
  <si>
    <t>薔薇科</t>
  </si>
  <si>
    <t>雖然耐寒性強，但花蕊到0度C即會枯萎，要特別注意定植時間，讓花朵在春天開花。</t>
  </si>
  <si>
    <t>因為果實會長在走莖的相反側，因此必須將走莖定植於內側。</t>
  </si>
  <si>
    <t>苦瓜</t>
  </si>
  <si>
    <t>帶苦味、充滿皺摺，維生素C豐富的蔬菜</t>
  </si>
  <si>
    <t>瓜科</t>
  </si>
  <si>
    <t>因性喜暑熱，溫度升高後再進行定植。</t>
  </si>
  <si>
    <t>雌花須等到溫度高的7月才開始開花。</t>
  </si>
  <si>
    <t>夏天枝葉生長過於茂密時，為避免延伸至鄰近田畝，同時保持良好通風，必須進行整枝作業。</t>
  </si>
  <si>
    <t>洋節瓜</t>
  </si>
  <si>
    <t>食用未成熟果實、變形南瓜的一種</t>
  </si>
  <si>
    <t>大部分即使不受粉也可以結果。</t>
  </si>
  <si>
    <t>花朵枯萎後約1週，可採收帶著花朵的「花節瓜」。</t>
  </si>
  <si>
    <t>葉片會自然產生白色斑點並非生病。</t>
  </si>
  <si>
    <t>南瓜</t>
  </si>
  <si>
    <t>栽培不費工夫、營養價值高</t>
  </si>
  <si>
    <t>生育適合溫度雖然是17～20度C，但耐暑、耐寒性皆強。</t>
  </si>
  <si>
    <t>整枝成為主莖蔓、子莖蔓各1枝。</t>
  </si>
  <si>
    <t>莖蔓容易延伸成長，田畝外側必須預留莖蔓延伸的空間，確實地進行誘引。</t>
  </si>
  <si>
    <t>西瓜</t>
  </si>
  <si>
    <t>盛夏最具消暑效果的風物詩</t>
  </si>
  <si>
    <t>子莖蔓或孫莖蔓會開雌花，進行摘芯讓3～4支子莖蔓延伸生長。</t>
  </si>
  <si>
    <t>莖蔓在田畝單側邊呈直角誘引。</t>
  </si>
  <si>
    <t>人工受粉後貼上標籤，記錄下日期。</t>
  </si>
  <si>
    <t>青椒</t>
  </si>
  <si>
    <t>可長期持續採收，非常適合家庭菜園</t>
  </si>
  <si>
    <t>茄科</t>
  </si>
  <si>
    <t>因性喜暑熱，氣溫升高後再進行定植。</t>
  </si>
  <si>
    <t>結果後容易折枝，因此要確實地固定在支柱上。</t>
  </si>
  <si>
    <t>結果過多時為了避免植株疲軟，必須趁果實尚小進行採收。</t>
  </si>
  <si>
    <t>番茄</t>
  </si>
  <si>
    <t>清晨採摘的滋味一級棒！家庭菜園的限定版</t>
  </si>
  <si>
    <t>育苗溫度至發芽為止為25~30°C，發芽後必須維持白天23~28°C、夜晚15~17°C。</t>
  </si>
  <si>
    <t>生育初期的花朵必須散佈荷爾蒙藥劑或敲擊支柱，使其確實受粉。如果無法受粉，會產生僅有枝葉茂密而不結果的現象。</t>
  </si>
  <si>
    <t>小黃瓜</t>
  </si>
  <si>
    <t>充滿水分、讓人無法抗拒的蔬菜</t>
  </si>
  <si>
    <t>田地土壤水分不足會導致生長不良，要特別注意。</t>
  </si>
  <si>
    <t>葉片或莖容易折斷，必須立支住誘引。</t>
  </si>
  <si>
    <t>初果要儘早採收，以利植株生長。</t>
  </si>
  <si>
    <t>開花後約一週左右即可採收，請勿延遲採收。</t>
  </si>
  <si>
    <t>茄子</t>
  </si>
  <si>
    <t>日本餐桌上常見的深色蔬菜</t>
  </si>
  <si>
    <t>育苗溫度至發芽為止為28~30°C，發芽後必須維持白天25~30°C、夜晚15~17°C。</t>
  </si>
  <si>
    <t>夏季生長狀況較為遲綬，透過更新修剪讓植株旺盛。</t>
  </si>
  <si>
    <t>辣椒</t>
  </si>
  <si>
    <t>辛辣成分促進代謝的辛香蔬菜</t>
  </si>
  <si>
    <t>連作抵抗力弱，請栽培於4~5年未栽種茄科蔬菜的田地裡。</t>
  </si>
  <si>
    <t>性喜高溫，所以請於天氣暖和之後進行定植。</t>
  </si>
  <si>
    <t>採收後乾燥保存。</t>
  </si>
  <si>
    <t>2播種起始月份</t>
  </si>
  <si>
    <t>2種起始上.中.下旬</t>
  </si>
  <si>
    <t>2播種結束月份</t>
  </si>
  <si>
    <t>2播種結束上.中.下旬</t>
  </si>
  <si>
    <t>2收穫起始月份</t>
  </si>
  <si>
    <t>2收穫起始上.中.下旬</t>
  </si>
  <si>
    <t>2收穫結束月份</t>
  </si>
  <si>
    <t>2收穫結束上.中.下旬</t>
  </si>
  <si>
    <t>小松菜</t>
  </si>
  <si>
    <t>耐暑、耐寒性強，比較上栽培時間較短</t>
  </si>
  <si>
    <t>春天到秋天栽培較不易產生運作障礙，菜園組合也較為容易。</t>
  </si>
  <si>
    <t>過度生長會造成葉片太硬，請勿栽培過頭。</t>
  </si>
  <si>
    <t>菠菜</t>
  </si>
  <si>
    <t>不適合酸性土壤，整土時必須多施放石灰</t>
  </si>
  <si>
    <t>栽培時期過長會造成抽苔現象，所以春天栽培必須使用春天專屬的品種</t>
  </si>
  <si>
    <t>山茼萵</t>
  </si>
  <si>
    <t>雖然性喜冷涼的氣候，實際上能適應的溫度範圍更廣，所以栽培期間較長。</t>
  </si>
  <si>
    <t>溫度升高，日照時間長會造成抽苔現象，因此春天播種必須在抽苔前先行採收</t>
  </si>
  <si>
    <t>水菜</t>
  </si>
  <si>
    <t>耐寒、耐暑性皆弱，採取秋天播種。</t>
  </si>
  <si>
    <t>確實施放基肥與追肥。</t>
  </si>
  <si>
    <t>重複疏苗可使植株茁壯。拔除的幼苗勿丟棄，可用作於料理。</t>
  </si>
  <si>
    <t>青江菜</t>
  </si>
  <si>
    <t>性喜冷涼的氣候，對暑熱抵抗力弱。</t>
  </si>
  <si>
    <t>栽培期間短，春播約50日，秋播約60～70日即可收成。</t>
  </si>
  <si>
    <t>重複疏苗，以適當的株間距離栽培植株。</t>
  </si>
  <si>
    <t>半結球萵苣</t>
  </si>
  <si>
    <t>播種後請覆蓋薄土。</t>
  </si>
  <si>
    <t>栽培期間短，已覆蓋寒冷紗預防蟲害。</t>
  </si>
  <si>
    <t>因為一株的採收量很少，若想要長期享受收成的樂趣，採收時僅採收外葉即可</t>
  </si>
  <si>
    <t>蕹菜</t>
  </si>
  <si>
    <t>病蟲害抵抗力強，性喜高溫多溼，即使盛夏也容易栽培。</t>
  </si>
  <si>
    <t>植株高度30公分後，即可摘芯採收前端柔軟的嫩芯。</t>
  </si>
  <si>
    <t>摘芯採收後，側芽會繼續生長，可持續採收。</t>
  </si>
  <si>
    <t>鴨兒芹</t>
  </si>
  <si>
    <t>大量播種，進行密集的栽培。</t>
  </si>
  <si>
    <t>半日蔭也可以栽培，高溫及夏天的強光下，生長狀況反而不佳</t>
  </si>
  <si>
    <t>採收時根部保留少許葉片，可再次採收</t>
  </si>
  <si>
    <t>紫蘇</t>
  </si>
  <si>
    <t>黃麻葉</t>
  </si>
  <si>
    <t>落葵</t>
  </si>
  <si>
    <t>洋蔥</t>
  </si>
  <si>
    <t>蔥</t>
  </si>
  <si>
    <t>分蔥</t>
  </si>
  <si>
    <t>韭菜</t>
  </si>
  <si>
    <t>蒜頭</t>
  </si>
  <si>
    <t>蘆筍</t>
  </si>
  <si>
    <t>荷蘭芹</t>
  </si>
  <si>
    <t>茗荷</t>
  </si>
  <si>
    <t>綠椰菜</t>
  </si>
  <si>
    <t>翌年2</t>
  </si>
  <si>
    <t>花椰菜</t>
  </si>
  <si>
    <t>高麗菜</t>
  </si>
  <si>
    <t>結球甘藍</t>
  </si>
  <si>
    <t>萵苣</t>
  </si>
  <si>
    <t>大白菜</t>
  </si>
  <si>
    <t>白蘿蔔</t>
  </si>
  <si>
    <t>蕪菁</t>
  </si>
  <si>
    <t>紅蘿蔔</t>
  </si>
  <si>
    <t>芋頭</t>
  </si>
  <si>
    <t>地瓜</t>
  </si>
  <si>
    <t>馬鈴薯</t>
  </si>
  <si>
    <t>山藥</t>
  </si>
  <si>
    <t>牛蒡</t>
  </si>
  <si>
    <t>薑</t>
  </si>
  <si>
    <t>櫻桃蘿蔔</t>
  </si>
  <si>
    <t>義大利香芹</t>
  </si>
  <si>
    <t>芫荽</t>
  </si>
  <si>
    <t>百里香</t>
  </si>
  <si>
    <t>蒔蘿</t>
  </si>
  <si>
    <t>蘿勒</t>
  </si>
  <si>
    <t>歐芹巴西里</t>
  </si>
  <si>
    <t>薄荷</t>
  </si>
  <si>
    <t>芝麻菜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</si>
</sst>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0.0"/>
      <color rgb="FF202124"/>
      <name val="Arial"/>
    </font>
    <font>
      <sz val="10.0"/>
      <color theme="1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2" numFmtId="1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2" numFmtId="1" xfId="0" applyAlignment="1" applyFill="1" applyFont="1" applyNumberFormat="1">
      <alignment readingOrder="0"/>
    </xf>
    <xf borderId="0" fillId="4" fontId="2" numFmtId="1" xfId="0" applyAlignment="1" applyFont="1" applyNumberFormat="1">
      <alignment readingOrder="0"/>
    </xf>
    <xf borderId="0" fillId="6" fontId="2" numFmtId="0" xfId="0" applyAlignment="1" applyFill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6" fontId="2" numFmtId="0" xfId="0" applyFont="1"/>
    <xf borderId="0" fillId="0" fontId="2" numFmtId="1" xfId="0" applyAlignment="1" applyFont="1" applyNumberFormat="1">
      <alignment readingOrder="0"/>
    </xf>
    <xf borderId="0" fillId="0" fontId="0" numFmtId="0" xfId="0" applyFont="1"/>
    <xf borderId="0" fillId="0" fontId="3" numFmtId="0" xfId="0" applyAlignment="1" applyFont="1">
      <alignment readingOrder="0"/>
    </xf>
    <xf borderId="0" fillId="4" fontId="2" numFmtId="0" xfId="0" applyFont="1"/>
    <xf borderId="0" fillId="5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4">
    <tableStyle count="3" pivot="0" name="果菜類-style">
      <tableStyleElement dxfId="2" type="headerRow"/>
      <tableStyleElement dxfId="3" type="firstRowStripe"/>
      <tableStyleElement dxfId="4" type="secondRowStripe"/>
    </tableStyle>
    <tableStyle count="3" pivot="0" name="葉菜類-style">
      <tableStyleElement dxfId="2" type="headerRow"/>
      <tableStyleElement dxfId="3" type="firstRowStripe"/>
      <tableStyleElement dxfId="4" type="secondRowStripe"/>
    </tableStyle>
    <tableStyle count="3" pivot="0" name="根菜類-style">
      <tableStyleElement dxfId="2" type="headerRow"/>
      <tableStyleElement dxfId="3" type="firstRowStripe"/>
      <tableStyleElement dxfId="4" type="secondRowStripe"/>
    </tableStyle>
    <tableStyle count="3" pivot="0" name="香菜類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J997" displayName="Table_1" id="1">
  <tableColumns count="3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</tableColumns>
  <tableStyleInfo name="果菜類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AQ997" displayName="Table_2" id="2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葉菜類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1:AQ990" displayName="Table_3" id="3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根菜類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1:AQ988" displayName="Table_4" id="4">
  <tableColumns count="4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</tableColumns>
  <tableStyleInfo name="香菜類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3" width="37.0"/>
    <col customWidth="1" min="4" max="4" width="8.57"/>
    <col customWidth="1" min="5" max="5" width="12.29"/>
    <col customWidth="1" min="6" max="6" width="17.0"/>
    <col customWidth="1" min="7" max="7" width="12.29"/>
    <col customWidth="1" min="8" max="8" width="17.0"/>
    <col customWidth="1" min="9" max="9" width="12.29"/>
    <col customWidth="1" min="10" max="10" width="17.0"/>
    <col customWidth="1" min="11" max="11" width="12.29"/>
    <col customWidth="1" min="12" max="12" width="17.0"/>
    <col customWidth="1" min="13" max="13" width="6.71"/>
    <col customWidth="1" min="14" max="14" width="8.57"/>
    <col customWidth="1" min="15" max="16" width="17.86"/>
    <col customWidth="1" min="17" max="19" width="8.57"/>
    <col customWidth="1" min="20" max="20" width="74.86"/>
    <col customWidth="1" min="21" max="21" width="92.57"/>
    <col customWidth="1" min="22" max="22" width="78.43"/>
    <col customWidth="1" min="23" max="23" width="48.86"/>
    <col customWidth="1" min="24" max="24" width="10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>
      <c r="A2" s="4">
        <v>1.0</v>
      </c>
      <c r="B2" s="5" t="s">
        <v>24</v>
      </c>
      <c r="C2" s="2" t="s">
        <v>25</v>
      </c>
      <c r="D2" s="2" t="s">
        <v>26</v>
      </c>
      <c r="E2" s="4">
        <v>5.0</v>
      </c>
      <c r="F2" s="4">
        <v>1.0</v>
      </c>
      <c r="G2" s="4">
        <v>5.0</v>
      </c>
      <c r="H2" s="4">
        <v>3.0</v>
      </c>
      <c r="I2" s="4">
        <v>7.0</v>
      </c>
      <c r="J2" s="4">
        <v>1.0</v>
      </c>
      <c r="K2" s="4">
        <v>8.0</v>
      </c>
      <c r="L2" s="4">
        <v>1.0</v>
      </c>
      <c r="M2" s="4">
        <v>2.0</v>
      </c>
      <c r="N2" s="4">
        <v>1.0</v>
      </c>
      <c r="O2" s="4">
        <v>2.0</v>
      </c>
      <c r="P2" s="4">
        <v>3.0</v>
      </c>
      <c r="Q2" s="4">
        <v>20.0</v>
      </c>
      <c r="R2" s="4">
        <v>25.0</v>
      </c>
      <c r="S2" s="4">
        <v>16.0</v>
      </c>
      <c r="T2" s="2" t="s">
        <v>27</v>
      </c>
      <c r="U2" s="2" t="s">
        <v>28</v>
      </c>
      <c r="V2" s="6"/>
      <c r="W2" s="6"/>
      <c r="X2" s="7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>
      <c r="A3" s="4">
        <v>2.0</v>
      </c>
      <c r="B3" s="5" t="s">
        <v>29</v>
      </c>
      <c r="C3" s="8" t="s">
        <v>30</v>
      </c>
      <c r="D3" s="2" t="s">
        <v>26</v>
      </c>
      <c r="E3" s="9">
        <v>5.0</v>
      </c>
      <c r="F3" s="9">
        <v>1.0</v>
      </c>
      <c r="G3" s="9">
        <v>6.0</v>
      </c>
      <c r="H3" s="9">
        <v>2.0</v>
      </c>
      <c r="I3" s="9">
        <v>6.0</v>
      </c>
      <c r="J3" s="9">
        <v>3.0</v>
      </c>
      <c r="K3" s="9">
        <v>8.0</v>
      </c>
      <c r="L3" s="9">
        <v>1.0</v>
      </c>
      <c r="M3" s="10">
        <v>1.0</v>
      </c>
      <c r="N3" s="10">
        <v>1.0</v>
      </c>
      <c r="O3" s="10">
        <v>3.0</v>
      </c>
      <c r="P3" s="10">
        <v>4.0</v>
      </c>
      <c r="Q3" s="10">
        <v>15.0</v>
      </c>
      <c r="R3" s="10">
        <v>25.0</v>
      </c>
      <c r="S3" s="10">
        <v>16.0</v>
      </c>
      <c r="T3" s="11" t="s">
        <v>31</v>
      </c>
      <c r="U3" s="11" t="s">
        <v>32</v>
      </c>
      <c r="V3" s="12"/>
      <c r="W3" s="12"/>
      <c r="X3" s="11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>
      <c r="A4" s="4">
        <v>3.0</v>
      </c>
      <c r="B4" s="2" t="s">
        <v>33</v>
      </c>
      <c r="C4" s="8" t="s">
        <v>34</v>
      </c>
      <c r="D4" s="2" t="s">
        <v>26</v>
      </c>
      <c r="E4" s="9">
        <v>10.0</v>
      </c>
      <c r="F4" s="9">
        <v>2.0</v>
      </c>
      <c r="G4" s="9">
        <v>11.0</v>
      </c>
      <c r="H4" s="9">
        <v>1.0</v>
      </c>
      <c r="I4" s="9">
        <v>4.0</v>
      </c>
      <c r="J4" s="9">
        <v>3.0</v>
      </c>
      <c r="K4" s="9">
        <v>6.0</v>
      </c>
      <c r="L4" s="9">
        <v>2.0</v>
      </c>
      <c r="M4" s="10">
        <v>2.0</v>
      </c>
      <c r="N4" s="10">
        <v>1.0</v>
      </c>
      <c r="O4" s="10">
        <v>4.0</v>
      </c>
      <c r="P4" s="10">
        <v>5.0</v>
      </c>
      <c r="Q4" s="10">
        <v>15.0</v>
      </c>
      <c r="R4" s="10">
        <v>20.0</v>
      </c>
      <c r="S4" s="10">
        <v>25.0</v>
      </c>
      <c r="T4" s="11" t="s">
        <v>35</v>
      </c>
      <c r="U4" s="11" t="s">
        <v>36</v>
      </c>
      <c r="V4" s="12"/>
      <c r="W4" s="12"/>
      <c r="X4" s="11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>
      <c r="A5" s="4">
        <v>4.0</v>
      </c>
      <c r="B5" s="2" t="s">
        <v>37</v>
      </c>
      <c r="C5" s="8" t="s">
        <v>38</v>
      </c>
      <c r="D5" s="2" t="s">
        <v>26</v>
      </c>
      <c r="E5" s="9">
        <v>5.0</v>
      </c>
      <c r="F5" s="9">
        <v>1.0</v>
      </c>
      <c r="G5" s="9">
        <v>6.0</v>
      </c>
      <c r="H5" s="9">
        <v>1.0</v>
      </c>
      <c r="I5" s="9">
        <v>9.0</v>
      </c>
      <c r="J5" s="9">
        <v>3.0</v>
      </c>
      <c r="K5" s="9">
        <v>10.0</v>
      </c>
      <c r="L5" s="9">
        <v>3.0</v>
      </c>
      <c r="M5" s="10">
        <v>2.0</v>
      </c>
      <c r="N5" s="10">
        <v>1.0</v>
      </c>
      <c r="O5" s="10">
        <v>2.0</v>
      </c>
      <c r="P5" s="10">
        <v>3.0</v>
      </c>
      <c r="Q5" s="10">
        <v>15.0</v>
      </c>
      <c r="R5" s="10">
        <v>25.0</v>
      </c>
      <c r="S5" s="10">
        <v>16.0</v>
      </c>
      <c r="T5" s="11" t="s">
        <v>39</v>
      </c>
      <c r="U5" s="11" t="s">
        <v>40</v>
      </c>
      <c r="V5" s="12"/>
      <c r="W5" s="12"/>
      <c r="X5" s="11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>
      <c r="A6" s="4">
        <v>5.0</v>
      </c>
      <c r="B6" s="2" t="s">
        <v>41</v>
      </c>
      <c r="C6" s="8" t="s">
        <v>42</v>
      </c>
      <c r="D6" s="8" t="s">
        <v>43</v>
      </c>
      <c r="E6" s="9">
        <v>4.0</v>
      </c>
      <c r="F6" s="9">
        <v>1.0</v>
      </c>
      <c r="G6" s="9">
        <v>5.0</v>
      </c>
      <c r="H6" s="9">
        <v>1.0</v>
      </c>
      <c r="I6" s="9">
        <v>6.0</v>
      </c>
      <c r="J6" s="9">
        <v>3.0</v>
      </c>
      <c r="K6" s="9">
        <v>10.0</v>
      </c>
      <c r="L6" s="9">
        <v>1.0</v>
      </c>
      <c r="M6" s="10">
        <v>1.0</v>
      </c>
      <c r="N6" s="10">
        <v>1.0</v>
      </c>
      <c r="O6" s="10">
        <v>2.0</v>
      </c>
      <c r="P6" s="10">
        <v>3.0</v>
      </c>
      <c r="Q6" s="10">
        <v>25.0</v>
      </c>
      <c r="R6" s="10">
        <v>30.0</v>
      </c>
      <c r="S6" s="10">
        <v>25.0</v>
      </c>
      <c r="T6" s="11" t="s">
        <v>44</v>
      </c>
      <c r="U6" s="11" t="s">
        <v>45</v>
      </c>
      <c r="V6" s="13" t="s">
        <v>46</v>
      </c>
      <c r="W6" s="13" t="s">
        <v>47</v>
      </c>
      <c r="X6" s="11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>
      <c r="A7" s="4">
        <v>6.0</v>
      </c>
      <c r="B7" s="2" t="s">
        <v>48</v>
      </c>
      <c r="C7" s="8" t="s">
        <v>49</v>
      </c>
      <c r="D7" s="8" t="s">
        <v>50</v>
      </c>
      <c r="E7" s="9">
        <v>4.0</v>
      </c>
      <c r="F7" s="9">
        <v>2.0</v>
      </c>
      <c r="G7" s="9">
        <v>5.0</v>
      </c>
      <c r="H7" s="9">
        <v>3.0</v>
      </c>
      <c r="I7" s="9">
        <v>6.0</v>
      </c>
      <c r="J7" s="9">
        <v>3.0</v>
      </c>
      <c r="K7" s="9">
        <v>8.0</v>
      </c>
      <c r="L7" s="9">
        <v>1.0</v>
      </c>
      <c r="M7" s="10">
        <v>3.0</v>
      </c>
      <c r="N7" s="10">
        <v>1.0</v>
      </c>
      <c r="O7" s="10">
        <v>1.0</v>
      </c>
      <c r="P7" s="10">
        <v>1.0</v>
      </c>
      <c r="Q7" s="10">
        <v>22.0</v>
      </c>
      <c r="R7" s="10">
        <v>30.0</v>
      </c>
      <c r="S7" s="10">
        <v>0.0</v>
      </c>
      <c r="T7" s="11" t="s">
        <v>51</v>
      </c>
      <c r="U7" s="11" t="s">
        <v>52</v>
      </c>
      <c r="V7" s="13" t="s">
        <v>53</v>
      </c>
      <c r="W7" s="12"/>
      <c r="X7" s="14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</row>
    <row r="8">
      <c r="A8" s="4">
        <v>7.0</v>
      </c>
      <c r="B8" s="2" t="s">
        <v>54</v>
      </c>
      <c r="C8" s="8" t="s">
        <v>55</v>
      </c>
      <c r="D8" s="8" t="s">
        <v>56</v>
      </c>
      <c r="E8" s="9">
        <v>10.0</v>
      </c>
      <c r="F8" s="9">
        <v>1.0</v>
      </c>
      <c r="G8" s="9">
        <v>11.0</v>
      </c>
      <c r="H8" s="9">
        <v>1.0</v>
      </c>
      <c r="I8" s="9">
        <v>5.0</v>
      </c>
      <c r="J8" s="9">
        <v>2.0</v>
      </c>
      <c r="K8" s="9">
        <v>6.0</v>
      </c>
      <c r="L8" s="9">
        <v>2.0</v>
      </c>
      <c r="M8" s="10">
        <v>3.0</v>
      </c>
      <c r="N8" s="10">
        <v>1.0</v>
      </c>
      <c r="O8" s="10">
        <v>2.0</v>
      </c>
      <c r="P8" s="10">
        <v>3.0</v>
      </c>
      <c r="Q8" s="10">
        <v>20.0</v>
      </c>
      <c r="R8" s="10">
        <v>25.0</v>
      </c>
      <c r="S8" s="10">
        <v>8.0</v>
      </c>
      <c r="T8" s="11" t="s">
        <v>57</v>
      </c>
      <c r="U8" s="11" t="s">
        <v>58</v>
      </c>
      <c r="V8" s="12"/>
      <c r="W8" s="12"/>
      <c r="X8" s="14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</row>
    <row r="9">
      <c r="A9" s="4">
        <v>8.0</v>
      </c>
      <c r="B9" s="2" t="s">
        <v>59</v>
      </c>
      <c r="C9" s="8" t="s">
        <v>60</v>
      </c>
      <c r="D9" s="8" t="s">
        <v>61</v>
      </c>
      <c r="E9" s="9">
        <v>4.0</v>
      </c>
      <c r="F9" s="9">
        <v>1.0</v>
      </c>
      <c r="G9" s="9">
        <v>4.0</v>
      </c>
      <c r="H9" s="9">
        <v>3.0</v>
      </c>
      <c r="I9" s="9">
        <v>7.0</v>
      </c>
      <c r="J9" s="9">
        <v>3.0</v>
      </c>
      <c r="K9" s="9">
        <v>10.0</v>
      </c>
      <c r="L9" s="9">
        <v>1.0</v>
      </c>
      <c r="M9" s="10">
        <v>1.0</v>
      </c>
      <c r="N9" s="10">
        <v>1.0</v>
      </c>
      <c r="O9" s="10">
        <v>2.0</v>
      </c>
      <c r="P9" s="10">
        <v>3.0</v>
      </c>
      <c r="Q9" s="10">
        <v>20.0</v>
      </c>
      <c r="R9" s="10">
        <v>30.0</v>
      </c>
      <c r="S9" s="10">
        <v>25.0</v>
      </c>
      <c r="T9" s="11" t="s">
        <v>62</v>
      </c>
      <c r="U9" s="11" t="s">
        <v>63</v>
      </c>
      <c r="V9" s="13" t="s">
        <v>64</v>
      </c>
      <c r="W9" s="12"/>
      <c r="X9" s="14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>
      <c r="A10" s="4">
        <v>9.0</v>
      </c>
      <c r="B10" s="2" t="s">
        <v>65</v>
      </c>
      <c r="C10" s="8" t="s">
        <v>66</v>
      </c>
      <c r="D10" s="8" t="s">
        <v>61</v>
      </c>
      <c r="E10" s="9">
        <v>3.0</v>
      </c>
      <c r="F10" s="9">
        <v>3.0</v>
      </c>
      <c r="G10" s="9">
        <v>4.0</v>
      </c>
      <c r="H10" s="9">
        <v>3.0</v>
      </c>
      <c r="I10" s="9">
        <v>6.0</v>
      </c>
      <c r="J10" s="9">
        <v>2.0</v>
      </c>
      <c r="K10" s="9">
        <v>8.0</v>
      </c>
      <c r="L10" s="9">
        <v>2.0</v>
      </c>
      <c r="M10" s="10">
        <v>1.0</v>
      </c>
      <c r="N10" s="10">
        <v>1.0</v>
      </c>
      <c r="O10" s="10">
        <v>1.0</v>
      </c>
      <c r="P10" s="10">
        <v>2.0</v>
      </c>
      <c r="Q10" s="10">
        <v>17.0</v>
      </c>
      <c r="R10" s="10">
        <v>20.0</v>
      </c>
      <c r="S10" s="10">
        <v>25.0</v>
      </c>
      <c r="T10" s="11" t="s">
        <v>67</v>
      </c>
      <c r="U10" s="11" t="s">
        <v>68</v>
      </c>
      <c r="V10" s="13" t="s">
        <v>69</v>
      </c>
      <c r="W10" s="12"/>
      <c r="X10" s="14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>
      <c r="A11" s="4">
        <v>10.0</v>
      </c>
      <c r="B11" s="2" t="s">
        <v>70</v>
      </c>
      <c r="C11" s="8" t="s">
        <v>71</v>
      </c>
      <c r="D11" s="8" t="s">
        <v>61</v>
      </c>
      <c r="E11" s="9">
        <v>4.0</v>
      </c>
      <c r="F11" s="9">
        <v>2.0</v>
      </c>
      <c r="G11" s="9">
        <v>5.0</v>
      </c>
      <c r="H11" s="9">
        <v>2.0</v>
      </c>
      <c r="I11" s="9">
        <v>7.0</v>
      </c>
      <c r="J11" s="9">
        <v>2.0</v>
      </c>
      <c r="K11" s="9">
        <v>8.0</v>
      </c>
      <c r="L11" s="9">
        <v>2.0</v>
      </c>
      <c r="M11" s="10">
        <v>1.0</v>
      </c>
      <c r="N11" s="10">
        <v>1.0</v>
      </c>
      <c r="O11" s="10">
        <v>1.0</v>
      </c>
      <c r="P11" s="10">
        <v>1.0</v>
      </c>
      <c r="Q11" s="10">
        <v>17.0</v>
      </c>
      <c r="R11" s="10">
        <v>20.0</v>
      </c>
      <c r="S11" s="10">
        <v>25.0</v>
      </c>
      <c r="T11" s="11" t="s">
        <v>72</v>
      </c>
      <c r="U11" s="11" t="s">
        <v>73</v>
      </c>
      <c r="V11" s="13" t="s">
        <v>74</v>
      </c>
      <c r="W11" s="12"/>
      <c r="X11" s="14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</row>
    <row r="12">
      <c r="A12" s="4">
        <v>11.0</v>
      </c>
      <c r="B12" s="2" t="s">
        <v>75</v>
      </c>
      <c r="C12" s="8" t="s">
        <v>76</v>
      </c>
      <c r="D12" s="8" t="s">
        <v>61</v>
      </c>
      <c r="E12" s="9">
        <v>3.0</v>
      </c>
      <c r="F12" s="9">
        <v>2.0</v>
      </c>
      <c r="G12" s="9">
        <v>4.0</v>
      </c>
      <c r="H12" s="9">
        <v>3.0</v>
      </c>
      <c r="I12" s="9">
        <v>7.0</v>
      </c>
      <c r="J12" s="9">
        <v>2.0</v>
      </c>
      <c r="K12" s="9">
        <v>8.0</v>
      </c>
      <c r="L12" s="9">
        <v>3.0</v>
      </c>
      <c r="M12" s="10">
        <v>3.0</v>
      </c>
      <c r="N12" s="10">
        <v>1.0</v>
      </c>
      <c r="O12" s="10">
        <v>4.0</v>
      </c>
      <c r="P12" s="10">
        <v>5.0</v>
      </c>
      <c r="Q12" s="10">
        <v>25.0</v>
      </c>
      <c r="R12" s="10">
        <v>30.0</v>
      </c>
      <c r="S12" s="10">
        <v>25.0</v>
      </c>
      <c r="T12" s="11" t="s">
        <v>77</v>
      </c>
      <c r="U12" s="11" t="s">
        <v>78</v>
      </c>
      <c r="V12" s="13" t="s">
        <v>79</v>
      </c>
      <c r="W12" s="12"/>
      <c r="X12" s="14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</row>
    <row r="13">
      <c r="A13" s="4">
        <v>12.0</v>
      </c>
      <c r="B13" s="2" t="s">
        <v>80</v>
      </c>
      <c r="C13" s="8" t="s">
        <v>81</v>
      </c>
      <c r="D13" s="8" t="s">
        <v>82</v>
      </c>
      <c r="E13" s="9">
        <v>2.0</v>
      </c>
      <c r="F13" s="9">
        <v>2.0</v>
      </c>
      <c r="G13" s="9">
        <v>3.0</v>
      </c>
      <c r="H13" s="9">
        <v>1.0</v>
      </c>
      <c r="I13" s="9">
        <v>6.0</v>
      </c>
      <c r="J13" s="9">
        <v>3.0</v>
      </c>
      <c r="K13" s="9">
        <v>10.0</v>
      </c>
      <c r="L13" s="9">
        <v>3.0</v>
      </c>
      <c r="M13" s="10">
        <v>2.0</v>
      </c>
      <c r="N13" s="10">
        <v>1.0</v>
      </c>
      <c r="O13" s="10">
        <v>3.0</v>
      </c>
      <c r="P13" s="10">
        <v>4.0</v>
      </c>
      <c r="Q13" s="10">
        <v>25.0</v>
      </c>
      <c r="R13" s="10">
        <v>30.0</v>
      </c>
      <c r="S13" s="10">
        <v>25.0</v>
      </c>
      <c r="T13" s="11" t="s">
        <v>83</v>
      </c>
      <c r="U13" s="11" t="s">
        <v>84</v>
      </c>
      <c r="V13" s="13" t="s">
        <v>85</v>
      </c>
      <c r="W13" s="12"/>
      <c r="X13" s="14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>
      <c r="A14" s="4">
        <v>13.0</v>
      </c>
      <c r="B14" s="2" t="s">
        <v>86</v>
      </c>
      <c r="C14" s="8" t="s">
        <v>87</v>
      </c>
      <c r="D14" s="8" t="s">
        <v>82</v>
      </c>
      <c r="E14" s="15">
        <v>2.0</v>
      </c>
      <c r="F14" s="15">
        <v>2.0</v>
      </c>
      <c r="G14" s="15">
        <v>3.0</v>
      </c>
      <c r="H14" s="15">
        <v>1.0</v>
      </c>
      <c r="I14" s="15">
        <v>7.0</v>
      </c>
      <c r="J14" s="15">
        <v>1.0</v>
      </c>
      <c r="K14" s="15">
        <v>8.0</v>
      </c>
      <c r="L14" s="15">
        <v>3.0</v>
      </c>
      <c r="M14" s="10">
        <v>3.0</v>
      </c>
      <c r="N14" s="10">
        <v>1.0</v>
      </c>
      <c r="O14" s="10">
        <v>4.0</v>
      </c>
      <c r="P14" s="10">
        <v>5.0</v>
      </c>
      <c r="Q14" s="10">
        <v>18.0</v>
      </c>
      <c r="R14" s="10">
        <v>25.0</v>
      </c>
      <c r="S14" s="10">
        <v>25.0</v>
      </c>
      <c r="T14" s="16" t="s">
        <v>88</v>
      </c>
      <c r="U14" s="16" t="s">
        <v>89</v>
      </c>
      <c r="V14" s="12"/>
      <c r="W14" s="12"/>
      <c r="X14" s="14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</row>
    <row r="15">
      <c r="A15" s="4">
        <v>14.0</v>
      </c>
      <c r="B15" s="2" t="s">
        <v>90</v>
      </c>
      <c r="C15" s="8" t="s">
        <v>91</v>
      </c>
      <c r="D15" s="8" t="s">
        <v>61</v>
      </c>
      <c r="E15" s="9">
        <v>4.0</v>
      </c>
      <c r="F15" s="9">
        <v>1.0</v>
      </c>
      <c r="G15" s="9">
        <v>4.0</v>
      </c>
      <c r="H15" s="9">
        <v>3.0</v>
      </c>
      <c r="I15" s="9">
        <v>6.0</v>
      </c>
      <c r="J15" s="9">
        <v>1.0</v>
      </c>
      <c r="K15" s="9">
        <v>8.0</v>
      </c>
      <c r="L15" s="9">
        <v>2.0</v>
      </c>
      <c r="M15" s="10">
        <v>2.0</v>
      </c>
      <c r="N15" s="10">
        <v>1.0</v>
      </c>
      <c r="O15" s="10">
        <v>2.0</v>
      </c>
      <c r="P15" s="10">
        <v>3.0</v>
      </c>
      <c r="Q15" s="10">
        <v>22.0</v>
      </c>
      <c r="R15" s="10">
        <v>30.0</v>
      </c>
      <c r="S15" s="10">
        <v>25.0</v>
      </c>
      <c r="T15" s="11" t="s">
        <v>92</v>
      </c>
      <c r="U15" s="11" t="s">
        <v>93</v>
      </c>
      <c r="V15" s="13" t="s">
        <v>94</v>
      </c>
      <c r="W15" s="13" t="s">
        <v>95</v>
      </c>
      <c r="X15" s="14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</row>
    <row r="16">
      <c r="A16" s="4">
        <v>15.0</v>
      </c>
      <c r="B16" s="2" t="s">
        <v>96</v>
      </c>
      <c r="C16" s="8" t="s">
        <v>97</v>
      </c>
      <c r="D16" s="8" t="s">
        <v>82</v>
      </c>
      <c r="E16" s="9">
        <v>2.0</v>
      </c>
      <c r="F16" s="9">
        <v>2.0</v>
      </c>
      <c r="G16" s="9">
        <v>3.0</v>
      </c>
      <c r="H16" s="9">
        <v>1.0</v>
      </c>
      <c r="I16" s="9">
        <v>6.0</v>
      </c>
      <c r="J16" s="9">
        <v>1.0</v>
      </c>
      <c r="K16" s="9">
        <v>10.0</v>
      </c>
      <c r="L16" s="9">
        <v>3.0</v>
      </c>
      <c r="M16" s="10">
        <v>3.0</v>
      </c>
      <c r="N16" s="10">
        <v>1.0</v>
      </c>
      <c r="O16" s="10">
        <v>4.0</v>
      </c>
      <c r="P16" s="10">
        <v>5.0</v>
      </c>
      <c r="Q16" s="10">
        <v>20.0</v>
      </c>
      <c r="R16" s="10">
        <v>25.0</v>
      </c>
      <c r="S16" s="10">
        <v>25.0</v>
      </c>
      <c r="T16" s="11" t="s">
        <v>98</v>
      </c>
      <c r="U16" s="2" t="s">
        <v>99</v>
      </c>
      <c r="V16" s="13"/>
      <c r="W16" s="12"/>
      <c r="X16" s="14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</row>
    <row r="17">
      <c r="A17" s="4">
        <v>16.0</v>
      </c>
      <c r="B17" s="2" t="s">
        <v>100</v>
      </c>
      <c r="C17" s="8" t="s">
        <v>101</v>
      </c>
      <c r="D17" s="8" t="s">
        <v>82</v>
      </c>
      <c r="E17" s="9">
        <v>3.0</v>
      </c>
      <c r="F17" s="9">
        <v>2.0</v>
      </c>
      <c r="G17" s="9">
        <v>4.0</v>
      </c>
      <c r="H17" s="9">
        <v>2.0</v>
      </c>
      <c r="I17" s="9">
        <v>7.0</v>
      </c>
      <c r="J17" s="9">
        <v>3.0</v>
      </c>
      <c r="K17" s="9">
        <v>10.0</v>
      </c>
      <c r="L17" s="9">
        <v>3.0</v>
      </c>
      <c r="M17" s="10">
        <v>2.0</v>
      </c>
      <c r="N17" s="10">
        <v>1.0</v>
      </c>
      <c r="O17" s="10">
        <v>4.0</v>
      </c>
      <c r="P17" s="10">
        <v>5.0</v>
      </c>
      <c r="Q17" s="10">
        <v>25.0</v>
      </c>
      <c r="R17" s="10">
        <v>30.0</v>
      </c>
      <c r="S17" s="10">
        <v>25.0</v>
      </c>
      <c r="T17" s="11" t="s">
        <v>102</v>
      </c>
      <c r="U17" s="11" t="s">
        <v>103</v>
      </c>
      <c r="V17" s="13" t="s">
        <v>104</v>
      </c>
      <c r="W17" s="12"/>
      <c r="X17" s="14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2"/>
      <c r="U18" s="2"/>
      <c r="V18" s="6"/>
      <c r="W18" s="6"/>
      <c r="X18" s="6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</row>
    <row r="19">
      <c r="A19" s="3"/>
      <c r="B19" s="3"/>
      <c r="C19" s="3"/>
      <c r="D19" s="3"/>
      <c r="E19" s="3"/>
      <c r="F19" s="3"/>
      <c r="G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17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</sheetData>
  <conditionalFormatting sqref="A1:AJ997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86"/>
    <col customWidth="1" min="2" max="2" width="11.57"/>
    <col customWidth="1" min="3" max="3" width="34.57"/>
    <col customWidth="1" min="4" max="4" width="8.57"/>
    <col customWidth="1" min="5" max="5" width="12.29"/>
    <col customWidth="1" min="6" max="6" width="17.0"/>
    <col customWidth="1" min="7" max="7" width="12.29"/>
    <col customWidth="1" min="8" max="8" width="17.0"/>
    <col customWidth="1" min="9" max="9" width="12.29"/>
    <col customWidth="1" min="10" max="10" width="17.0"/>
    <col customWidth="1" min="11" max="11" width="12.29"/>
    <col customWidth="1" min="12" max="12" width="17.0"/>
    <col customWidth="1" min="13" max="13" width="12.29"/>
    <col customWidth="1" min="14" max="14" width="17.0"/>
    <col customWidth="1" min="15" max="15" width="12.29"/>
    <col customWidth="1" min="16" max="16" width="17.0"/>
    <col customWidth="1" min="17" max="17" width="12.29"/>
    <col customWidth="1" min="18" max="18" width="17.0"/>
    <col customWidth="1" min="19" max="19" width="12.29"/>
    <col customWidth="1" min="20" max="20" width="17.0"/>
    <col customWidth="1" min="21" max="21" width="6.71"/>
    <col customWidth="1" min="22" max="22" width="8.57"/>
    <col customWidth="1" min="23" max="24" width="17.86"/>
    <col customWidth="1" min="25" max="27" width="8.57"/>
    <col customWidth="1" min="28" max="28" width="74.86"/>
    <col customWidth="1" min="29" max="29" width="92.57"/>
    <col customWidth="1" min="30" max="30" width="64.86"/>
    <col customWidth="1" min="31" max="31" width="2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2">
        <v>1.0</v>
      </c>
      <c r="B2" s="5" t="s">
        <v>113</v>
      </c>
      <c r="C2" s="2"/>
      <c r="D2" s="2"/>
      <c r="E2" s="2">
        <v>3.0</v>
      </c>
      <c r="F2" s="2">
        <v>2.0</v>
      </c>
      <c r="G2" s="2">
        <v>9.0</v>
      </c>
      <c r="H2" s="2">
        <v>3.0</v>
      </c>
      <c r="I2" s="2">
        <v>5.0</v>
      </c>
      <c r="J2" s="2">
        <v>1.0</v>
      </c>
      <c r="K2" s="2">
        <v>11.0</v>
      </c>
      <c r="L2" s="2">
        <v>3.0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 t="s">
        <v>114</v>
      </c>
      <c r="AC2" s="2" t="s">
        <v>115</v>
      </c>
      <c r="AD2" s="2" t="s">
        <v>116</v>
      </c>
      <c r="AE2" s="7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2">
        <v>2.0</v>
      </c>
      <c r="B3" s="5" t="s">
        <v>117</v>
      </c>
      <c r="C3" s="18"/>
      <c r="D3" s="18"/>
      <c r="E3" s="19">
        <v>3.0</v>
      </c>
      <c r="F3" s="19">
        <v>1.0</v>
      </c>
      <c r="G3" s="19">
        <v>4.0</v>
      </c>
      <c r="H3" s="19">
        <v>2.0</v>
      </c>
      <c r="I3" s="19">
        <v>4.0</v>
      </c>
      <c r="J3" s="19">
        <v>1.0</v>
      </c>
      <c r="K3" s="19">
        <v>5.0</v>
      </c>
      <c r="L3" s="19">
        <v>3.0</v>
      </c>
      <c r="M3" s="19">
        <v>9.0</v>
      </c>
      <c r="N3" s="19">
        <v>1.0</v>
      </c>
      <c r="O3" s="19">
        <v>10.0</v>
      </c>
      <c r="P3" s="19">
        <v>3.0</v>
      </c>
      <c r="Q3" s="19">
        <v>10.0</v>
      </c>
      <c r="R3" s="19">
        <v>1.0</v>
      </c>
      <c r="S3" s="19">
        <v>12.0</v>
      </c>
      <c r="T3" s="19">
        <v>3.0</v>
      </c>
      <c r="U3" s="18"/>
      <c r="V3" s="18"/>
      <c r="W3" s="18"/>
      <c r="X3" s="18"/>
      <c r="Y3" s="18"/>
      <c r="Z3" s="18"/>
      <c r="AA3" s="18"/>
      <c r="AB3" s="11" t="s">
        <v>118</v>
      </c>
      <c r="AC3" s="11" t="s">
        <v>119</v>
      </c>
      <c r="AD3" s="12"/>
      <c r="AE3" s="1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2">
        <v>3.0</v>
      </c>
      <c r="B4" s="2" t="s">
        <v>120</v>
      </c>
      <c r="C4" s="18"/>
      <c r="D4" s="18"/>
      <c r="E4" s="19">
        <v>3.0</v>
      </c>
      <c r="F4" s="19">
        <v>3.0</v>
      </c>
      <c r="G4" s="19">
        <v>5.0</v>
      </c>
      <c r="H4" s="19">
        <v>3.0</v>
      </c>
      <c r="I4" s="19">
        <v>5.0</v>
      </c>
      <c r="J4" s="19">
        <v>1.0</v>
      </c>
      <c r="K4" s="19">
        <v>6.0</v>
      </c>
      <c r="L4" s="19">
        <v>3.0</v>
      </c>
      <c r="M4" s="19">
        <v>9.0</v>
      </c>
      <c r="N4" s="19">
        <v>1.0</v>
      </c>
      <c r="O4" s="19">
        <v>10.0</v>
      </c>
      <c r="P4" s="19">
        <v>1.0</v>
      </c>
      <c r="Q4" s="19">
        <v>10.0</v>
      </c>
      <c r="R4" s="19">
        <v>2.0</v>
      </c>
      <c r="S4" s="19">
        <v>12.0</v>
      </c>
      <c r="T4" s="19">
        <v>3.0</v>
      </c>
      <c r="U4" s="18"/>
      <c r="V4" s="18"/>
      <c r="W4" s="18"/>
      <c r="X4" s="18"/>
      <c r="Y4" s="18"/>
      <c r="Z4" s="18"/>
      <c r="AA4" s="18"/>
      <c r="AB4" s="11" t="s">
        <v>121</v>
      </c>
      <c r="AC4" s="11" t="s">
        <v>122</v>
      </c>
      <c r="AD4" s="12"/>
      <c r="AE4" s="1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2">
        <v>4.0</v>
      </c>
      <c r="B5" s="2" t="s">
        <v>123</v>
      </c>
      <c r="C5" s="18"/>
      <c r="D5" s="18"/>
      <c r="E5" s="19">
        <v>9.0</v>
      </c>
      <c r="F5" s="19">
        <v>1.0</v>
      </c>
      <c r="G5" s="19">
        <v>9.0</v>
      </c>
      <c r="H5" s="19">
        <v>3.0</v>
      </c>
      <c r="I5" s="19">
        <v>10.0</v>
      </c>
      <c r="J5" s="19">
        <v>3.0</v>
      </c>
      <c r="K5" s="19">
        <v>2.0</v>
      </c>
      <c r="L5" s="19">
        <v>3.0</v>
      </c>
      <c r="M5" s="19"/>
      <c r="N5" s="19"/>
      <c r="O5" s="19"/>
      <c r="P5" s="19"/>
      <c r="Q5" s="19"/>
      <c r="R5" s="19"/>
      <c r="S5" s="19"/>
      <c r="T5" s="19"/>
      <c r="U5" s="18"/>
      <c r="V5" s="18"/>
      <c r="W5" s="18"/>
      <c r="X5" s="18"/>
      <c r="Y5" s="18"/>
      <c r="Z5" s="18"/>
      <c r="AA5" s="18"/>
      <c r="AB5" s="11" t="s">
        <v>124</v>
      </c>
      <c r="AC5" s="11" t="s">
        <v>125</v>
      </c>
      <c r="AD5" s="13" t="s">
        <v>126</v>
      </c>
      <c r="AE5" s="1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2">
        <v>5.0</v>
      </c>
      <c r="B6" s="2" t="s">
        <v>127</v>
      </c>
      <c r="C6" s="18"/>
      <c r="D6" s="18"/>
      <c r="E6" s="19">
        <v>4.0</v>
      </c>
      <c r="F6" s="19">
        <v>1.0</v>
      </c>
      <c r="G6" s="19">
        <v>5.0</v>
      </c>
      <c r="H6" s="19">
        <v>3.0</v>
      </c>
      <c r="I6" s="19">
        <v>5.0</v>
      </c>
      <c r="J6" s="19">
        <v>3.0</v>
      </c>
      <c r="K6" s="19">
        <v>7.0</v>
      </c>
      <c r="L6" s="19">
        <v>3.0</v>
      </c>
      <c r="M6" s="19">
        <v>8.0</v>
      </c>
      <c r="N6" s="19">
        <v>3.0</v>
      </c>
      <c r="O6" s="19">
        <v>10.0</v>
      </c>
      <c r="P6" s="19">
        <v>2.0</v>
      </c>
      <c r="Q6" s="19">
        <v>10.0</v>
      </c>
      <c r="R6" s="19">
        <v>1.0</v>
      </c>
      <c r="S6" s="19">
        <v>12.0</v>
      </c>
      <c r="T6" s="19">
        <v>1.0</v>
      </c>
      <c r="U6" s="18"/>
      <c r="V6" s="18"/>
      <c r="W6" s="18"/>
      <c r="X6" s="18"/>
      <c r="Y6" s="18"/>
      <c r="Z6" s="18"/>
      <c r="AA6" s="18"/>
      <c r="AB6" s="11" t="s">
        <v>128</v>
      </c>
      <c r="AC6" s="11" t="s">
        <v>129</v>
      </c>
      <c r="AD6" s="13" t="s">
        <v>130</v>
      </c>
      <c r="AE6" s="1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2">
        <v>6.0</v>
      </c>
      <c r="B7" s="2" t="s">
        <v>131</v>
      </c>
      <c r="C7" s="18"/>
      <c r="D7" s="18"/>
      <c r="E7" s="19">
        <v>3.0</v>
      </c>
      <c r="F7" s="19">
        <v>1.0</v>
      </c>
      <c r="G7" s="19">
        <v>4.0</v>
      </c>
      <c r="H7" s="19">
        <v>2.0</v>
      </c>
      <c r="I7" s="19">
        <v>5.0</v>
      </c>
      <c r="J7" s="19">
        <v>1.0</v>
      </c>
      <c r="K7" s="19">
        <v>6.0</v>
      </c>
      <c r="L7" s="19">
        <v>3.0</v>
      </c>
      <c r="M7" s="19">
        <v>8.0</v>
      </c>
      <c r="N7" s="19">
        <v>2.0</v>
      </c>
      <c r="O7" s="19">
        <v>9.0</v>
      </c>
      <c r="P7" s="19">
        <v>2.0</v>
      </c>
      <c r="Q7" s="19">
        <v>10.0</v>
      </c>
      <c r="R7" s="19">
        <v>2.0</v>
      </c>
      <c r="S7" s="19">
        <v>11.0</v>
      </c>
      <c r="T7" s="19">
        <v>3.0</v>
      </c>
      <c r="U7" s="18"/>
      <c r="V7" s="18"/>
      <c r="W7" s="18"/>
      <c r="X7" s="18"/>
      <c r="Y7" s="18"/>
      <c r="Z7" s="18"/>
      <c r="AA7" s="18"/>
      <c r="AB7" s="11" t="s">
        <v>132</v>
      </c>
      <c r="AC7" s="11" t="s">
        <v>133</v>
      </c>
      <c r="AD7" s="13" t="s">
        <v>134</v>
      </c>
      <c r="AE7" s="14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2">
        <v>7.0</v>
      </c>
      <c r="B8" s="2" t="s">
        <v>135</v>
      </c>
      <c r="C8" s="18"/>
      <c r="D8" s="18"/>
      <c r="E8" s="19">
        <v>5.0</v>
      </c>
      <c r="F8" s="19">
        <v>1.0</v>
      </c>
      <c r="G8" s="19">
        <v>8.0</v>
      </c>
      <c r="H8" s="19">
        <v>2.0</v>
      </c>
      <c r="I8" s="19">
        <v>7.0</v>
      </c>
      <c r="J8" s="19">
        <v>1.0</v>
      </c>
      <c r="K8" s="19">
        <v>10.0</v>
      </c>
      <c r="L8" s="19">
        <v>3.0</v>
      </c>
      <c r="M8" s="19"/>
      <c r="N8" s="19"/>
      <c r="O8" s="19"/>
      <c r="P8" s="19"/>
      <c r="Q8" s="19"/>
      <c r="R8" s="19"/>
      <c r="S8" s="19"/>
      <c r="T8" s="19"/>
      <c r="U8" s="18"/>
      <c r="V8" s="18"/>
      <c r="W8" s="18"/>
      <c r="X8" s="18"/>
      <c r="Y8" s="18"/>
      <c r="Z8" s="18"/>
      <c r="AA8" s="18"/>
      <c r="AB8" s="11" t="s">
        <v>136</v>
      </c>
      <c r="AC8" s="11" t="s">
        <v>137</v>
      </c>
      <c r="AD8" s="13" t="s">
        <v>138</v>
      </c>
      <c r="AE8" s="14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2">
        <v>8.0</v>
      </c>
      <c r="B9" s="2" t="s">
        <v>139</v>
      </c>
      <c r="C9" s="18"/>
      <c r="D9" s="18"/>
      <c r="E9" s="19">
        <v>3.0</v>
      </c>
      <c r="F9" s="19">
        <v>3.0</v>
      </c>
      <c r="G9" s="19">
        <v>6.0</v>
      </c>
      <c r="H9" s="19">
        <v>3.0</v>
      </c>
      <c r="I9" s="19">
        <v>5.0</v>
      </c>
      <c r="J9" s="19">
        <v>3.0</v>
      </c>
      <c r="K9" s="19">
        <v>9.0</v>
      </c>
      <c r="L9" s="19">
        <v>1.0</v>
      </c>
      <c r="M9" s="19">
        <v>9.0</v>
      </c>
      <c r="N9" s="19">
        <v>1.0</v>
      </c>
      <c r="O9" s="19">
        <v>9.0</v>
      </c>
      <c r="P9" s="19">
        <v>3.0</v>
      </c>
      <c r="Q9" s="19">
        <v>11.0</v>
      </c>
      <c r="R9" s="19">
        <v>1.0</v>
      </c>
      <c r="S9" s="19">
        <v>11.0</v>
      </c>
      <c r="T9" s="19">
        <v>3.0</v>
      </c>
      <c r="U9" s="18"/>
      <c r="V9" s="18"/>
      <c r="W9" s="18"/>
      <c r="X9" s="18"/>
      <c r="Y9" s="18"/>
      <c r="Z9" s="18"/>
      <c r="AA9" s="18"/>
      <c r="AB9" s="11" t="s">
        <v>140</v>
      </c>
      <c r="AC9" s="11" t="s">
        <v>141</v>
      </c>
      <c r="AD9" s="13" t="s">
        <v>142</v>
      </c>
      <c r="AE9" s="14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2">
        <v>9.0</v>
      </c>
      <c r="B10" s="2" t="s">
        <v>143</v>
      </c>
      <c r="C10" s="18"/>
      <c r="D10" s="18"/>
      <c r="E10" s="19">
        <v>4.0</v>
      </c>
      <c r="F10" s="19">
        <v>1.0</v>
      </c>
      <c r="G10" s="19">
        <v>5.0</v>
      </c>
      <c r="H10" s="19">
        <v>2.0</v>
      </c>
      <c r="I10" s="19">
        <v>6.0</v>
      </c>
      <c r="J10" s="19">
        <v>2.0</v>
      </c>
      <c r="K10" s="19">
        <v>10.0</v>
      </c>
      <c r="L10" s="19">
        <v>2.0</v>
      </c>
      <c r="M10" s="19"/>
      <c r="N10" s="19"/>
      <c r="O10" s="19"/>
      <c r="P10" s="19"/>
      <c r="Q10" s="19"/>
      <c r="R10" s="19"/>
      <c r="S10" s="19"/>
      <c r="T10" s="19"/>
      <c r="U10" s="18"/>
      <c r="V10" s="18"/>
      <c r="W10" s="18"/>
      <c r="X10" s="18"/>
      <c r="Y10" s="18"/>
      <c r="Z10" s="18"/>
      <c r="AA10" s="18"/>
      <c r="AB10" s="14"/>
      <c r="AC10" s="14"/>
      <c r="AD10" s="12"/>
      <c r="AE10" s="14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2">
        <v>10.0</v>
      </c>
      <c r="B11" s="2" t="s">
        <v>144</v>
      </c>
      <c r="C11" s="18"/>
      <c r="D11" s="18"/>
      <c r="E11" s="19">
        <v>4.0</v>
      </c>
      <c r="F11" s="19">
        <v>1.0</v>
      </c>
      <c r="G11" s="19">
        <v>5.0</v>
      </c>
      <c r="H11" s="19">
        <v>3.0</v>
      </c>
      <c r="I11" s="19">
        <v>7.0</v>
      </c>
      <c r="J11" s="19">
        <v>2.0</v>
      </c>
      <c r="K11" s="19">
        <v>10.0</v>
      </c>
      <c r="L11" s="19">
        <v>3.0</v>
      </c>
      <c r="M11" s="19"/>
      <c r="N11" s="19"/>
      <c r="O11" s="19"/>
      <c r="P11" s="19"/>
      <c r="Q11" s="19"/>
      <c r="R11" s="19"/>
      <c r="S11" s="19"/>
      <c r="T11" s="19"/>
      <c r="U11" s="18"/>
      <c r="V11" s="18"/>
      <c r="W11" s="18"/>
      <c r="X11" s="18"/>
      <c r="Y11" s="18"/>
      <c r="Z11" s="18"/>
      <c r="AA11" s="18"/>
      <c r="AB11" s="14"/>
      <c r="AC11" s="14"/>
      <c r="AD11" s="12"/>
      <c r="AE11" s="14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2">
        <v>11.0</v>
      </c>
      <c r="B12" s="2" t="s">
        <v>145</v>
      </c>
      <c r="C12" s="18"/>
      <c r="D12" s="18"/>
      <c r="E12" s="19">
        <v>4.0</v>
      </c>
      <c r="F12" s="19">
        <v>3.0</v>
      </c>
      <c r="G12" s="19">
        <v>6.0</v>
      </c>
      <c r="H12" s="19">
        <v>2.0</v>
      </c>
      <c r="I12" s="19">
        <v>7.0</v>
      </c>
      <c r="J12" s="19">
        <v>1.0</v>
      </c>
      <c r="K12" s="19">
        <v>10.0</v>
      </c>
      <c r="L12" s="19">
        <v>3.0</v>
      </c>
      <c r="M12" s="19"/>
      <c r="N12" s="19"/>
      <c r="O12" s="19"/>
      <c r="P12" s="19"/>
      <c r="Q12" s="19"/>
      <c r="R12" s="19"/>
      <c r="S12" s="19"/>
      <c r="T12" s="19"/>
      <c r="U12" s="18"/>
      <c r="V12" s="18"/>
      <c r="W12" s="18"/>
      <c r="X12" s="18"/>
      <c r="Y12" s="18"/>
      <c r="Z12" s="18"/>
      <c r="AA12" s="18"/>
      <c r="AB12" s="14"/>
      <c r="AC12" s="14"/>
      <c r="AD12" s="12"/>
      <c r="AE12" s="14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2">
        <v>12.0</v>
      </c>
      <c r="B13" s="2" t="s">
        <v>146</v>
      </c>
      <c r="C13" s="18"/>
      <c r="D13" s="18"/>
      <c r="E13" s="19">
        <v>9.0</v>
      </c>
      <c r="F13" s="19">
        <v>1.0</v>
      </c>
      <c r="G13" s="19">
        <v>9.0</v>
      </c>
      <c r="H13" s="19">
        <v>3.0</v>
      </c>
      <c r="I13" s="19">
        <v>5.0</v>
      </c>
      <c r="J13" s="19">
        <v>1.0</v>
      </c>
      <c r="K13" s="19">
        <v>6.0</v>
      </c>
      <c r="L13" s="19">
        <v>3.0</v>
      </c>
      <c r="M13" s="19"/>
      <c r="N13" s="19"/>
      <c r="O13" s="19"/>
      <c r="P13" s="19"/>
      <c r="Q13" s="19"/>
      <c r="R13" s="19"/>
      <c r="S13" s="19"/>
      <c r="T13" s="19"/>
      <c r="U13" s="18"/>
      <c r="V13" s="18"/>
      <c r="W13" s="18"/>
      <c r="X13" s="18"/>
      <c r="Y13" s="18"/>
      <c r="Z13" s="18"/>
      <c r="AA13" s="18"/>
      <c r="AB13" s="14"/>
      <c r="AC13" s="14"/>
      <c r="AD13" s="12"/>
      <c r="AE13" s="14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2">
        <v>13.0</v>
      </c>
      <c r="B14" s="2" t="s">
        <v>147</v>
      </c>
      <c r="C14" s="18"/>
      <c r="D14" s="18"/>
      <c r="E14" s="20">
        <v>3.0</v>
      </c>
      <c r="F14" s="20">
        <v>2.0</v>
      </c>
      <c r="G14" s="20">
        <v>4.0</v>
      </c>
      <c r="H14" s="20">
        <v>3.0</v>
      </c>
      <c r="I14" s="20">
        <v>12.0</v>
      </c>
      <c r="J14" s="20">
        <v>1.0</v>
      </c>
      <c r="K14" s="20">
        <v>3.0</v>
      </c>
      <c r="L14" s="20">
        <v>1.0</v>
      </c>
      <c r="U14" s="18"/>
      <c r="V14" s="18"/>
      <c r="W14" s="18"/>
      <c r="X14" s="18"/>
      <c r="Y14" s="18"/>
      <c r="Z14" s="18"/>
      <c r="AA14" s="18"/>
      <c r="AB14" s="14"/>
      <c r="AC14" s="14"/>
      <c r="AD14" s="12"/>
      <c r="AE14" s="14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2">
        <v>14.0</v>
      </c>
      <c r="B15" s="2" t="s">
        <v>148</v>
      </c>
      <c r="C15" s="18"/>
      <c r="D15" s="18"/>
      <c r="E15" s="19">
        <v>7.0</v>
      </c>
      <c r="F15" s="19">
        <v>2.0</v>
      </c>
      <c r="G15" s="19">
        <v>8.0</v>
      </c>
      <c r="H15" s="19">
        <v>3.0</v>
      </c>
      <c r="I15" s="19">
        <v>9.0</v>
      </c>
      <c r="J15" s="19">
        <v>2.0</v>
      </c>
      <c r="K15" s="19">
        <v>10.0</v>
      </c>
      <c r="L15" s="19">
        <v>2.0</v>
      </c>
      <c r="M15" s="19"/>
      <c r="N15" s="19"/>
      <c r="O15" s="19"/>
      <c r="P15" s="19"/>
      <c r="Q15" s="19">
        <v>11.0</v>
      </c>
      <c r="R15" s="19">
        <v>1.0</v>
      </c>
      <c r="S15" s="19">
        <v>2.0</v>
      </c>
      <c r="T15" s="19">
        <v>3.0</v>
      </c>
      <c r="U15" s="18"/>
      <c r="V15" s="18"/>
      <c r="W15" s="18"/>
      <c r="X15" s="18"/>
      <c r="Y15" s="18"/>
      <c r="Z15" s="18"/>
      <c r="AA15" s="18"/>
      <c r="AB15" s="14"/>
      <c r="AC15" s="14"/>
      <c r="AD15" s="12"/>
      <c r="AE15" s="14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2">
        <v>15.0</v>
      </c>
      <c r="B16" s="2" t="s">
        <v>149</v>
      </c>
      <c r="C16" s="18"/>
      <c r="D16" s="18"/>
      <c r="E16" s="19">
        <v>3.0</v>
      </c>
      <c r="F16" s="19">
        <v>2.0</v>
      </c>
      <c r="G16" s="19">
        <v>4.0</v>
      </c>
      <c r="H16" s="19">
        <v>3.0</v>
      </c>
      <c r="I16" s="19">
        <v>7.0</v>
      </c>
      <c r="J16" s="19">
        <v>2.0</v>
      </c>
      <c r="K16" s="19">
        <v>8.0</v>
      </c>
      <c r="L16" s="19">
        <v>2.0</v>
      </c>
      <c r="M16" s="19"/>
      <c r="N16" s="19"/>
      <c r="O16" s="19"/>
      <c r="P16" s="19"/>
      <c r="Q16" s="19">
        <v>8.0</v>
      </c>
      <c r="R16" s="19">
        <v>2.0</v>
      </c>
      <c r="S16" s="19">
        <v>9.0</v>
      </c>
      <c r="T16" s="19">
        <v>2.0</v>
      </c>
      <c r="U16" s="18"/>
      <c r="V16" s="18"/>
      <c r="W16" s="18"/>
      <c r="X16" s="18"/>
      <c r="Y16" s="18"/>
      <c r="Z16" s="18"/>
      <c r="AA16" s="18"/>
      <c r="AB16" s="14"/>
      <c r="AC16" s="14"/>
      <c r="AD16" s="12"/>
      <c r="AE16" s="14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2">
        <v>16.0</v>
      </c>
      <c r="B17" s="2" t="s">
        <v>150</v>
      </c>
      <c r="C17" s="18"/>
      <c r="D17" s="18"/>
      <c r="E17" s="19">
        <v>9.0</v>
      </c>
      <c r="F17" s="19">
        <v>1.0</v>
      </c>
      <c r="G17" s="19">
        <v>10.0</v>
      </c>
      <c r="H17" s="19">
        <v>1.0</v>
      </c>
      <c r="I17" s="19">
        <v>5.0</v>
      </c>
      <c r="J17" s="19">
        <v>2.0</v>
      </c>
      <c r="K17" s="19">
        <v>6.0</v>
      </c>
      <c r="L17" s="19">
        <v>3.0</v>
      </c>
      <c r="M17" s="19"/>
      <c r="N17" s="19"/>
      <c r="O17" s="19"/>
      <c r="P17" s="19"/>
      <c r="Q17" s="19"/>
      <c r="R17" s="19"/>
      <c r="S17" s="19"/>
      <c r="T17" s="19"/>
      <c r="U17" s="18"/>
      <c r="V17" s="18"/>
      <c r="W17" s="18"/>
      <c r="X17" s="18"/>
      <c r="Y17" s="18"/>
      <c r="Z17" s="18"/>
      <c r="AA17" s="18"/>
      <c r="AB17" s="14"/>
      <c r="AC17" s="14"/>
      <c r="AD17" s="12"/>
      <c r="AE17" s="14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2">
        <v>17.0</v>
      </c>
      <c r="B18" s="2" t="s">
        <v>151</v>
      </c>
      <c r="C18" s="6"/>
      <c r="D18" s="6"/>
      <c r="E18" s="2">
        <v>3.0</v>
      </c>
      <c r="F18" s="2">
        <v>3.0</v>
      </c>
      <c r="G18" s="2">
        <v>4.0</v>
      </c>
      <c r="H18" s="2">
        <v>3.0</v>
      </c>
      <c r="I18" s="2">
        <v>4.0</v>
      </c>
      <c r="J18" s="2">
        <v>1.0</v>
      </c>
      <c r="K18" s="2">
        <v>6.0</v>
      </c>
      <c r="L18" s="2">
        <v>2.0</v>
      </c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2">
        <v>18.0</v>
      </c>
      <c r="B19" s="17" t="s">
        <v>152</v>
      </c>
      <c r="C19" s="3"/>
      <c r="D19" s="3"/>
      <c r="E19" s="17">
        <v>5.0</v>
      </c>
      <c r="F19" s="17">
        <v>3.0</v>
      </c>
      <c r="G19" s="17">
        <v>6.0</v>
      </c>
      <c r="H19" s="20">
        <v>2.0</v>
      </c>
      <c r="I19" s="17">
        <v>11.0</v>
      </c>
      <c r="J19" s="17">
        <v>1.0</v>
      </c>
      <c r="K19" s="17">
        <v>12.0</v>
      </c>
      <c r="L19" s="17">
        <v>3.0</v>
      </c>
      <c r="M19" s="3"/>
      <c r="N19" s="3"/>
      <c r="O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2">
        <v>19.0</v>
      </c>
      <c r="B20" s="17" t="s">
        <v>153</v>
      </c>
      <c r="C20" s="3"/>
      <c r="D20" s="3"/>
      <c r="E20" s="17">
        <v>3.0</v>
      </c>
      <c r="F20" s="17">
        <v>2.0</v>
      </c>
      <c r="G20" s="17">
        <v>4.0</v>
      </c>
      <c r="H20" s="17">
        <v>3.0</v>
      </c>
      <c r="I20" s="17">
        <v>9.0</v>
      </c>
      <c r="J20" s="17">
        <v>1.0</v>
      </c>
      <c r="K20" s="17">
        <v>10.0</v>
      </c>
      <c r="L20" s="17">
        <v>1.0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>
      <c r="A21" s="2">
        <v>20.0</v>
      </c>
      <c r="B21" s="17" t="s">
        <v>154</v>
      </c>
      <c r="C21" s="3"/>
      <c r="D21" s="3"/>
      <c r="E21" s="17">
        <v>7.0</v>
      </c>
      <c r="F21" s="17">
        <v>1.0</v>
      </c>
      <c r="G21" s="17">
        <v>8.0</v>
      </c>
      <c r="H21" s="17">
        <v>2.0</v>
      </c>
      <c r="I21" s="17">
        <v>10.0</v>
      </c>
      <c r="J21" s="17">
        <v>2.0</v>
      </c>
      <c r="K21" s="17" t="s">
        <v>155</v>
      </c>
      <c r="L21" s="17">
        <v>2.0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>
      <c r="A22" s="2">
        <v>21.0</v>
      </c>
      <c r="B22" s="17" t="s">
        <v>156</v>
      </c>
      <c r="C22" s="3"/>
      <c r="D22" s="3"/>
      <c r="E22" s="17">
        <v>7.0</v>
      </c>
      <c r="F22" s="17">
        <v>1.0</v>
      </c>
      <c r="G22" s="17">
        <v>8.0</v>
      </c>
      <c r="H22" s="17">
        <v>2.0</v>
      </c>
      <c r="I22" s="17">
        <v>11.0</v>
      </c>
      <c r="J22" s="17">
        <v>1.0</v>
      </c>
      <c r="K22" s="17">
        <v>12.0</v>
      </c>
      <c r="L22" s="17">
        <v>1.0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>
      <c r="A23" s="2">
        <v>22.0</v>
      </c>
      <c r="B23" s="17" t="s">
        <v>157</v>
      </c>
      <c r="C23" s="3"/>
      <c r="D23" s="3"/>
      <c r="E23" s="17">
        <v>7.0</v>
      </c>
      <c r="F23" s="17">
        <v>1.0</v>
      </c>
      <c r="G23" s="17">
        <v>8.0</v>
      </c>
      <c r="H23" s="17">
        <v>1.0</v>
      </c>
      <c r="I23" s="17">
        <v>10.0</v>
      </c>
      <c r="J23" s="17">
        <v>3.0</v>
      </c>
      <c r="K23" s="17">
        <v>12.0</v>
      </c>
      <c r="L23" s="17">
        <v>1.0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>
      <c r="A24" s="2">
        <v>23.0</v>
      </c>
      <c r="B24" s="17" t="s">
        <v>158</v>
      </c>
      <c r="C24" s="3"/>
      <c r="D24" s="3"/>
      <c r="E24" s="17">
        <v>7.0</v>
      </c>
      <c r="F24" s="17">
        <v>1.0</v>
      </c>
      <c r="G24" s="17">
        <v>7.0</v>
      </c>
      <c r="H24" s="17">
        <v>3.0</v>
      </c>
      <c r="I24" s="17">
        <v>11.0</v>
      </c>
      <c r="J24" s="17">
        <v>1.0</v>
      </c>
      <c r="K24" s="17">
        <v>3.0</v>
      </c>
      <c r="L24" s="17">
        <v>1.0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>
      <c r="A25" s="2">
        <v>24.0</v>
      </c>
      <c r="B25" s="17" t="s">
        <v>159</v>
      </c>
      <c r="C25" s="3"/>
      <c r="D25" s="3"/>
      <c r="E25" s="17">
        <v>2.0</v>
      </c>
      <c r="F25" s="17">
        <v>3.0</v>
      </c>
      <c r="G25" s="17">
        <v>3.0</v>
      </c>
      <c r="H25" s="17">
        <v>3.0</v>
      </c>
      <c r="I25" s="17">
        <v>5.0</v>
      </c>
      <c r="J25" s="17">
        <v>1.0</v>
      </c>
      <c r="K25" s="17">
        <v>6.0</v>
      </c>
      <c r="L25" s="17">
        <v>1.0</v>
      </c>
      <c r="M25" s="17">
        <v>8.0</v>
      </c>
      <c r="N25" s="17">
        <v>1.0</v>
      </c>
      <c r="O25" s="17">
        <v>9.0</v>
      </c>
      <c r="P25" s="17">
        <v>1.0</v>
      </c>
      <c r="Q25" s="17">
        <v>10.0</v>
      </c>
      <c r="R25" s="17">
        <v>2.0</v>
      </c>
      <c r="S25" s="17">
        <v>11.0</v>
      </c>
      <c r="T25" s="17">
        <v>3.0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>
      <c r="A26" s="2">
        <v>25.0</v>
      </c>
      <c r="B26" s="17" t="s">
        <v>160</v>
      </c>
      <c r="C26" s="3"/>
      <c r="D26" s="3"/>
      <c r="E26" s="17">
        <v>8.0</v>
      </c>
      <c r="F26" s="17">
        <v>2.0</v>
      </c>
      <c r="G26" s="17">
        <v>9.0</v>
      </c>
      <c r="H26" s="17">
        <v>2.0</v>
      </c>
      <c r="I26" s="17">
        <v>11.0</v>
      </c>
      <c r="J26" s="17">
        <v>1.0</v>
      </c>
      <c r="K26" s="17">
        <v>1.0</v>
      </c>
      <c r="L26" s="17">
        <v>3.0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</row>
  </sheetData>
  <conditionalFormatting sqref="A1:AQ997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3" width="34.57"/>
    <col customWidth="1" min="4" max="4" width="8.57"/>
    <col customWidth="1" min="5" max="5" width="12.29"/>
    <col customWidth="1" min="6" max="6" width="17.0"/>
    <col customWidth="1" min="7" max="7" width="12.29"/>
    <col customWidth="1" min="8" max="8" width="17.0"/>
    <col customWidth="1" min="9" max="9" width="12.29"/>
    <col customWidth="1" min="10" max="10" width="17.0"/>
    <col customWidth="1" min="11" max="11" width="12.29"/>
    <col customWidth="1" min="12" max="12" width="17.0"/>
    <col customWidth="1" min="13" max="13" width="12.29"/>
    <col customWidth="1" min="14" max="14" width="17.0"/>
    <col customWidth="1" min="15" max="15" width="12.29"/>
    <col customWidth="1" min="16" max="16" width="17.0"/>
    <col customWidth="1" min="17" max="17" width="12.29"/>
    <col customWidth="1" min="18" max="18" width="17.0"/>
    <col customWidth="1" min="19" max="19" width="12.29"/>
    <col customWidth="1" min="20" max="20" width="17.0"/>
    <col customWidth="1" min="21" max="21" width="6.71"/>
    <col customWidth="1" min="22" max="22" width="8.57"/>
    <col customWidth="1" min="23" max="24" width="17.86"/>
    <col customWidth="1" min="25" max="27" width="8.57"/>
    <col customWidth="1" min="28" max="28" width="74.86"/>
    <col customWidth="1" min="29" max="29" width="92.57"/>
    <col customWidth="1" min="30" max="30" width="9.57"/>
    <col customWidth="1" min="31" max="31" width="2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2">
        <v>1.0</v>
      </c>
      <c r="B2" s="5" t="s">
        <v>161</v>
      </c>
      <c r="C2" s="2"/>
      <c r="D2" s="2"/>
      <c r="E2" s="2">
        <v>4.0</v>
      </c>
      <c r="F2" s="2">
        <v>1.0</v>
      </c>
      <c r="G2" s="2">
        <v>4.0</v>
      </c>
      <c r="H2" s="2">
        <v>3.0</v>
      </c>
      <c r="I2" s="2">
        <v>6.0</v>
      </c>
      <c r="J2" s="2">
        <v>1.0</v>
      </c>
      <c r="K2" s="2">
        <v>7.0</v>
      </c>
      <c r="L2" s="2">
        <v>1.0</v>
      </c>
      <c r="M2" s="2">
        <v>8.0</v>
      </c>
      <c r="N2" s="2">
        <v>3.0</v>
      </c>
      <c r="O2" s="2">
        <v>9.0</v>
      </c>
      <c r="P2" s="2">
        <v>2.0</v>
      </c>
      <c r="Q2" s="2">
        <v>10.0</v>
      </c>
      <c r="R2" s="2">
        <v>3.0</v>
      </c>
      <c r="S2" s="2">
        <v>12.0</v>
      </c>
      <c r="T2" s="2">
        <v>2.0</v>
      </c>
      <c r="U2" s="2"/>
      <c r="V2" s="2"/>
      <c r="W2" s="2"/>
      <c r="X2" s="2"/>
      <c r="Y2" s="2"/>
      <c r="Z2" s="2"/>
      <c r="AA2" s="2"/>
      <c r="AB2" s="2"/>
      <c r="AC2" s="2"/>
      <c r="AD2" s="6"/>
      <c r="AE2" s="7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2">
        <v>2.0</v>
      </c>
      <c r="B3" s="5" t="s">
        <v>162</v>
      </c>
      <c r="C3" s="18"/>
      <c r="D3" s="18"/>
      <c r="E3" s="19">
        <v>3.0</v>
      </c>
      <c r="F3" s="19">
        <v>3.0</v>
      </c>
      <c r="G3" s="19">
        <v>5.0</v>
      </c>
      <c r="H3" s="19">
        <v>2.0</v>
      </c>
      <c r="I3" s="19">
        <v>5.0</v>
      </c>
      <c r="J3" s="19">
        <v>1.0</v>
      </c>
      <c r="K3" s="19">
        <v>6.0</v>
      </c>
      <c r="L3" s="19">
        <v>3.0</v>
      </c>
      <c r="M3" s="19">
        <v>9.0</v>
      </c>
      <c r="N3" s="19">
        <v>1.0</v>
      </c>
      <c r="O3" s="19">
        <v>10.0</v>
      </c>
      <c r="P3" s="19">
        <v>2.0</v>
      </c>
      <c r="Q3" s="19">
        <v>10.0</v>
      </c>
      <c r="R3" s="19">
        <v>2.0</v>
      </c>
      <c r="S3" s="19">
        <v>12.0</v>
      </c>
      <c r="T3" s="19">
        <v>2.0</v>
      </c>
      <c r="U3" s="18"/>
      <c r="V3" s="18"/>
      <c r="W3" s="18"/>
      <c r="X3" s="18"/>
      <c r="Y3" s="18"/>
      <c r="Z3" s="18"/>
      <c r="AA3" s="18"/>
      <c r="AB3" s="11"/>
      <c r="AC3" s="11"/>
      <c r="AD3" s="12"/>
      <c r="AE3" s="1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2">
        <v>3.0</v>
      </c>
      <c r="B4" s="2" t="s">
        <v>163</v>
      </c>
      <c r="C4" s="18"/>
      <c r="D4" s="18"/>
      <c r="E4" s="19">
        <v>3.0</v>
      </c>
      <c r="F4" s="19">
        <v>3.0</v>
      </c>
      <c r="G4" s="19">
        <v>4.0</v>
      </c>
      <c r="H4" s="19">
        <v>3.0</v>
      </c>
      <c r="I4" s="19">
        <v>6.0</v>
      </c>
      <c r="J4" s="19">
        <v>1.0</v>
      </c>
      <c r="K4" s="19">
        <v>6.0</v>
      </c>
      <c r="L4" s="19">
        <v>3.0</v>
      </c>
      <c r="M4" s="19">
        <v>7.0</v>
      </c>
      <c r="N4" s="19">
        <v>1.0</v>
      </c>
      <c r="O4" s="19">
        <v>8.0</v>
      </c>
      <c r="P4" s="19">
        <v>1.0</v>
      </c>
      <c r="Q4" s="19">
        <v>10.0</v>
      </c>
      <c r="R4" s="19">
        <v>3.0</v>
      </c>
      <c r="S4" s="19">
        <v>1.0</v>
      </c>
      <c r="T4" s="19">
        <v>1.0</v>
      </c>
      <c r="U4" s="18"/>
      <c r="V4" s="18"/>
      <c r="W4" s="18"/>
      <c r="X4" s="18"/>
      <c r="Y4" s="18"/>
      <c r="Z4" s="18"/>
      <c r="AA4" s="18"/>
      <c r="AB4" s="11"/>
      <c r="AC4" s="11"/>
      <c r="AD4" s="12"/>
      <c r="AE4" s="1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2">
        <v>4.0</v>
      </c>
      <c r="B5" s="2" t="s">
        <v>164</v>
      </c>
      <c r="C5" s="18"/>
      <c r="D5" s="18"/>
      <c r="E5" s="19">
        <v>4.0</v>
      </c>
      <c r="F5" s="19">
        <v>1.0</v>
      </c>
      <c r="G5" s="19">
        <v>5.0</v>
      </c>
      <c r="H5" s="19">
        <v>3.0</v>
      </c>
      <c r="I5" s="19">
        <v>10.0</v>
      </c>
      <c r="J5" s="19">
        <v>1.0</v>
      </c>
      <c r="K5" s="19">
        <v>11.0</v>
      </c>
      <c r="L5" s="19">
        <v>2.0</v>
      </c>
      <c r="M5" s="19"/>
      <c r="N5" s="19"/>
      <c r="O5" s="19"/>
      <c r="P5" s="19"/>
      <c r="Q5" s="19"/>
      <c r="R5" s="19"/>
      <c r="S5" s="19"/>
      <c r="T5" s="19"/>
      <c r="U5" s="18"/>
      <c r="V5" s="18"/>
      <c r="W5" s="18"/>
      <c r="X5" s="18"/>
      <c r="Y5" s="18"/>
      <c r="Z5" s="18"/>
      <c r="AA5" s="18"/>
      <c r="AB5" s="11"/>
      <c r="AC5" s="11"/>
      <c r="AD5" s="12"/>
      <c r="AE5" s="1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2">
        <v>5.0</v>
      </c>
      <c r="B6" s="2" t="s">
        <v>165</v>
      </c>
      <c r="C6" s="18"/>
      <c r="D6" s="18"/>
      <c r="E6" s="19">
        <v>5.0</v>
      </c>
      <c r="F6" s="19">
        <v>1.0</v>
      </c>
      <c r="G6" s="19">
        <v>6.0</v>
      </c>
      <c r="H6" s="19">
        <v>2.0</v>
      </c>
      <c r="I6" s="19">
        <v>9.0</v>
      </c>
      <c r="J6" s="19">
        <v>3.0</v>
      </c>
      <c r="K6" s="19">
        <v>11.0</v>
      </c>
      <c r="L6" s="19">
        <v>3.0</v>
      </c>
      <c r="M6" s="19"/>
      <c r="N6" s="19"/>
      <c r="O6" s="19"/>
      <c r="P6" s="19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1"/>
      <c r="AC6" s="11"/>
      <c r="AD6" s="12"/>
      <c r="AE6" s="1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2">
        <v>6.0</v>
      </c>
      <c r="B7" s="2" t="s">
        <v>166</v>
      </c>
      <c r="C7" s="18"/>
      <c r="D7" s="18"/>
      <c r="E7" s="19">
        <v>2.0</v>
      </c>
      <c r="F7" s="19">
        <v>3.0</v>
      </c>
      <c r="G7" s="19">
        <v>3.0</v>
      </c>
      <c r="H7" s="19">
        <v>3.0</v>
      </c>
      <c r="I7" s="19">
        <v>6.0</v>
      </c>
      <c r="J7" s="19">
        <v>1.0</v>
      </c>
      <c r="K7" s="19">
        <v>7.0</v>
      </c>
      <c r="L7" s="19">
        <v>1.0</v>
      </c>
      <c r="M7" s="19">
        <v>8.0</v>
      </c>
      <c r="N7" s="19">
        <v>3.0</v>
      </c>
      <c r="O7" s="19">
        <v>9.0</v>
      </c>
      <c r="P7" s="19">
        <v>1.0</v>
      </c>
      <c r="Q7" s="19">
        <v>11.0</v>
      </c>
      <c r="R7" s="19">
        <v>1.0</v>
      </c>
      <c r="S7" s="19">
        <v>12.0</v>
      </c>
      <c r="T7" s="19">
        <v>1.0</v>
      </c>
      <c r="U7" s="18"/>
      <c r="V7" s="18"/>
      <c r="W7" s="18"/>
      <c r="X7" s="18"/>
      <c r="Y7" s="18"/>
      <c r="Z7" s="18"/>
      <c r="AA7" s="18"/>
      <c r="AB7" s="14"/>
      <c r="AC7" s="14"/>
      <c r="AD7" s="12"/>
      <c r="AE7" s="14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2">
        <v>7.0</v>
      </c>
      <c r="B8" s="2" t="s">
        <v>167</v>
      </c>
      <c r="C8" s="18"/>
      <c r="D8" s="18"/>
      <c r="E8" s="19">
        <v>4.0</v>
      </c>
      <c r="F8" s="19">
        <v>2.0</v>
      </c>
      <c r="G8" s="19">
        <v>5.0</v>
      </c>
      <c r="H8" s="19">
        <v>2.0</v>
      </c>
      <c r="I8" s="19">
        <v>11.0</v>
      </c>
      <c r="J8" s="19">
        <v>2.0</v>
      </c>
      <c r="K8" s="19">
        <v>2.0</v>
      </c>
      <c r="L8" s="19">
        <v>2.0</v>
      </c>
      <c r="M8" s="19"/>
      <c r="N8" s="19"/>
      <c r="O8" s="19"/>
      <c r="P8" s="19"/>
      <c r="Q8" s="19"/>
      <c r="R8" s="19"/>
      <c r="S8" s="19"/>
      <c r="T8" s="19"/>
      <c r="U8" s="18"/>
      <c r="V8" s="18"/>
      <c r="W8" s="18"/>
      <c r="X8" s="18"/>
      <c r="Y8" s="18"/>
      <c r="Z8" s="18"/>
      <c r="AA8" s="18"/>
      <c r="AB8" s="14"/>
      <c r="AC8" s="14"/>
      <c r="AD8" s="12"/>
      <c r="AE8" s="14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2">
        <v>8.0</v>
      </c>
      <c r="B9" s="2" t="s">
        <v>168</v>
      </c>
      <c r="C9" s="18"/>
      <c r="D9" s="18"/>
      <c r="E9" s="19">
        <v>3.0</v>
      </c>
      <c r="F9" s="19">
        <v>2.0</v>
      </c>
      <c r="G9" s="19">
        <v>4.0</v>
      </c>
      <c r="H9" s="19">
        <v>3.0</v>
      </c>
      <c r="I9" s="19">
        <v>10.0</v>
      </c>
      <c r="J9" s="19">
        <v>3.0</v>
      </c>
      <c r="K9" s="19">
        <v>1.0</v>
      </c>
      <c r="L9" s="19">
        <v>2.0</v>
      </c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4"/>
      <c r="AC9" s="14"/>
      <c r="AD9" s="12"/>
      <c r="AE9" s="14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2">
        <v>9.0</v>
      </c>
      <c r="B10" s="2" t="s">
        <v>169</v>
      </c>
      <c r="C10" s="18"/>
      <c r="D10" s="18"/>
      <c r="E10" s="19">
        <v>4.0</v>
      </c>
      <c r="F10" s="19">
        <v>2.0</v>
      </c>
      <c r="G10" s="19">
        <v>5.0</v>
      </c>
      <c r="H10" s="19">
        <v>2.0</v>
      </c>
      <c r="I10" s="19">
        <v>7.0</v>
      </c>
      <c r="J10" s="19">
        <v>3.0</v>
      </c>
      <c r="K10" s="19">
        <v>8.0</v>
      </c>
      <c r="L10" s="19">
        <v>3.0</v>
      </c>
      <c r="M10" s="19"/>
      <c r="N10" s="19"/>
      <c r="O10" s="19"/>
      <c r="P10" s="19"/>
      <c r="Q10" s="19">
        <v>10.0</v>
      </c>
      <c r="R10" s="19">
        <v>2.0</v>
      </c>
      <c r="S10" s="19">
        <v>11.0</v>
      </c>
      <c r="T10" s="19">
        <v>1.0</v>
      </c>
      <c r="U10" s="18"/>
      <c r="V10" s="18"/>
      <c r="W10" s="18"/>
      <c r="X10" s="18"/>
      <c r="Y10" s="18"/>
      <c r="Z10" s="18"/>
      <c r="AA10" s="18"/>
      <c r="AB10" s="14"/>
      <c r="AC10" s="14"/>
      <c r="AD10" s="12"/>
      <c r="AE10" s="14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2">
        <v>10.0</v>
      </c>
      <c r="B11" s="2" t="s">
        <v>170</v>
      </c>
      <c r="C11" s="18"/>
      <c r="D11" s="18"/>
      <c r="E11" s="19">
        <v>3.0</v>
      </c>
      <c r="F11" s="19">
        <v>3.0</v>
      </c>
      <c r="G11" s="19">
        <v>5.0</v>
      </c>
      <c r="H11" s="19">
        <v>2.0</v>
      </c>
      <c r="I11" s="19">
        <v>4.0</v>
      </c>
      <c r="J11" s="19">
        <v>3.0</v>
      </c>
      <c r="K11" s="19">
        <v>6.0</v>
      </c>
      <c r="L11" s="19">
        <v>2.0</v>
      </c>
      <c r="M11" s="19">
        <v>8.0</v>
      </c>
      <c r="N11" s="19">
        <v>3.0</v>
      </c>
      <c r="O11" s="19">
        <v>10.0</v>
      </c>
      <c r="P11" s="19">
        <v>2.0</v>
      </c>
      <c r="Q11" s="19">
        <v>9.0</v>
      </c>
      <c r="R11" s="19">
        <v>3.0</v>
      </c>
      <c r="S11" s="19">
        <v>11.0</v>
      </c>
      <c r="T11" s="19">
        <v>2.0</v>
      </c>
      <c r="U11" s="18"/>
      <c r="V11" s="18"/>
      <c r="W11" s="18"/>
      <c r="X11" s="18"/>
      <c r="Y11" s="18"/>
      <c r="Z11" s="18"/>
      <c r="AA11" s="18"/>
      <c r="AB11" s="14"/>
      <c r="AC11" s="14"/>
      <c r="AD11" s="12"/>
      <c r="AE11" s="14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3"/>
      <c r="B12" s="3"/>
      <c r="C12" s="3"/>
      <c r="D12" s="3"/>
      <c r="E12" s="3"/>
      <c r="F12" s="3"/>
      <c r="G12" s="3"/>
      <c r="I12" s="3"/>
      <c r="J12" s="3"/>
      <c r="K12" s="3"/>
      <c r="L12" s="3"/>
      <c r="M12" s="3"/>
      <c r="N12" s="3"/>
      <c r="O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</row>
  </sheetData>
  <conditionalFormatting sqref="A1:AQ990">
    <cfRule type="notContainsBlanks" dxfId="0" priority="1">
      <formula>LEN(TRIM(A1))&gt;0</formula>
    </cfRule>
  </conditionalFormatting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1" max="1" width="4.86"/>
    <col customWidth="1" min="2" max="2" width="12.43"/>
    <col customWidth="1" min="3" max="3" width="34.57"/>
    <col customWidth="1" min="4" max="4" width="8.57"/>
    <col customWidth="1" min="5" max="5" width="12.29"/>
    <col customWidth="1" min="6" max="6" width="17.0"/>
    <col customWidth="1" min="7" max="7" width="12.29"/>
    <col customWidth="1" min="8" max="8" width="17.0"/>
    <col customWidth="1" min="9" max="9" width="12.29"/>
    <col customWidth="1" min="10" max="10" width="17.0"/>
    <col customWidth="1" min="11" max="11" width="12.29"/>
    <col customWidth="1" min="12" max="12" width="17.0"/>
    <col customWidth="1" min="13" max="13" width="12.29"/>
    <col customWidth="1" min="14" max="14" width="17.0"/>
    <col customWidth="1" min="15" max="15" width="12.29"/>
    <col customWidth="1" min="16" max="16" width="17.0"/>
    <col customWidth="1" min="17" max="17" width="12.29"/>
    <col customWidth="1" min="18" max="18" width="17.0"/>
    <col customWidth="1" min="19" max="19" width="12.29"/>
    <col customWidth="1" min="20" max="20" width="17.0"/>
    <col customWidth="1" min="21" max="21" width="6.71"/>
    <col customWidth="1" min="22" max="22" width="8.57"/>
    <col customWidth="1" min="23" max="24" width="17.86"/>
    <col customWidth="1" min="25" max="27" width="8.57"/>
    <col customWidth="1" min="28" max="28" width="74.86"/>
    <col customWidth="1" min="29" max="29" width="92.57"/>
    <col customWidth="1" min="30" max="30" width="9.57"/>
    <col customWidth="1" min="31" max="31" width="2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105</v>
      </c>
      <c r="N1" s="1" t="s">
        <v>106</v>
      </c>
      <c r="O1" s="1" t="s">
        <v>107</v>
      </c>
      <c r="P1" s="1" t="s">
        <v>108</v>
      </c>
      <c r="Q1" s="1" t="s">
        <v>109</v>
      </c>
      <c r="R1" s="1" t="s">
        <v>110</v>
      </c>
      <c r="S1" s="1" t="s">
        <v>111</v>
      </c>
      <c r="T1" s="1" t="s">
        <v>112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2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>
      <c r="A2" s="2">
        <v>1.0</v>
      </c>
      <c r="B2" s="5" t="s">
        <v>171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6"/>
      <c r="AE2" s="7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>
      <c r="A3" s="2">
        <v>2.0</v>
      </c>
      <c r="B3" s="5" t="s">
        <v>172</v>
      </c>
      <c r="C3" s="18"/>
      <c r="D3" s="18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8"/>
      <c r="V3" s="18"/>
      <c r="W3" s="18"/>
      <c r="X3" s="18"/>
      <c r="Y3" s="18"/>
      <c r="Z3" s="18"/>
      <c r="AA3" s="18"/>
      <c r="AB3" s="11"/>
      <c r="AC3" s="11"/>
      <c r="AD3" s="12"/>
      <c r="AE3" s="1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>
      <c r="A4" s="2">
        <v>3.0</v>
      </c>
      <c r="B4" s="2" t="s">
        <v>173</v>
      </c>
      <c r="C4" s="18"/>
      <c r="D4" s="18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8"/>
      <c r="V4" s="18"/>
      <c r="W4" s="18"/>
      <c r="X4" s="18"/>
      <c r="Y4" s="18"/>
      <c r="Z4" s="18"/>
      <c r="AA4" s="18"/>
      <c r="AB4" s="11"/>
      <c r="AC4" s="11"/>
      <c r="AD4" s="12"/>
      <c r="AE4" s="1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>
      <c r="A5" s="2">
        <v>4.0</v>
      </c>
      <c r="B5" s="2" t="s">
        <v>174</v>
      </c>
      <c r="C5" s="18"/>
      <c r="D5" s="18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8"/>
      <c r="V5" s="18"/>
      <c r="W5" s="18"/>
      <c r="X5" s="18"/>
      <c r="Y5" s="18"/>
      <c r="Z5" s="18"/>
      <c r="AA5" s="18"/>
      <c r="AB5" s="11"/>
      <c r="AC5" s="11"/>
      <c r="AD5" s="12"/>
      <c r="AE5" s="1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>
      <c r="A6" s="2">
        <v>5.0</v>
      </c>
      <c r="B6" s="2" t="s">
        <v>175</v>
      </c>
      <c r="C6" s="18"/>
      <c r="D6" s="18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1"/>
      <c r="AC6" s="11"/>
      <c r="AD6" s="12"/>
      <c r="AE6" s="1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>
      <c r="A7" s="2">
        <v>6.0</v>
      </c>
      <c r="B7" s="2" t="s">
        <v>176</v>
      </c>
      <c r="C7" s="18"/>
      <c r="D7" s="18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8"/>
      <c r="V7" s="18"/>
      <c r="W7" s="18"/>
      <c r="X7" s="18"/>
      <c r="Y7" s="18"/>
      <c r="Z7" s="18"/>
      <c r="AA7" s="18"/>
      <c r="AB7" s="14"/>
      <c r="AC7" s="14"/>
      <c r="AD7" s="12"/>
      <c r="AE7" s="14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>
      <c r="A8" s="2">
        <v>7.0</v>
      </c>
      <c r="B8" s="2" t="s">
        <v>177</v>
      </c>
      <c r="C8" s="18"/>
      <c r="D8" s="18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8"/>
      <c r="W8" s="18"/>
      <c r="X8" s="18"/>
      <c r="Y8" s="18"/>
      <c r="Z8" s="18"/>
      <c r="AA8" s="18"/>
      <c r="AB8" s="14"/>
      <c r="AC8" s="14"/>
      <c r="AD8" s="12"/>
      <c r="AE8" s="14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>
      <c r="A9" s="2">
        <v>8.0</v>
      </c>
      <c r="B9" s="2" t="s">
        <v>178</v>
      </c>
      <c r="C9" s="18"/>
      <c r="D9" s="18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8"/>
      <c r="V9" s="18"/>
      <c r="W9" s="18"/>
      <c r="X9" s="18"/>
      <c r="Y9" s="18"/>
      <c r="Z9" s="18"/>
      <c r="AA9" s="18"/>
      <c r="AB9" s="14"/>
      <c r="AC9" s="14"/>
      <c r="AD9" s="12"/>
      <c r="AE9" s="14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>
      <c r="A10" s="3"/>
      <c r="B10" s="3"/>
      <c r="C10" s="3"/>
      <c r="D10" s="3"/>
      <c r="E10" s="3"/>
      <c r="F10" s="3"/>
      <c r="G10" s="3"/>
      <c r="I10" s="3"/>
      <c r="J10" s="3"/>
      <c r="K10" s="3"/>
      <c r="L10" s="3"/>
      <c r="M10" s="3"/>
      <c r="N10" s="3"/>
      <c r="O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</row>
  </sheetData>
  <conditionalFormatting sqref="A1:AQ988">
    <cfRule type="notContainsBlanks" dxfId="0" priority="1">
      <formula>LEN(TRIM(A1))&gt;0</formula>
    </cfRule>
  </conditionalFormatting>
  <drawing r:id="rId1"/>
  <tableParts count="1">
    <tablePart r:id="rId3"/>
  </tableParts>
</worksheet>
</file>