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 activeTab="1"/>
  </bookViews>
  <sheets>
    <sheet name="SSP1" sheetId="1" r:id="rId1"/>
    <sheet name="SSP2" sheetId="2" r:id="rId2"/>
    <sheet name="SSP3" sheetId="3" r:id="rId3"/>
    <sheet name="SSP4" sheetId="4" r:id="rId4"/>
    <sheet name="SSP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<sst xmlns="http://schemas.openxmlformats.org/spreadsheetml/2006/main" count="160" uniqueCount="33">
  <si>
    <t>region</t>
  </si>
  <si>
    <t>Beijing</t>
  </si>
  <si>
    <t>Tianjin</t>
  </si>
  <si>
    <t>Hebei</t>
  </si>
  <si>
    <t>Shanxi</t>
  </si>
  <si>
    <t>Innermonglia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</si>
  <si>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</si>
  <si>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</si>
  <si>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</si>
  <si>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</si>
  <si>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</si>
  <si>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</si>
  <si>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</si>
  <si>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</si>
  <si>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</si>
  <si>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</si>
  <si>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</si>
  <si>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</si>
  <si>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</si>
  <si>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</si>
  <si>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</si>
  <si>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</si>
  <si>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</si>
  <si>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</si>
  <si>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</si>
  <si>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</si>
  <si>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</si>
  <si>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</si>
  <si>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</si>
  <si>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</si>
  <si>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</si>
  <si>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</si>
  <si>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Innermongolia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</si>
</sst>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177" fontId="0" fillId="0" borderId="0" xfId="0" applyNumberFormat="1">
      <alignment vertical="center"/>
    </xf>
    <xf numFmtId="176" fontId="0" fillId="0" borderId="0" xfId="0" applyNumberForma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0945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'SSP1'!$B$1:$R$1</c:f>
              <c:numCache>
                <c:formatCode>General</c:formatCode>
                <c:ptCount val="1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  <c:pt idx="9">
                  <c:v>2065</c:v>
                </c:pt>
                <c:pt idx="10">
                  <c:v>2070</c:v>
                </c:pt>
                <c:pt idx="11">
                  <c:v>2075</c:v>
                </c:pt>
                <c:pt idx="12">
                  <c:v>2080</c:v>
                </c:pt>
                <c:pt idx="13">
                  <c:v>2085</c:v>
                </c:pt>
                <c:pt idx="14">
                  <c:v>2090</c:v>
                </c:pt>
                <c:pt idx="15">
                  <c:v>2095</c:v>
                </c:pt>
                <c:pt idx="16">
                  <c:v>2100</c:v>
                </c:pt>
              </c:numCache>
            </c:numRef>
          </c:cat>
          <c:val>
            <c:numRef>
              <c:f>'SSP1'!$B$1:$R$1</c:f>
              <c:numCache>
                <c:formatCode>General</c:formatCode>
                <c:ptCount val="1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  <c:pt idx="9">
                  <c:v>2065</c:v>
                </c:pt>
                <c:pt idx="10">
                  <c:v>2070</c:v>
                </c:pt>
                <c:pt idx="11">
                  <c:v>2075</c:v>
                </c:pt>
                <c:pt idx="12">
                  <c:v>2080</c:v>
                </c:pt>
                <c:pt idx="13">
                  <c:v>2085</c:v>
                </c:pt>
                <c:pt idx="14">
                  <c:v>2090</c:v>
                </c:pt>
                <c:pt idx="15">
                  <c:v>2095</c:v>
                </c:pt>
                <c:pt idx="16">
                  <c:v>2100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'SSP1'!$B$1:$R$1</c:f>
              <c:numCache>
                <c:formatCode>General</c:formatCode>
                <c:ptCount val="1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  <c:pt idx="9">
                  <c:v>2065</c:v>
                </c:pt>
                <c:pt idx="10">
                  <c:v>2070</c:v>
                </c:pt>
                <c:pt idx="11">
                  <c:v>2075</c:v>
                </c:pt>
                <c:pt idx="12">
                  <c:v>2080</c:v>
                </c:pt>
                <c:pt idx="13">
                  <c:v>2085</c:v>
                </c:pt>
                <c:pt idx="14">
                  <c:v>2090</c:v>
                </c:pt>
                <c:pt idx="15">
                  <c:v>2095</c:v>
                </c:pt>
                <c:pt idx="16">
                  <c:v>2100</c:v>
                </c:pt>
              </c:numCache>
            </c:numRef>
          </c:cat>
          <c:val>
            <c:numRef>
              <c:f>'SSP1'!#REF!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90713807"/>
        <c:axId val="1190712975"/>
      </c:lineChart>
      <c:catAx>
        <c:axId val="119071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0712975"/>
        <c:crosses val="autoZero"/>
        <c:auto val="1"/>
        <c:lblAlgn val="ctr"/>
        <c:lblOffset val="100"/>
        <c:noMultiLvlLbl val="0"/>
      </c:catAx>
      <c:valAx>
        <c:axId val="119071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071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32c403-d89b-4c50-8969-cbbc04daed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483645</xdr:colOff>
      <xdr:row>8</xdr:row>
      <xdr:rowOff>162710</xdr:rowOff>
    </xdr:from>
    <xdr:to>
      <xdr:col>28</xdr:col>
      <xdr:colOff>178845</xdr:colOff>
      <xdr:row>24</xdr:row>
      <xdr:rowOff>41238</xdr:rowOff>
    </xdr:to>
    <xdr:graphicFrame>
      <xdr:nvGraphicFramePr>
        <xdr:cNvPr id="2" name="图表 1"/>
        <xdr:cNvGraphicFramePr/>
      </xdr:nvGraphicFramePr>
      <xdr:xfrm>
        <a:off x="19656425" y="1610360"/>
        <a:ext cx="748284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workbookViewId="0">
      <selection activeCell="A1" sqref="A1"/>
    </sheetView>
  </sheetViews>
  <sheetFormatPr defaultColWidth="12.775" defaultRowHeight="14.25"/>
  <cols>
    <col min="1" max="1" width="8.89166666666667" customWidth="1"/>
  </cols>
  <sheetData>
    <row r="1" spans="1:18">
      <c r="A1" s="2" t="s">
        <v>0</v>
      </c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>
        <v>2055</v>
      </c>
      <c r="J1">
        <v>2060</v>
      </c>
      <c r="K1">
        <v>2065</v>
      </c>
      <c r="L1">
        <v>2070</v>
      </c>
      <c r="M1">
        <v>2075</v>
      </c>
      <c r="N1">
        <v>2080</v>
      </c>
      <c r="O1">
        <v>2085</v>
      </c>
      <c r="P1">
        <v>2090</v>
      </c>
      <c r="Q1">
        <v>2095</v>
      </c>
      <c r="R1">
        <v>2100</v>
      </c>
    </row>
    <row r="2" spans="1:18">
      <c r="A2" s="3" t="s">
        <v>1</v>
      </c>
      <c r="B2" s="6">
        <v>21893095</v>
      </c>
      <c r="C2" s="1">
        <v>22302426.9514475</v>
      </c>
      <c r="D2" s="1">
        <v>22582629.2247915</v>
      </c>
      <c r="E2" s="1">
        <v>22593243.5335494</v>
      </c>
      <c r="F2" s="1">
        <v>22257593.9934208</v>
      </c>
      <c r="G2" s="1">
        <v>21720621.4028643</v>
      </c>
      <c r="H2" s="1">
        <v>21078663.9484164</v>
      </c>
      <c r="I2" s="1">
        <v>20310153.6237991</v>
      </c>
      <c r="J2" s="1">
        <v>19432862.696123</v>
      </c>
      <c r="K2" s="1">
        <v>18411251.2982996</v>
      </c>
      <c r="L2" s="1">
        <v>17206538.2715625</v>
      </c>
      <c r="M2" s="1">
        <v>15885104.8888296</v>
      </c>
      <c r="N2" s="1">
        <v>14561711.3694826</v>
      </c>
      <c r="O2" s="1">
        <v>13289570.8065862</v>
      </c>
      <c r="P2" s="1">
        <v>12067777.2234922</v>
      </c>
      <c r="Q2" s="1">
        <v>11012362.9662367</v>
      </c>
      <c r="R2" s="1">
        <v>10117754.0501327</v>
      </c>
    </row>
    <row r="3" spans="1:18">
      <c r="A3" s="3" t="s">
        <v>2</v>
      </c>
      <c r="B3" s="6">
        <v>13866009</v>
      </c>
      <c r="C3" s="1">
        <v>13823413.7473861</v>
      </c>
      <c r="D3" s="1">
        <v>13706302.0861769</v>
      </c>
      <c r="E3" s="1">
        <v>13497136.9501625</v>
      </c>
      <c r="F3" s="1">
        <v>13163970.4613144</v>
      </c>
      <c r="G3" s="1">
        <v>12723586.2715406</v>
      </c>
      <c r="H3" s="1">
        <v>12192167.6326843</v>
      </c>
      <c r="I3" s="1">
        <v>11558297.4494536</v>
      </c>
      <c r="J3" s="1">
        <v>10867999.1777787</v>
      </c>
      <c r="K3" s="1">
        <v>10132763.208689</v>
      </c>
      <c r="L3" s="1">
        <v>9352663.88531774</v>
      </c>
      <c r="M3" s="1">
        <v>8556411.94927591</v>
      </c>
      <c r="N3" s="1">
        <v>7784583.86338956</v>
      </c>
      <c r="O3" s="1">
        <v>7045628.40954415</v>
      </c>
      <c r="P3" s="1">
        <v>6327199.2835414</v>
      </c>
      <c r="Q3" s="1">
        <v>5684430.96648852</v>
      </c>
      <c r="R3" s="1">
        <v>5119403.25276573</v>
      </c>
    </row>
    <row r="4" spans="1:18">
      <c r="A4" s="3" t="s">
        <v>3</v>
      </c>
      <c r="B4" s="6">
        <v>74610235</v>
      </c>
      <c r="C4" s="1">
        <v>73642011.4278909</v>
      </c>
      <c r="D4" s="1">
        <v>72262550.3171116</v>
      </c>
      <c r="E4" s="1">
        <v>70968643.7012005</v>
      </c>
      <c r="F4" s="1">
        <v>69581502.9479461</v>
      </c>
      <c r="G4" s="1">
        <v>67733978.3616082</v>
      </c>
      <c r="H4" s="1">
        <v>65056077.1779197</v>
      </c>
      <c r="I4" s="1">
        <v>61503535.2465564</v>
      </c>
      <c r="J4" s="1">
        <v>57602683.2882855</v>
      </c>
      <c r="K4" s="1">
        <v>53662345.8694037</v>
      </c>
      <c r="L4" s="1">
        <v>49732374.5198864</v>
      </c>
      <c r="M4" s="1">
        <v>45838983.7527965</v>
      </c>
      <c r="N4" s="1">
        <v>42025314.8244553</v>
      </c>
      <c r="O4" s="1">
        <v>38253866.9983893</v>
      </c>
      <c r="P4" s="1">
        <v>34447240.8527144</v>
      </c>
      <c r="Q4" s="1">
        <v>30949449.0757743</v>
      </c>
      <c r="R4" s="1">
        <v>27796285.3618029</v>
      </c>
    </row>
    <row r="5" spans="1:18">
      <c r="A5" s="3" t="s">
        <v>4</v>
      </c>
      <c r="B5" s="6">
        <v>34915616</v>
      </c>
      <c r="C5" s="1">
        <v>34594439.6471916</v>
      </c>
      <c r="D5" s="1">
        <v>34103237.89094</v>
      </c>
      <c r="E5" s="1">
        <v>33455041.639151</v>
      </c>
      <c r="F5" s="1">
        <v>32562927.3474105</v>
      </c>
      <c r="G5" s="1">
        <v>31400241.6548776</v>
      </c>
      <c r="H5" s="1">
        <v>29938688.2645846</v>
      </c>
      <c r="I5" s="1">
        <v>28133368.4088907</v>
      </c>
      <c r="J5" s="1">
        <v>26140343.1198231</v>
      </c>
      <c r="K5" s="1">
        <v>24050327.4438708</v>
      </c>
      <c r="L5" s="1">
        <v>21910273.119644</v>
      </c>
      <c r="M5" s="1">
        <v>19799279.1285563</v>
      </c>
      <c r="N5" s="1">
        <v>17783279.5512502</v>
      </c>
      <c r="O5" s="1">
        <v>15856918.1895059</v>
      </c>
      <c r="P5" s="1">
        <v>13967602.1355931</v>
      </c>
      <c r="Q5" s="1">
        <v>12251717.9507376</v>
      </c>
      <c r="R5" s="1">
        <v>10738928.2255716</v>
      </c>
    </row>
    <row r="6" spans="1:18">
      <c r="A6" s="3" t="s">
        <v>5</v>
      </c>
      <c r="B6" s="6">
        <v>24049155</v>
      </c>
      <c r="C6" s="1">
        <v>23738695.961282</v>
      </c>
      <c r="D6" s="1">
        <v>23266555.1339147</v>
      </c>
      <c r="E6" s="1">
        <v>22666098.6933946</v>
      </c>
      <c r="F6" s="1">
        <v>21900762.4082053</v>
      </c>
      <c r="G6" s="1">
        <v>20963349.6763098</v>
      </c>
      <c r="H6" s="1">
        <v>19850878.539489</v>
      </c>
      <c r="I6" s="1">
        <v>18546777.3517097</v>
      </c>
      <c r="J6" s="1">
        <v>17146939.6672138</v>
      </c>
      <c r="K6" s="1">
        <v>15721780.8770737</v>
      </c>
      <c r="L6" s="1">
        <v>14313770.0238035</v>
      </c>
      <c r="M6" s="1">
        <v>12980947.8451224</v>
      </c>
      <c r="N6" s="1">
        <v>11758884.9858137</v>
      </c>
      <c r="O6" s="1">
        <v>10630580.9771395</v>
      </c>
      <c r="P6" s="1">
        <v>9548137.39116273</v>
      </c>
      <c r="Q6" s="1">
        <v>8572839.48289558</v>
      </c>
      <c r="R6" s="1">
        <v>7702024.44648062</v>
      </c>
    </row>
    <row r="7" spans="1:18">
      <c r="A7" s="3" t="s">
        <v>6</v>
      </c>
      <c r="B7" s="6">
        <v>42591407</v>
      </c>
      <c r="C7" s="1">
        <v>41356746.0984069</v>
      </c>
      <c r="D7" s="1">
        <v>39883420.9626957</v>
      </c>
      <c r="E7" s="1">
        <v>38180953.8532556</v>
      </c>
      <c r="F7" s="1">
        <v>36157837.0080676</v>
      </c>
      <c r="G7" s="1">
        <v>33821561.7867673</v>
      </c>
      <c r="H7" s="1">
        <v>31244003.7571125</v>
      </c>
      <c r="I7" s="1">
        <v>28475624.4709208</v>
      </c>
      <c r="J7" s="1">
        <v>25668887.8098519</v>
      </c>
      <c r="K7" s="1">
        <v>22924841.087058</v>
      </c>
      <c r="L7" s="1">
        <v>20286929.3377145</v>
      </c>
      <c r="M7" s="1">
        <v>17832169.8313792</v>
      </c>
      <c r="N7" s="1">
        <v>15611977.3768881</v>
      </c>
      <c r="O7" s="1">
        <v>13605581.477376</v>
      </c>
      <c r="P7" s="1">
        <v>11766522.2359648</v>
      </c>
      <c r="Q7" s="1">
        <v>10178850.2236481</v>
      </c>
      <c r="R7" s="1">
        <v>8814956.16866232</v>
      </c>
    </row>
    <row r="8" spans="1:18">
      <c r="A8" s="3" t="s">
        <v>7</v>
      </c>
      <c r="B8" s="6">
        <v>24073453</v>
      </c>
      <c r="C8" s="1">
        <v>23437178.6066816</v>
      </c>
      <c r="D8" s="1">
        <v>22664886.0136286</v>
      </c>
      <c r="E8" s="1">
        <v>21781738.7254946</v>
      </c>
      <c r="F8" s="1">
        <v>20734639.4883301</v>
      </c>
      <c r="G8" s="1">
        <v>19497341.042893</v>
      </c>
      <c r="H8" s="1">
        <v>18103208.5334765</v>
      </c>
      <c r="I8" s="1">
        <v>16584199.3573429</v>
      </c>
      <c r="J8" s="1">
        <v>15029581.0826943</v>
      </c>
      <c r="K8" s="1">
        <v>13497058.4589852</v>
      </c>
      <c r="L8" s="1">
        <v>12009806.3444311</v>
      </c>
      <c r="M8" s="1">
        <v>10603520.0621438</v>
      </c>
      <c r="N8" s="1">
        <v>9315617.19792944</v>
      </c>
      <c r="O8" s="1">
        <v>8136690.30869666</v>
      </c>
      <c r="P8" s="1">
        <v>7041960.19125376</v>
      </c>
      <c r="Q8" s="1">
        <v>6069527.11427039</v>
      </c>
      <c r="R8" s="1">
        <v>5226897.01791233</v>
      </c>
    </row>
    <row r="9" spans="1:18">
      <c r="A9" s="3" t="s">
        <v>8</v>
      </c>
      <c r="B9" s="6">
        <v>31850088</v>
      </c>
      <c r="C9" s="1">
        <v>30634291.2933486</v>
      </c>
      <c r="D9" s="1">
        <v>29259632.1205784</v>
      </c>
      <c r="E9" s="1">
        <v>27754158.8243553</v>
      </c>
      <c r="F9" s="1">
        <v>26036464.0858258</v>
      </c>
      <c r="G9" s="1">
        <v>24071245.5640348</v>
      </c>
      <c r="H9" s="1">
        <v>21919339.4398004</v>
      </c>
      <c r="I9" s="1">
        <v>19648873.3339898</v>
      </c>
      <c r="J9" s="1">
        <v>17380749.0007738</v>
      </c>
      <c r="K9" s="1">
        <v>15190130.8806384</v>
      </c>
      <c r="L9" s="1">
        <v>13119740.9877888</v>
      </c>
      <c r="M9" s="1">
        <v>11226292.2792772</v>
      </c>
      <c r="N9" s="1">
        <v>9534804.70654783</v>
      </c>
      <c r="O9" s="1">
        <v>8020443.97839393</v>
      </c>
      <c r="P9" s="1">
        <v>6651463.1396872</v>
      </c>
      <c r="Q9" s="1">
        <v>5468343.37164343</v>
      </c>
      <c r="R9" s="1">
        <v>4458457.98781707</v>
      </c>
    </row>
    <row r="10" spans="1:18">
      <c r="A10" s="3" t="s">
        <v>9</v>
      </c>
      <c r="B10" s="6">
        <v>24870895</v>
      </c>
      <c r="C10" s="1">
        <v>24959109.2205618</v>
      </c>
      <c r="D10" s="1">
        <v>24922627.9757688</v>
      </c>
      <c r="E10" s="1">
        <v>24672847.7943106</v>
      </c>
      <c r="F10" s="1">
        <v>24150235.7452915</v>
      </c>
      <c r="G10" s="1">
        <v>23399642.5794182</v>
      </c>
      <c r="H10" s="1">
        <v>22470603.0370318</v>
      </c>
      <c r="I10" s="1">
        <v>21357422.154486</v>
      </c>
      <c r="J10" s="1">
        <v>20115899.5174502</v>
      </c>
      <c r="K10" s="1">
        <v>18761833.3661101</v>
      </c>
      <c r="L10" s="1">
        <v>17280246.6875693</v>
      </c>
      <c r="M10" s="1">
        <v>15723500.7596436</v>
      </c>
      <c r="N10" s="1">
        <v>14162514.404415</v>
      </c>
      <c r="O10" s="1">
        <v>12624600.725157</v>
      </c>
      <c r="P10" s="1">
        <v>11123778.8631626</v>
      </c>
      <c r="Q10" s="1">
        <v>9818415.84761859</v>
      </c>
      <c r="R10" s="1">
        <v>8754401.51732048</v>
      </c>
    </row>
    <row r="11" spans="1:18">
      <c r="A11" s="3" t="s">
        <v>10</v>
      </c>
      <c r="B11" s="6">
        <v>84748016</v>
      </c>
      <c r="C11" s="1">
        <v>83798767.9161284</v>
      </c>
      <c r="D11" s="1">
        <v>82328246.5155131</v>
      </c>
      <c r="E11" s="1">
        <v>80491823.1514347</v>
      </c>
      <c r="F11" s="1">
        <v>78245429.0515241</v>
      </c>
      <c r="G11" s="1">
        <v>75474306.0824911</v>
      </c>
      <c r="H11" s="1">
        <v>72018481.1645795</v>
      </c>
      <c r="I11" s="1">
        <v>67768722.192637</v>
      </c>
      <c r="J11" s="1">
        <v>63030036.0798146</v>
      </c>
      <c r="K11" s="1">
        <v>58025904.7390806</v>
      </c>
      <c r="L11" s="1">
        <v>52917696.0433137</v>
      </c>
      <c r="M11" s="1">
        <v>47919708.8700034</v>
      </c>
      <c r="N11" s="1">
        <v>43185596.7773319</v>
      </c>
      <c r="O11" s="1">
        <v>38644719.787471</v>
      </c>
      <c r="P11" s="1">
        <v>34219888.2800011</v>
      </c>
      <c r="Q11" s="1">
        <v>30265045.7803244</v>
      </c>
      <c r="R11" s="1">
        <v>26853969.9018579</v>
      </c>
    </row>
    <row r="12" spans="1:18">
      <c r="A12" s="3" t="s">
        <v>11</v>
      </c>
      <c r="B12" s="6">
        <v>64567588</v>
      </c>
      <c r="C12" s="1">
        <v>64971755.4361131</v>
      </c>
      <c r="D12" s="1">
        <v>65078550.9734104</v>
      </c>
      <c r="E12" s="1">
        <v>64822975.030567</v>
      </c>
      <c r="F12" s="1">
        <v>64014359.2173267</v>
      </c>
      <c r="G12" s="1">
        <v>62650986.8066294</v>
      </c>
      <c r="H12" s="1">
        <v>60706561.7424766</v>
      </c>
      <c r="I12" s="1">
        <v>58063900.4113157</v>
      </c>
      <c r="J12" s="1">
        <v>54889501.9838245</v>
      </c>
      <c r="K12" s="1">
        <v>51288419.7995672</v>
      </c>
      <c r="L12" s="1">
        <v>47363847.0487651</v>
      </c>
      <c r="M12" s="1">
        <v>43374140.0537331</v>
      </c>
      <c r="N12" s="1">
        <v>39538569.292794</v>
      </c>
      <c r="O12" s="1">
        <v>35844202.8468696</v>
      </c>
      <c r="P12" s="1">
        <v>32208337.6949353</v>
      </c>
      <c r="Q12" s="1">
        <v>28958569.2769927</v>
      </c>
      <c r="R12" s="1">
        <v>26177808.6052544</v>
      </c>
    </row>
    <row r="13" spans="1:18">
      <c r="A13" s="3" t="s">
        <v>12</v>
      </c>
      <c r="B13" s="6">
        <v>61027171</v>
      </c>
      <c r="C13" s="1">
        <v>60283601.0403318</v>
      </c>
      <c r="D13" s="1">
        <v>59309022.5449253</v>
      </c>
      <c r="E13" s="1">
        <v>58306431.0600171</v>
      </c>
      <c r="F13" s="1">
        <v>57135682.5141564</v>
      </c>
      <c r="G13" s="1">
        <v>55662473.4832495</v>
      </c>
      <c r="H13" s="1">
        <v>53638840.014431</v>
      </c>
      <c r="I13" s="1">
        <v>50916599.9373821</v>
      </c>
      <c r="J13" s="1">
        <v>47805957.6479437</v>
      </c>
      <c r="K13" s="1">
        <v>44553225.1538292</v>
      </c>
      <c r="L13" s="1">
        <v>41275284.3942716</v>
      </c>
      <c r="M13" s="1">
        <v>38085357.4616957</v>
      </c>
      <c r="N13" s="1">
        <v>35025252.1555571</v>
      </c>
      <c r="O13" s="1">
        <v>32009345.6735579</v>
      </c>
      <c r="P13" s="1">
        <v>28939049.9191187</v>
      </c>
      <c r="Q13" s="1">
        <v>26084419.0863141</v>
      </c>
      <c r="R13" s="1">
        <v>23516762.3846648</v>
      </c>
    </row>
    <row r="14" spans="1:18">
      <c r="A14" s="3" t="s">
        <v>13</v>
      </c>
      <c r="B14" s="6">
        <v>41540086</v>
      </c>
      <c r="C14" s="1">
        <v>41713052.1341389</v>
      </c>
      <c r="D14" s="1">
        <v>41664209.0881103</v>
      </c>
      <c r="E14" s="1">
        <v>41522659.914489</v>
      </c>
      <c r="F14" s="1">
        <v>41231592.5689178</v>
      </c>
      <c r="G14" s="1">
        <v>40714282.4707941</v>
      </c>
      <c r="H14" s="1">
        <v>39773396.2288511</v>
      </c>
      <c r="I14" s="1">
        <v>38275823.0885393</v>
      </c>
      <c r="J14" s="1">
        <v>36410056.229049</v>
      </c>
      <c r="K14" s="1">
        <v>34307233.1756323</v>
      </c>
      <c r="L14" s="1">
        <v>32055742.0441729</v>
      </c>
      <c r="M14" s="1">
        <v>29780174.0022466</v>
      </c>
      <c r="N14" s="1">
        <v>27572337.235423</v>
      </c>
      <c r="O14" s="1">
        <v>25396582.4214362</v>
      </c>
      <c r="P14" s="1">
        <v>23190602.2718782</v>
      </c>
      <c r="Q14" s="1">
        <v>21171285.3388994</v>
      </c>
      <c r="R14" s="1">
        <v>19376165.6534532</v>
      </c>
    </row>
    <row r="15" spans="1:18">
      <c r="A15" s="3" t="s">
        <v>14</v>
      </c>
      <c r="B15" s="6">
        <v>45188635</v>
      </c>
      <c r="C15" s="1">
        <v>44674544.5448109</v>
      </c>
      <c r="D15" s="1">
        <v>44190817.9925661</v>
      </c>
      <c r="E15" s="1">
        <v>43930825.9219262</v>
      </c>
      <c r="F15" s="1">
        <v>43575253.3524171</v>
      </c>
      <c r="G15" s="1">
        <v>42803520.7098273</v>
      </c>
      <c r="H15" s="1">
        <v>41408124.412988</v>
      </c>
      <c r="I15" s="1">
        <v>39409020.6719151</v>
      </c>
      <c r="J15" s="1">
        <v>37183624.773295</v>
      </c>
      <c r="K15" s="1">
        <v>34921374.8966466</v>
      </c>
      <c r="L15" s="1">
        <v>32627639.7460769</v>
      </c>
      <c r="M15" s="1">
        <v>30315822.9625886</v>
      </c>
      <c r="N15" s="1">
        <v>28023816.398104</v>
      </c>
      <c r="O15" s="1">
        <v>25713345.7482811</v>
      </c>
      <c r="P15" s="1">
        <v>23329003.3056045</v>
      </c>
      <c r="Q15" s="1">
        <v>21081632.4456954</v>
      </c>
      <c r="R15" s="1">
        <v>19029957.6696543</v>
      </c>
    </row>
    <row r="16" spans="1:18">
      <c r="A16" s="3" t="s">
        <v>15</v>
      </c>
      <c r="B16" s="6">
        <v>101527453</v>
      </c>
      <c r="C16" s="1">
        <v>100450233.609317</v>
      </c>
      <c r="D16" s="1">
        <v>98958424.4438372</v>
      </c>
      <c r="E16" s="1">
        <v>97340791.3749816</v>
      </c>
      <c r="F16" s="1">
        <v>95336451.9760789</v>
      </c>
      <c r="G16" s="1">
        <v>92868097.7587138</v>
      </c>
      <c r="H16" s="1">
        <v>89687450.9908928</v>
      </c>
      <c r="I16" s="1">
        <v>85359573.3883617</v>
      </c>
      <c r="J16" s="1">
        <v>80367698.0980933</v>
      </c>
      <c r="K16" s="1">
        <v>75100091.0504358</v>
      </c>
      <c r="L16" s="1">
        <v>69795496.892996</v>
      </c>
      <c r="M16" s="1">
        <v>64697279.8504926</v>
      </c>
      <c r="N16" s="1">
        <v>59953960.9749578</v>
      </c>
      <c r="O16" s="1">
        <v>55354721.1160102</v>
      </c>
      <c r="P16" s="1">
        <v>50622786.4250444</v>
      </c>
      <c r="Q16" s="1">
        <v>46204046.0993669</v>
      </c>
      <c r="R16" s="1">
        <v>42224001.8124655</v>
      </c>
    </row>
    <row r="17" spans="1:18">
      <c r="A17" s="3" t="s">
        <v>16</v>
      </c>
      <c r="B17" s="6">
        <v>99365519</v>
      </c>
      <c r="C17" s="1">
        <v>98065707.6137854</v>
      </c>
      <c r="D17" s="1">
        <v>96530362.9827415</v>
      </c>
      <c r="E17" s="1">
        <v>95389374.1715122</v>
      </c>
      <c r="F17" s="1">
        <v>94313386.6877391</v>
      </c>
      <c r="G17" s="1">
        <v>92682583.2682582</v>
      </c>
      <c r="H17" s="1">
        <v>89830814.8552253</v>
      </c>
      <c r="I17" s="1">
        <v>85608573.9979254</v>
      </c>
      <c r="J17" s="1">
        <v>80810277.1414701</v>
      </c>
      <c r="K17" s="1">
        <v>75941214.5919044</v>
      </c>
      <c r="L17" s="1">
        <v>71096048.122645</v>
      </c>
      <c r="M17" s="1">
        <v>66281385.1172133</v>
      </c>
      <c r="N17" s="1">
        <v>61485824.3600244</v>
      </c>
      <c r="O17" s="1">
        <v>56542696.0169743</v>
      </c>
      <c r="P17" s="1">
        <v>51322212.5068696</v>
      </c>
      <c r="Q17" s="1">
        <v>46361908.0801469</v>
      </c>
      <c r="R17" s="1">
        <v>41860240.5174362</v>
      </c>
    </row>
    <row r="18" spans="1:18">
      <c r="A18" s="3" t="s">
        <v>17</v>
      </c>
      <c r="B18" s="6">
        <v>57752557</v>
      </c>
      <c r="C18" s="1">
        <v>56751892.0904904</v>
      </c>
      <c r="D18" s="1">
        <v>55371808.2257325</v>
      </c>
      <c r="E18" s="1">
        <v>53737184.8850478</v>
      </c>
      <c r="F18" s="1">
        <v>51815976.3865359</v>
      </c>
      <c r="G18" s="1">
        <v>49598636.8385521</v>
      </c>
      <c r="H18" s="1">
        <v>46989271.7261614</v>
      </c>
      <c r="I18" s="1">
        <v>43866697.2129588</v>
      </c>
      <c r="J18" s="1">
        <v>40464847.3979177</v>
      </c>
      <c r="K18" s="1">
        <v>36999246.662683</v>
      </c>
      <c r="L18" s="1">
        <v>33561990.8839485</v>
      </c>
      <c r="M18" s="1">
        <v>30256346.5733577</v>
      </c>
      <c r="N18" s="1">
        <v>27172623.1809675</v>
      </c>
      <c r="O18" s="1">
        <v>24272318.2552134</v>
      </c>
      <c r="P18" s="1">
        <v>21478135.0308267</v>
      </c>
      <c r="Q18" s="1">
        <v>18936031.0603516</v>
      </c>
      <c r="R18" s="1">
        <v>16688363.6290758</v>
      </c>
    </row>
    <row r="19" spans="1:18">
      <c r="A19" s="3" t="s">
        <v>18</v>
      </c>
      <c r="B19" s="6">
        <v>66444864</v>
      </c>
      <c r="C19" s="1">
        <v>64898606.4862599</v>
      </c>
      <c r="D19" s="1">
        <v>63212088.9626198</v>
      </c>
      <c r="E19" s="1">
        <v>61688671.3207041</v>
      </c>
      <c r="F19" s="1">
        <v>60092225.7148386</v>
      </c>
      <c r="G19" s="1">
        <v>58126873.9745991</v>
      </c>
      <c r="H19" s="1">
        <v>55506280.0081633</v>
      </c>
      <c r="I19" s="1">
        <v>52127795.8161321</v>
      </c>
      <c r="J19" s="1">
        <v>48429782.1151899</v>
      </c>
      <c r="K19" s="1">
        <v>44755962.3948809</v>
      </c>
      <c r="L19" s="1">
        <v>41192517.1728265</v>
      </c>
      <c r="M19" s="1">
        <v>37790525.8777499</v>
      </c>
      <c r="N19" s="1">
        <v>34562662.8587582</v>
      </c>
      <c r="O19" s="1">
        <v>31417150.6838545</v>
      </c>
      <c r="P19" s="1">
        <v>28225961.3740147</v>
      </c>
      <c r="Q19" s="1">
        <v>25243269.3796455</v>
      </c>
      <c r="R19" s="1">
        <v>22554179.127421</v>
      </c>
    </row>
    <row r="20" spans="1:18">
      <c r="A20" s="3" t="s">
        <v>19</v>
      </c>
      <c r="B20" s="6">
        <v>126012510</v>
      </c>
      <c r="C20" s="1">
        <v>128640183.093947</v>
      </c>
      <c r="D20" s="1">
        <v>130827655.915266</v>
      </c>
      <c r="E20" s="1">
        <v>132322008.79393</v>
      </c>
      <c r="F20" s="1">
        <v>132832318.979243</v>
      </c>
      <c r="G20" s="1">
        <v>132489422.54748</v>
      </c>
      <c r="H20" s="1">
        <v>131021848.358426</v>
      </c>
      <c r="I20" s="1">
        <v>127970247.649176</v>
      </c>
      <c r="J20" s="1">
        <v>123700450.585374</v>
      </c>
      <c r="K20" s="1">
        <v>118297930.284545</v>
      </c>
      <c r="L20" s="1">
        <v>111807247.737446</v>
      </c>
      <c r="M20" s="1">
        <v>104686183.945175</v>
      </c>
      <c r="N20" s="1">
        <v>97425289.6589844</v>
      </c>
      <c r="O20" s="1">
        <v>90094015.8586833</v>
      </c>
      <c r="P20" s="1">
        <v>82463455.847669</v>
      </c>
      <c r="Q20" s="1">
        <v>75344704.6920653</v>
      </c>
      <c r="R20" s="1">
        <v>69020922.1895631</v>
      </c>
    </row>
    <row r="21" spans="1:18">
      <c r="A21" s="3" t="s">
        <v>20</v>
      </c>
      <c r="B21" s="6">
        <v>50126804</v>
      </c>
      <c r="C21" s="1">
        <v>50029487.7582277</v>
      </c>
      <c r="D21" s="1">
        <v>49955046.8565152</v>
      </c>
      <c r="E21" s="1">
        <v>50235432.5844479</v>
      </c>
      <c r="F21" s="1">
        <v>50599120.5525373</v>
      </c>
      <c r="G21" s="1">
        <v>50754884.8302206</v>
      </c>
      <c r="H21" s="1">
        <v>50328284.0750156</v>
      </c>
      <c r="I21" s="1">
        <v>49178742.0268205</v>
      </c>
      <c r="J21" s="1">
        <v>47706544.1903686</v>
      </c>
      <c r="K21" s="1">
        <v>46157782.430976</v>
      </c>
      <c r="L21" s="1">
        <v>44575253.7234102</v>
      </c>
      <c r="M21" s="1">
        <v>42971277.158451</v>
      </c>
      <c r="N21" s="1">
        <v>41336967.1148939</v>
      </c>
      <c r="O21" s="1">
        <v>39554139.0297496</v>
      </c>
      <c r="P21" s="1">
        <v>37481753.4845327</v>
      </c>
      <c r="Q21" s="1">
        <v>35483561.2862451</v>
      </c>
      <c r="R21" s="1">
        <v>33686509.3488458</v>
      </c>
    </row>
    <row r="22" spans="1:18">
      <c r="A22" s="3" t="s">
        <v>21</v>
      </c>
      <c r="B22" s="6">
        <v>10081232</v>
      </c>
      <c r="C22" s="1">
        <v>10228290.9580642</v>
      </c>
      <c r="D22" s="1">
        <v>10345573.3298776</v>
      </c>
      <c r="E22" s="1">
        <v>10450853.1228803</v>
      </c>
      <c r="F22" s="1">
        <v>10507668.1347117</v>
      </c>
      <c r="G22" s="1">
        <v>10496258.3782161</v>
      </c>
      <c r="H22" s="1">
        <v>10389031.0086428</v>
      </c>
      <c r="I22" s="1">
        <v>10164319.3571206</v>
      </c>
      <c r="J22" s="1">
        <v>9865176.16295814</v>
      </c>
      <c r="K22" s="1">
        <v>9504588.07889019</v>
      </c>
      <c r="L22" s="1">
        <v>9080905.80959835</v>
      </c>
      <c r="M22" s="1">
        <v>8616659.61357924</v>
      </c>
      <c r="N22" s="1">
        <v>8141216.67358573</v>
      </c>
      <c r="O22" s="1">
        <v>7652745.27780892</v>
      </c>
      <c r="P22" s="1">
        <v>7124067.16149168</v>
      </c>
      <c r="Q22" s="1">
        <v>6620397.76510848</v>
      </c>
      <c r="R22" s="1">
        <v>6162025.75170476</v>
      </c>
    </row>
    <row r="23" spans="1:18">
      <c r="A23" s="3" t="s">
        <v>22</v>
      </c>
      <c r="B23" s="6">
        <v>32054159</v>
      </c>
      <c r="C23" s="1">
        <v>31486126.8416188</v>
      </c>
      <c r="D23" s="1">
        <v>30857819.9680462</v>
      </c>
      <c r="E23" s="1">
        <v>30167423.343989</v>
      </c>
      <c r="F23" s="1">
        <v>29280660.1442069</v>
      </c>
      <c r="G23" s="1">
        <v>28161109.1714026</v>
      </c>
      <c r="H23" s="1">
        <v>26804883.3781873</v>
      </c>
      <c r="I23" s="1">
        <v>25183265.8142082</v>
      </c>
      <c r="J23" s="1">
        <v>23427846.2589292</v>
      </c>
      <c r="K23" s="1">
        <v>21633941.3105232</v>
      </c>
      <c r="L23" s="1">
        <v>19830242.631033</v>
      </c>
      <c r="M23" s="1">
        <v>18075001.0317831</v>
      </c>
      <c r="N23" s="1">
        <v>16410939.4025313</v>
      </c>
      <c r="O23" s="1">
        <v>14826670.4731898</v>
      </c>
      <c r="P23" s="1">
        <v>13235520.976954</v>
      </c>
      <c r="Q23" s="1">
        <v>11757499.7403832</v>
      </c>
      <c r="R23" s="1">
        <v>10440048.0145764</v>
      </c>
    </row>
    <row r="24" spans="1:18">
      <c r="A24" s="3" t="s">
        <v>23</v>
      </c>
      <c r="B24" s="6">
        <v>83674866</v>
      </c>
      <c r="C24" s="1">
        <v>82262700.8371893</v>
      </c>
      <c r="D24" s="1">
        <v>80643084.4008724</v>
      </c>
      <c r="E24" s="1">
        <v>78859883.2980269</v>
      </c>
      <c r="F24" s="1">
        <v>76601943.606957</v>
      </c>
      <c r="G24" s="1">
        <v>73755341.0060982</v>
      </c>
      <c r="H24" s="1">
        <v>70255179.9434676</v>
      </c>
      <c r="I24" s="1">
        <v>66037110.5762558</v>
      </c>
      <c r="J24" s="1">
        <v>61462334.2220737</v>
      </c>
      <c r="K24" s="1">
        <v>56758931.3209709</v>
      </c>
      <c r="L24" s="1">
        <v>52019197.5246332</v>
      </c>
      <c r="M24" s="1">
        <v>47399503.1852495</v>
      </c>
      <c r="N24" s="1">
        <v>43022889.1340124</v>
      </c>
      <c r="O24" s="1">
        <v>38837755.6399608</v>
      </c>
      <c r="P24" s="1">
        <v>34688025.1991565</v>
      </c>
      <c r="Q24" s="1">
        <v>30872022.2823226</v>
      </c>
      <c r="R24" s="1">
        <v>27474480.9983979</v>
      </c>
    </row>
    <row r="25" spans="1:18">
      <c r="A25" s="3" t="s">
        <v>24</v>
      </c>
      <c r="B25" s="6">
        <v>38562148</v>
      </c>
      <c r="C25" s="1">
        <v>38723862.3763934</v>
      </c>
      <c r="D25" s="1">
        <v>39050935.5604757</v>
      </c>
      <c r="E25" s="1">
        <v>39641429.4759791</v>
      </c>
      <c r="F25" s="1">
        <v>40135813.8579119</v>
      </c>
      <c r="G25" s="1">
        <v>40369702.6301969</v>
      </c>
      <c r="H25" s="1">
        <v>40175741.2621362</v>
      </c>
      <c r="I25" s="1">
        <v>39554871.7584572</v>
      </c>
      <c r="J25" s="1">
        <v>38832679.7337176</v>
      </c>
      <c r="K25" s="1">
        <v>38085142.1591856</v>
      </c>
      <c r="L25" s="1">
        <v>37255173.7645505</v>
      </c>
      <c r="M25" s="1">
        <v>36318516.7094524</v>
      </c>
      <c r="N25" s="1">
        <v>35306514.2962044</v>
      </c>
      <c r="O25" s="1">
        <v>34184745.6473534</v>
      </c>
      <c r="P25" s="1">
        <v>32840943.8376762</v>
      </c>
      <c r="Q25" s="1">
        <v>31545795.8707007</v>
      </c>
      <c r="R25" s="1">
        <v>30349542.2502546</v>
      </c>
    </row>
    <row r="26" spans="1:18">
      <c r="A26" s="3" t="s">
        <v>25</v>
      </c>
      <c r="B26" s="6">
        <v>47209277</v>
      </c>
      <c r="C26" s="1">
        <v>46977912.1667835</v>
      </c>
      <c r="D26" s="1">
        <v>46803349.6408421</v>
      </c>
      <c r="E26" s="1">
        <v>46704474.7519568</v>
      </c>
      <c r="F26" s="1">
        <v>46324240.9462241</v>
      </c>
      <c r="G26" s="1">
        <v>45554819.9821288</v>
      </c>
      <c r="H26" s="1">
        <v>44289810.2743919</v>
      </c>
      <c r="I26" s="1">
        <v>42492521.4140375</v>
      </c>
      <c r="J26" s="1">
        <v>40442896.9047757</v>
      </c>
      <c r="K26" s="1">
        <v>38258203.497504</v>
      </c>
      <c r="L26" s="1">
        <v>35965864.6245366</v>
      </c>
      <c r="M26" s="1">
        <v>33646905.144673</v>
      </c>
      <c r="N26" s="1">
        <v>31388059.9689509</v>
      </c>
      <c r="O26" s="1">
        <v>29153504.4666527</v>
      </c>
      <c r="P26" s="1">
        <v>26840461.8866927</v>
      </c>
      <c r="Q26" s="1">
        <v>24683907.5927887</v>
      </c>
      <c r="R26" s="1">
        <v>22728157.2835195</v>
      </c>
    </row>
    <row r="27" spans="1:18">
      <c r="A27" s="3" t="s">
        <v>26</v>
      </c>
      <c r="B27" s="6">
        <v>3648100</v>
      </c>
      <c r="C27" s="1">
        <v>3760308.3733794</v>
      </c>
      <c r="D27" s="1">
        <v>3872143.99356536</v>
      </c>
      <c r="E27" s="1">
        <v>3995402.55408969</v>
      </c>
      <c r="F27" s="1">
        <v>4103797.56063217</v>
      </c>
      <c r="G27" s="1">
        <v>4184141.7585727</v>
      </c>
      <c r="H27" s="1">
        <v>4215572.94200554</v>
      </c>
      <c r="I27" s="1">
        <v>4193709.6558411</v>
      </c>
      <c r="J27" s="1">
        <v>4143765.36812219</v>
      </c>
      <c r="K27" s="1">
        <v>4069653.70608806</v>
      </c>
      <c r="L27" s="1">
        <v>3968202.14281203</v>
      </c>
      <c r="M27" s="1">
        <v>3844318.04817848</v>
      </c>
      <c r="N27" s="1">
        <v>3709607.60156582</v>
      </c>
      <c r="O27" s="1">
        <v>3564665.51924327</v>
      </c>
      <c r="P27" s="1">
        <v>3397127.61027295</v>
      </c>
      <c r="Q27" s="1">
        <v>3234747.47081932</v>
      </c>
      <c r="R27" s="1">
        <v>3084254.16307186</v>
      </c>
    </row>
    <row r="28" spans="1:18">
      <c r="A28" s="3" t="s">
        <v>27</v>
      </c>
      <c r="B28" s="6">
        <v>39528999</v>
      </c>
      <c r="C28" s="1">
        <v>39302176.8818071</v>
      </c>
      <c r="D28" s="1">
        <v>38809073.0979245</v>
      </c>
      <c r="E28" s="1">
        <v>38085154.8077551</v>
      </c>
      <c r="F28" s="1">
        <v>37139549.7400594</v>
      </c>
      <c r="G28" s="1">
        <v>36008076.2320831</v>
      </c>
      <c r="H28" s="1">
        <v>34607046.0519453</v>
      </c>
      <c r="I28" s="1">
        <v>32802357.9322872</v>
      </c>
      <c r="J28" s="1">
        <v>30748858.9600868</v>
      </c>
      <c r="K28" s="1">
        <v>28543811.7974365</v>
      </c>
      <c r="L28" s="1">
        <v>26254603.7586636</v>
      </c>
      <c r="M28" s="1">
        <v>23993899.9148123</v>
      </c>
      <c r="N28" s="1">
        <v>21834939.593251</v>
      </c>
      <c r="O28" s="1">
        <v>19737936.4855236</v>
      </c>
      <c r="P28" s="1">
        <v>17646257.0703085</v>
      </c>
      <c r="Q28" s="1">
        <v>15731923.1992499</v>
      </c>
      <c r="R28" s="1">
        <v>14029494.308743</v>
      </c>
    </row>
    <row r="29" spans="1:18">
      <c r="A29" s="3" t="s">
        <v>28</v>
      </c>
      <c r="B29" s="6">
        <v>25019831</v>
      </c>
      <c r="C29" s="1">
        <v>24820326.1675405</v>
      </c>
      <c r="D29" s="1">
        <v>24523149.8554102</v>
      </c>
      <c r="E29" s="1">
        <v>24212042.0290487</v>
      </c>
      <c r="F29" s="1">
        <v>23812224.0578172</v>
      </c>
      <c r="G29" s="1">
        <v>23278354.8232773</v>
      </c>
      <c r="H29" s="1">
        <v>22513019.385142</v>
      </c>
      <c r="I29" s="1">
        <v>21457485.1674827</v>
      </c>
      <c r="J29" s="1">
        <v>20282909.0941182</v>
      </c>
      <c r="K29" s="1">
        <v>19098784.3582913</v>
      </c>
      <c r="L29" s="1">
        <v>17930847.8217932</v>
      </c>
      <c r="M29" s="1">
        <v>16795047.2044879</v>
      </c>
      <c r="N29" s="1">
        <v>15704903.878421</v>
      </c>
      <c r="O29" s="1">
        <v>14626336.6693396</v>
      </c>
      <c r="P29" s="1">
        <v>13499091.6382355</v>
      </c>
      <c r="Q29" s="1">
        <v>12443852.8756905</v>
      </c>
      <c r="R29" s="1">
        <v>11492627.1413939</v>
      </c>
    </row>
    <row r="30" spans="1:18">
      <c r="A30" s="3" t="s">
        <v>29</v>
      </c>
      <c r="B30" s="6">
        <v>5923957</v>
      </c>
      <c r="C30" s="1">
        <v>5958744.71474857</v>
      </c>
      <c r="D30" s="1">
        <v>5986625.94844407</v>
      </c>
      <c r="E30" s="1">
        <v>6017510.87593323</v>
      </c>
      <c r="F30" s="1">
        <v>6014966.86759899</v>
      </c>
      <c r="G30" s="1">
        <v>5958689.17374819</v>
      </c>
      <c r="H30" s="1">
        <v>5831009.42878484</v>
      </c>
      <c r="I30" s="1">
        <v>5625384.85784245</v>
      </c>
      <c r="J30" s="1">
        <v>5379432.531107</v>
      </c>
      <c r="K30" s="1">
        <v>5112189.44685076</v>
      </c>
      <c r="L30" s="1">
        <v>4827902.81433108</v>
      </c>
      <c r="M30" s="1">
        <v>4535102.3828131</v>
      </c>
      <c r="N30" s="1">
        <v>4244177.05059821</v>
      </c>
      <c r="O30" s="1">
        <v>3952169.570339</v>
      </c>
      <c r="P30" s="1">
        <v>3647300.7119323</v>
      </c>
      <c r="Q30" s="1">
        <v>3359619.50989532</v>
      </c>
      <c r="R30" s="1">
        <v>3097084.26265759</v>
      </c>
    </row>
    <row r="31" spans="1:18">
      <c r="A31" s="3" t="s">
        <v>30</v>
      </c>
      <c r="B31" s="6">
        <v>7202654</v>
      </c>
      <c r="C31" s="1">
        <v>7285675.1459591</v>
      </c>
      <c r="D31" s="1">
        <v>7355869.51968858</v>
      </c>
      <c r="E31" s="1">
        <v>7425078.23174823</v>
      </c>
      <c r="F31" s="1">
        <v>7451187.10344447</v>
      </c>
      <c r="G31" s="1">
        <v>7419647.7606105</v>
      </c>
      <c r="H31" s="1">
        <v>7308303.41685516</v>
      </c>
      <c r="I31" s="1">
        <v>7102158.77453749</v>
      </c>
      <c r="J31" s="1">
        <v>6840838.42830711</v>
      </c>
      <c r="K31" s="1">
        <v>6545510.99404483</v>
      </c>
      <c r="L31" s="1">
        <v>6219560.2418685</v>
      </c>
      <c r="M31" s="1">
        <v>5876319.63714874</v>
      </c>
      <c r="N31" s="1">
        <v>5534810.35949614</v>
      </c>
      <c r="O31" s="1">
        <v>5193497.65665478</v>
      </c>
      <c r="P31" s="1">
        <v>4834775.15591128</v>
      </c>
      <c r="Q31" s="1">
        <v>4498409.05642907</v>
      </c>
      <c r="R31" s="1">
        <v>4194015.10527146</v>
      </c>
    </row>
    <row r="32" spans="1:18">
      <c r="A32" s="3" t="s">
        <v>31</v>
      </c>
      <c r="B32" s="6">
        <v>25852345</v>
      </c>
      <c r="C32" s="1">
        <v>25824494.8587681</v>
      </c>
      <c r="D32" s="1">
        <v>25716787.4580101</v>
      </c>
      <c r="E32" s="1">
        <v>25602149.5846606</v>
      </c>
      <c r="F32" s="1">
        <v>25470009.4933096</v>
      </c>
      <c r="G32" s="1">
        <v>25158115.9725366</v>
      </c>
      <c r="H32" s="1">
        <v>24469550.0007153</v>
      </c>
      <c r="I32" s="1">
        <v>23385205.9016167</v>
      </c>
      <c r="J32" s="1">
        <v>22084702.7334709</v>
      </c>
      <c r="K32" s="1">
        <v>20659038.6599051</v>
      </c>
      <c r="L32" s="1">
        <v>19154353.8785902</v>
      </c>
      <c r="M32" s="1">
        <v>17622492.7580909</v>
      </c>
      <c r="N32" s="1">
        <v>16100608.753415</v>
      </c>
      <c r="O32" s="1">
        <v>14578589.2850446</v>
      </c>
      <c r="P32" s="1">
        <v>13030848.2943014</v>
      </c>
      <c r="Q32" s="1">
        <v>11601537.1112518</v>
      </c>
      <c r="R32" s="1">
        <v>10327480.8522513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D8" sqref="D8"/>
    </sheetView>
  </sheetViews>
  <sheetFormatPr defaultColWidth="9" defaultRowHeight="14.25"/>
  <cols>
    <col min="1" max="1" width="8.89166666666667" style="5"/>
    <col min="2" max="19" width="11.775" style="5" customWidth="1"/>
    <col min="20" max="16384" width="8.89166666666667" style="5"/>
  </cols>
  <sheetData>
    <row r="1" spans="1:18">
      <c r="A1" s="2" t="s">
        <v>0</v>
      </c>
      <c r="B1" s="5">
        <v>2020</v>
      </c>
      <c r="C1" s="5">
        <v>2025</v>
      </c>
      <c r="D1" s="5">
        <v>2030</v>
      </c>
      <c r="E1" s="5">
        <v>2035</v>
      </c>
      <c r="F1" s="5">
        <v>2040</v>
      </c>
      <c r="G1" s="5">
        <v>2045</v>
      </c>
      <c r="H1" s="5">
        <v>2050</v>
      </c>
      <c r="I1" s="5">
        <v>2055</v>
      </c>
      <c r="J1" s="5">
        <v>2060</v>
      </c>
      <c r="K1" s="5">
        <v>2065</v>
      </c>
      <c r="L1" s="5">
        <v>2070</v>
      </c>
      <c r="M1" s="5">
        <v>2075</v>
      </c>
      <c r="N1" s="5">
        <v>2080</v>
      </c>
      <c r="O1" s="5">
        <v>2085</v>
      </c>
      <c r="P1" s="5">
        <v>2090</v>
      </c>
      <c r="Q1" s="5">
        <v>2095</v>
      </c>
      <c r="R1" s="5">
        <v>2100</v>
      </c>
    </row>
    <row r="2" spans="1:18">
      <c r="A2" s="3" t="s">
        <v>1</v>
      </c>
      <c r="B2" s="1">
        <v>21893095</v>
      </c>
      <c r="C2" s="1">
        <v>22161717.0655493</v>
      </c>
      <c r="D2" s="1">
        <v>22308266.5072834</v>
      </c>
      <c r="E2" s="1">
        <v>22200936.7994171</v>
      </c>
      <c r="F2" s="1">
        <v>21755821.0072956</v>
      </c>
      <c r="G2" s="1">
        <v>21097966.0995101</v>
      </c>
      <c r="H2" s="1">
        <v>20315511.8670076</v>
      </c>
      <c r="I2" s="1">
        <v>19364161.2367111</v>
      </c>
      <c r="J2" s="1">
        <v>18324704.1631982</v>
      </c>
      <c r="K2" s="1">
        <v>17143869.4297221</v>
      </c>
      <c r="L2" s="1">
        <v>15806781.2090817</v>
      </c>
      <c r="M2" s="1">
        <v>14366148.8914777</v>
      </c>
      <c r="N2" s="1">
        <v>12927779.3794654</v>
      </c>
      <c r="O2" s="1">
        <v>11580144.0354881</v>
      </c>
      <c r="P2" s="1">
        <v>10374026.134412</v>
      </c>
      <c r="Q2" s="1">
        <v>9354918.84917187</v>
      </c>
      <c r="R2" s="1">
        <v>8489317.18645666</v>
      </c>
    </row>
    <row r="3" spans="1:18">
      <c r="A3" s="3" t="s">
        <v>2</v>
      </c>
      <c r="B3" s="1">
        <v>13866009</v>
      </c>
      <c r="C3" s="1">
        <v>13880139.9838057</v>
      </c>
      <c r="D3" s="1">
        <v>13812631.1374699</v>
      </c>
      <c r="E3" s="1">
        <v>13643564.2960145</v>
      </c>
      <c r="F3" s="1">
        <v>13332860.7786274</v>
      </c>
      <c r="G3" s="1">
        <v>12903034.5478397</v>
      </c>
      <c r="H3" s="1">
        <v>12371703.2069658</v>
      </c>
      <c r="I3" s="1">
        <v>11722766.3061711</v>
      </c>
      <c r="J3" s="1">
        <v>11037079.9886419</v>
      </c>
      <c r="K3" s="1">
        <v>10298954.9646122</v>
      </c>
      <c r="L3" s="1">
        <v>9510439.52726609</v>
      </c>
      <c r="M3" s="1">
        <v>8697358.82474594</v>
      </c>
      <c r="N3" s="1">
        <v>7900632.0241638</v>
      </c>
      <c r="O3" s="1">
        <v>7146697.96138867</v>
      </c>
      <c r="P3" s="1">
        <v>6445814.43589966</v>
      </c>
      <c r="Q3" s="1">
        <v>5815934.00874949</v>
      </c>
      <c r="R3" s="1">
        <v>5248625.24842464</v>
      </c>
    </row>
    <row r="4" spans="1:18">
      <c r="A4" s="3" t="s">
        <v>3</v>
      </c>
      <c r="B4" s="1">
        <v>74610235</v>
      </c>
      <c r="C4" s="1">
        <v>74025857.3822931</v>
      </c>
      <c r="D4" s="1">
        <v>72982874.7690554</v>
      </c>
      <c r="E4" s="1">
        <v>72115041.1110205</v>
      </c>
      <c r="F4" s="1">
        <v>71216966.2814158</v>
      </c>
      <c r="G4" s="1">
        <v>69833099.3533729</v>
      </c>
      <c r="H4" s="1">
        <v>67535130.234645</v>
      </c>
      <c r="I4" s="1">
        <v>64241506.0587325</v>
      </c>
      <c r="J4" s="1">
        <v>60744306.1465229</v>
      </c>
      <c r="K4" s="1">
        <v>57290390.1989615</v>
      </c>
      <c r="L4" s="1">
        <v>53947395.2956552</v>
      </c>
      <c r="M4" s="1">
        <v>50615935.0486903</v>
      </c>
      <c r="N4" s="1">
        <v>47257222.0791468</v>
      </c>
      <c r="O4" s="1">
        <v>43894642.0069247</v>
      </c>
      <c r="P4" s="1">
        <v>40581713.6332441</v>
      </c>
      <c r="Q4" s="1">
        <v>37511965.3319182</v>
      </c>
      <c r="R4" s="1">
        <v>34680176.1288568</v>
      </c>
    </row>
    <row r="5" spans="1:18">
      <c r="A5" s="3" t="s">
        <v>4</v>
      </c>
      <c r="B5" s="1">
        <v>34915616</v>
      </c>
      <c r="C5" s="1">
        <v>34797342.7562863</v>
      </c>
      <c r="D5" s="1">
        <v>34494708.105722</v>
      </c>
      <c r="E5" s="1">
        <v>34029331.2064254</v>
      </c>
      <c r="F5" s="1">
        <v>33295196.4411621</v>
      </c>
      <c r="G5" s="1">
        <v>32261603.7782768</v>
      </c>
      <c r="H5" s="1">
        <v>30908451.4054914</v>
      </c>
      <c r="I5" s="1">
        <v>29193106.0554354</v>
      </c>
      <c r="J5" s="1">
        <v>27358632.1020533</v>
      </c>
      <c r="K5" s="1">
        <v>25431516.7752663</v>
      </c>
      <c r="L5" s="1">
        <v>23461320.7652617</v>
      </c>
      <c r="M5" s="1">
        <v>21509045.238885</v>
      </c>
      <c r="N5" s="1">
        <v>19630108.533289</v>
      </c>
      <c r="O5" s="1">
        <v>17848675.9133913</v>
      </c>
      <c r="P5" s="1">
        <v>16156930.9792759</v>
      </c>
      <c r="Q5" s="1">
        <v>14613009.3515521</v>
      </c>
      <c r="R5" s="1">
        <v>13219798.0843588</v>
      </c>
    </row>
    <row r="6" spans="1:18">
      <c r="A6" s="3" t="s">
        <v>32</v>
      </c>
      <c r="B6" s="1">
        <v>24049155</v>
      </c>
      <c r="C6" s="1">
        <v>23857898.6419494</v>
      </c>
      <c r="D6" s="1">
        <v>23485058.195616</v>
      </c>
      <c r="E6" s="1">
        <v>22974882.2583063</v>
      </c>
      <c r="F6" s="1">
        <v>22282173.0799125</v>
      </c>
      <c r="G6" s="1">
        <v>21404925.6991578</v>
      </c>
      <c r="H6" s="1">
        <v>20336132.4122708</v>
      </c>
      <c r="I6" s="1">
        <v>19063776.2632666</v>
      </c>
      <c r="J6" s="1">
        <v>17738356.6474126</v>
      </c>
      <c r="K6" s="1">
        <v>16388096.0033797</v>
      </c>
      <c r="L6" s="1">
        <v>15059354.881068</v>
      </c>
      <c r="M6" s="1">
        <v>13802102.6785168</v>
      </c>
      <c r="N6" s="1">
        <v>12647085.3549276</v>
      </c>
      <c r="O6" s="1">
        <v>11598119.7665418</v>
      </c>
      <c r="P6" s="1">
        <v>10627340.5142736</v>
      </c>
      <c r="Q6" s="1">
        <v>9739754.10672431</v>
      </c>
      <c r="R6" s="1">
        <v>8919442.30716865</v>
      </c>
    </row>
    <row r="7" spans="1:18">
      <c r="A7" s="3" t="s">
        <v>6</v>
      </c>
      <c r="B7" s="1">
        <v>42591407</v>
      </c>
      <c r="C7" s="1">
        <v>41485942.0780304</v>
      </c>
      <c r="D7" s="1">
        <v>40106895.3702824</v>
      </c>
      <c r="E7" s="1">
        <v>38474608.8706963</v>
      </c>
      <c r="F7" s="1">
        <v>36475922.091655</v>
      </c>
      <c r="G7" s="1">
        <v>34129393.8940624</v>
      </c>
      <c r="H7" s="1">
        <v>31517036.3132154</v>
      </c>
      <c r="I7" s="1">
        <v>28691619.1721921</v>
      </c>
      <c r="J7" s="1">
        <v>25902575.7856176</v>
      </c>
      <c r="K7" s="1">
        <v>23192352.1271737</v>
      </c>
      <c r="L7" s="1">
        <v>20609790.0149355</v>
      </c>
      <c r="M7" s="1">
        <v>18210096.0806461</v>
      </c>
      <c r="N7" s="1">
        <v>16039218.7897572</v>
      </c>
      <c r="O7" s="1">
        <v>14106878.3321228</v>
      </c>
      <c r="P7" s="1">
        <v>12394003.4852135</v>
      </c>
      <c r="Q7" s="1">
        <v>10908522.9673139</v>
      </c>
      <c r="R7" s="1">
        <v>9604206.21004098</v>
      </c>
    </row>
    <row r="8" spans="1:18">
      <c r="A8" s="3" t="s">
        <v>7</v>
      </c>
      <c r="B8" s="1">
        <v>24073453</v>
      </c>
      <c r="C8" s="1">
        <v>23504655.4715506</v>
      </c>
      <c r="D8" s="1">
        <v>22785733.9174802</v>
      </c>
      <c r="E8" s="1">
        <v>21950468.5077776</v>
      </c>
      <c r="F8" s="1">
        <v>20929626.2077438</v>
      </c>
      <c r="G8" s="1">
        <v>19691839.1590786</v>
      </c>
      <c r="H8" s="1">
        <v>18269388.0997247</v>
      </c>
      <c r="I8" s="1">
        <v>16698997.8895112</v>
      </c>
      <c r="J8" s="1">
        <v>15129347.7795781</v>
      </c>
      <c r="K8" s="1">
        <v>13589026.7520696</v>
      </c>
      <c r="L8" s="1">
        <v>12103575.880755</v>
      </c>
      <c r="M8" s="1">
        <v>10701364.6572643</v>
      </c>
      <c r="N8" s="1">
        <v>9411451.52946578</v>
      </c>
      <c r="O8" s="1">
        <v>8242366.62045724</v>
      </c>
      <c r="P8" s="1">
        <v>7190839.05710728</v>
      </c>
      <c r="Q8" s="1">
        <v>6253866.71643549</v>
      </c>
      <c r="R8" s="1">
        <v>5429538.87847123</v>
      </c>
    </row>
    <row r="9" spans="1:18">
      <c r="A9" s="3" t="s">
        <v>8</v>
      </c>
      <c r="B9" s="1">
        <v>31850088</v>
      </c>
      <c r="C9" s="1">
        <v>30698809.65445</v>
      </c>
      <c r="D9" s="1">
        <v>29371133.3114079</v>
      </c>
      <c r="E9" s="1">
        <v>27903262.1573972</v>
      </c>
      <c r="F9" s="1">
        <v>26191436.8416063</v>
      </c>
      <c r="G9" s="1">
        <v>24193915.7020846</v>
      </c>
      <c r="H9" s="1">
        <v>21972630.2150246</v>
      </c>
      <c r="I9" s="1">
        <v>19605502.1852271</v>
      </c>
      <c r="J9" s="1">
        <v>17287142.1254497</v>
      </c>
      <c r="K9" s="1">
        <v>15060227.3713688</v>
      </c>
      <c r="L9" s="1">
        <v>12971715.3260722</v>
      </c>
      <c r="M9" s="1">
        <v>11063346.5645325</v>
      </c>
      <c r="N9" s="1">
        <v>9355237.75639976</v>
      </c>
      <c r="O9" s="1">
        <v>7841663.95880353</v>
      </c>
      <c r="P9" s="1">
        <v>6510204.21919408</v>
      </c>
      <c r="Q9" s="1">
        <v>5361872.11838062</v>
      </c>
      <c r="R9" s="1">
        <v>4374836.87530764</v>
      </c>
    </row>
    <row r="10" spans="1:18">
      <c r="A10" s="3" t="s">
        <v>9</v>
      </c>
      <c r="B10" s="1">
        <v>24870895</v>
      </c>
      <c r="C10" s="1">
        <v>25048762.1369918</v>
      </c>
      <c r="D10" s="1">
        <v>25082116.3626611</v>
      </c>
      <c r="E10" s="1">
        <v>24866644.6517492</v>
      </c>
      <c r="F10" s="1">
        <v>24330272.5569367</v>
      </c>
      <c r="G10" s="1">
        <v>23541736.9188153</v>
      </c>
      <c r="H10" s="1">
        <v>22560804.8806488</v>
      </c>
      <c r="I10" s="1">
        <v>21378755.5048385</v>
      </c>
      <c r="J10" s="1">
        <v>20115381.7457912</v>
      </c>
      <c r="K10" s="1">
        <v>18728621.0554911</v>
      </c>
      <c r="L10" s="1">
        <v>17205755.5202291</v>
      </c>
      <c r="M10" s="1">
        <v>15586370.6950096</v>
      </c>
      <c r="N10" s="1">
        <v>13950325.7823377</v>
      </c>
      <c r="O10" s="1">
        <v>12372471.2700289</v>
      </c>
      <c r="P10" s="1">
        <v>10925403.9662325</v>
      </c>
      <c r="Q10" s="1">
        <v>9707264.89767575</v>
      </c>
      <c r="R10" s="1">
        <v>8722155.41774659</v>
      </c>
    </row>
    <row r="11" spans="1:18">
      <c r="A11" s="3" t="s">
        <v>10</v>
      </c>
      <c r="B11" s="1">
        <v>84748016</v>
      </c>
      <c r="C11" s="1">
        <v>84153619.3424853</v>
      </c>
      <c r="D11" s="1">
        <v>82956786.4754675</v>
      </c>
      <c r="E11" s="1">
        <v>81364186.612698</v>
      </c>
      <c r="F11" s="1">
        <v>79327965.8327902</v>
      </c>
      <c r="G11" s="1">
        <v>76733849.2090835</v>
      </c>
      <c r="H11" s="1">
        <v>73390194.4330814</v>
      </c>
      <c r="I11" s="1">
        <v>69155644.7650059</v>
      </c>
      <c r="J11" s="1">
        <v>64558299.4157488</v>
      </c>
      <c r="K11" s="1">
        <v>59713681.3239625</v>
      </c>
      <c r="L11" s="1">
        <v>54828453.06836</v>
      </c>
      <c r="M11" s="1">
        <v>50061732.9524666</v>
      </c>
      <c r="N11" s="1">
        <v>45504295.7739547</v>
      </c>
      <c r="O11" s="1">
        <v>41169794.4288779</v>
      </c>
      <c r="P11" s="1">
        <v>37099885.0491956</v>
      </c>
      <c r="Q11" s="1">
        <v>33469238.6489666</v>
      </c>
      <c r="R11" s="1">
        <v>30263286.4466849</v>
      </c>
    </row>
    <row r="12" spans="1:18">
      <c r="A12" s="3" t="s">
        <v>11</v>
      </c>
      <c r="B12" s="1">
        <v>64567588</v>
      </c>
      <c r="C12" s="1">
        <v>65266812.202868</v>
      </c>
      <c r="D12" s="1">
        <v>65633625.521998</v>
      </c>
      <c r="E12" s="1">
        <v>65601455.0549441</v>
      </c>
      <c r="F12" s="1">
        <v>64937011.9838663</v>
      </c>
      <c r="G12" s="1">
        <v>63665762.2053547</v>
      </c>
      <c r="H12" s="1">
        <v>61779302.4378865</v>
      </c>
      <c r="I12" s="1">
        <v>59126689.9274582</v>
      </c>
      <c r="J12" s="1">
        <v>56048840.2598407</v>
      </c>
      <c r="K12" s="1">
        <v>52530857.3055355</v>
      </c>
      <c r="L12" s="1">
        <v>48714229.4435774</v>
      </c>
      <c r="M12" s="1">
        <v>44837447.845308</v>
      </c>
      <c r="N12" s="1">
        <v>41091164.919943</v>
      </c>
      <c r="O12" s="1">
        <v>37541817.6923133</v>
      </c>
      <c r="P12" s="1">
        <v>34218303.3482291</v>
      </c>
      <c r="Q12" s="1">
        <v>31271782.1051375</v>
      </c>
      <c r="R12" s="1">
        <v>28699634.1918352</v>
      </c>
    </row>
    <row r="13" spans="1:18">
      <c r="A13" s="3" t="s">
        <v>12</v>
      </c>
      <c r="B13" s="1">
        <v>61027171</v>
      </c>
      <c r="C13" s="1">
        <v>60641991.3781265</v>
      </c>
      <c r="D13" s="1">
        <v>60005536.3235431</v>
      </c>
      <c r="E13" s="1">
        <v>59382508.726756</v>
      </c>
      <c r="F13" s="1">
        <v>58601805.7920361</v>
      </c>
      <c r="G13" s="1">
        <v>57506230.5388774</v>
      </c>
      <c r="H13" s="1">
        <v>55836419.7762544</v>
      </c>
      <c r="I13" s="1">
        <v>53405068.0805864</v>
      </c>
      <c r="J13" s="1">
        <v>50708374.3278071</v>
      </c>
      <c r="K13" s="1">
        <v>47918162.987007</v>
      </c>
      <c r="L13" s="1">
        <v>45170672.8872683</v>
      </c>
      <c r="M13" s="1">
        <v>42509007.1744948</v>
      </c>
      <c r="N13" s="1">
        <v>39912573.413338</v>
      </c>
      <c r="O13" s="1">
        <v>37336514.0488196</v>
      </c>
      <c r="P13" s="1">
        <v>34773124.3436129</v>
      </c>
      <c r="Q13" s="1">
        <v>32368037.4341716</v>
      </c>
      <c r="R13" s="1">
        <v>30144357.6371876</v>
      </c>
    </row>
    <row r="14" spans="1:18">
      <c r="A14" s="3" t="s">
        <v>13</v>
      </c>
      <c r="B14" s="1">
        <v>41540086</v>
      </c>
      <c r="C14" s="1">
        <v>41982861.5463661</v>
      </c>
      <c r="D14" s="1">
        <v>42172429.6564467</v>
      </c>
      <c r="E14" s="1">
        <v>42280499.8335454</v>
      </c>
      <c r="F14" s="1">
        <v>42244716.7066515</v>
      </c>
      <c r="G14" s="1">
        <v>41987817.7608379</v>
      </c>
      <c r="H14" s="1">
        <v>41294377.4527865</v>
      </c>
      <c r="I14" s="1">
        <v>40001256.1924576</v>
      </c>
      <c r="J14" s="1">
        <v>38414322.5293579</v>
      </c>
      <c r="K14" s="1">
        <v>36602398.1181492</v>
      </c>
      <c r="L14" s="1">
        <v>34680360.4592334</v>
      </c>
      <c r="M14" s="1">
        <v>32745135.182987</v>
      </c>
      <c r="N14" s="1">
        <v>30853247.0895792</v>
      </c>
      <c r="O14" s="1">
        <v>29008352.6140409</v>
      </c>
      <c r="P14" s="1">
        <v>27204308.1395022</v>
      </c>
      <c r="Q14" s="1">
        <v>25538349.8059544</v>
      </c>
      <c r="R14" s="1">
        <v>24001383.2240471</v>
      </c>
    </row>
    <row r="15" spans="1:18">
      <c r="A15" s="3" t="s">
        <v>14</v>
      </c>
      <c r="B15" s="1">
        <v>45188635</v>
      </c>
      <c r="C15" s="1">
        <v>44918895.9291179</v>
      </c>
      <c r="D15" s="1">
        <v>44708023.9702066</v>
      </c>
      <c r="E15" s="1">
        <v>44815627.0117109</v>
      </c>
      <c r="F15" s="1">
        <v>44855485.6093803</v>
      </c>
      <c r="G15" s="1">
        <v>44429075.7539121</v>
      </c>
      <c r="H15" s="1">
        <v>43310943.1043784</v>
      </c>
      <c r="I15" s="1">
        <v>41526666.854841</v>
      </c>
      <c r="J15" s="1">
        <v>39656684.4663703</v>
      </c>
      <c r="K15" s="1">
        <v>37835231.7154167</v>
      </c>
      <c r="L15" s="1">
        <v>36042924.3120288</v>
      </c>
      <c r="M15" s="1">
        <v>34199825.1721543</v>
      </c>
      <c r="N15" s="1">
        <v>32284659.2722648</v>
      </c>
      <c r="O15" s="1">
        <v>30311914.1367501</v>
      </c>
      <c r="P15" s="1">
        <v>28326859.6620364</v>
      </c>
      <c r="Q15" s="1">
        <v>26449182.3879953</v>
      </c>
      <c r="R15" s="1">
        <v>24697773.1964296</v>
      </c>
    </row>
    <row r="16" spans="1:18">
      <c r="A16" s="3" t="s">
        <v>15</v>
      </c>
      <c r="B16" s="1">
        <v>101527453</v>
      </c>
      <c r="C16" s="1">
        <v>101015273.618724</v>
      </c>
      <c r="D16" s="1">
        <v>100046090.11674</v>
      </c>
      <c r="E16" s="1">
        <v>99004690.549479</v>
      </c>
      <c r="F16" s="1">
        <v>97585210.9257823</v>
      </c>
      <c r="G16" s="1">
        <v>95715202.2163897</v>
      </c>
      <c r="H16" s="1">
        <v>93128878.759873</v>
      </c>
      <c r="I16" s="1">
        <v>89305527.6803989</v>
      </c>
      <c r="J16" s="1">
        <v>85025591.1600913</v>
      </c>
      <c r="K16" s="1">
        <v>80549530.7611447</v>
      </c>
      <c r="L16" s="1">
        <v>76153230.0862717</v>
      </c>
      <c r="M16" s="1">
        <v>72006229.9949704</v>
      </c>
      <c r="N16" s="1">
        <v>68148600.1233498</v>
      </c>
      <c r="O16" s="1">
        <v>64426497.2847512</v>
      </c>
      <c r="P16" s="1">
        <v>60673158.1630563</v>
      </c>
      <c r="Q16" s="1">
        <v>57084663.7883535</v>
      </c>
      <c r="R16" s="1">
        <v>53712511.9842596</v>
      </c>
    </row>
    <row r="17" spans="1:18">
      <c r="A17" s="3" t="s">
        <v>16</v>
      </c>
      <c r="B17" s="1">
        <v>99365519</v>
      </c>
      <c r="C17" s="1">
        <v>98653723.1279337</v>
      </c>
      <c r="D17" s="1">
        <v>97709746.4986534</v>
      </c>
      <c r="E17" s="1">
        <v>97340662.335153</v>
      </c>
      <c r="F17" s="1">
        <v>97158728.0869569</v>
      </c>
      <c r="G17" s="1">
        <v>96397906.156162</v>
      </c>
      <c r="H17" s="1">
        <v>94276623.1826871</v>
      </c>
      <c r="I17" s="1">
        <v>90610301.5095439</v>
      </c>
      <c r="J17" s="1">
        <v>86602901.3636053</v>
      </c>
      <c r="K17" s="1">
        <v>82689074.7023663</v>
      </c>
      <c r="L17" s="1">
        <v>78967167.0298575</v>
      </c>
      <c r="M17" s="1">
        <v>75252068.5970439</v>
      </c>
      <c r="N17" s="1">
        <v>71345961.1362746</v>
      </c>
      <c r="O17" s="1">
        <v>67156507.8162053</v>
      </c>
      <c r="P17" s="1">
        <v>62780267.8893237</v>
      </c>
      <c r="Q17" s="1">
        <v>58589683.8952829</v>
      </c>
      <c r="R17" s="1">
        <v>54725045.8901012</v>
      </c>
    </row>
    <row r="18" spans="1:18">
      <c r="A18" s="3" t="s">
        <v>17</v>
      </c>
      <c r="B18" s="1">
        <v>57752557</v>
      </c>
      <c r="C18" s="1">
        <v>57035882.7311629</v>
      </c>
      <c r="D18" s="1">
        <v>55883030.0879075</v>
      </c>
      <c r="E18" s="1">
        <v>54458613.8120501</v>
      </c>
      <c r="F18" s="1">
        <v>52728102.860974</v>
      </c>
      <c r="G18" s="1">
        <v>50688499.1978456</v>
      </c>
      <c r="H18" s="1">
        <v>48236375.306808</v>
      </c>
      <c r="I18" s="1">
        <v>45224807.1500921</v>
      </c>
      <c r="J18" s="1">
        <v>42032479.2973901</v>
      </c>
      <c r="K18" s="1">
        <v>38792918.409408</v>
      </c>
      <c r="L18" s="1">
        <v>35617923.9248486</v>
      </c>
      <c r="M18" s="1">
        <v>32583126.140743</v>
      </c>
      <c r="N18" s="1">
        <v>29742269.5848269</v>
      </c>
      <c r="O18" s="1">
        <v>27100114.8572188</v>
      </c>
      <c r="P18" s="1">
        <v>24620995.1081721</v>
      </c>
      <c r="Q18" s="1">
        <v>22339224.6021391</v>
      </c>
      <c r="R18" s="1">
        <v>20260712.6907986</v>
      </c>
    </row>
    <row r="19" spans="1:18">
      <c r="A19" s="3" t="s">
        <v>18</v>
      </c>
      <c r="B19" s="1">
        <v>66444864</v>
      </c>
      <c r="C19" s="1">
        <v>65227157.1405827</v>
      </c>
      <c r="D19" s="1">
        <v>63855128.8102325</v>
      </c>
      <c r="E19" s="1">
        <v>62723560.2197875</v>
      </c>
      <c r="F19" s="1">
        <v>61554882.4535959</v>
      </c>
      <c r="G19" s="1">
        <v>59998217.2150783</v>
      </c>
      <c r="H19" s="1">
        <v>57715115.9281355</v>
      </c>
      <c r="I19" s="1">
        <v>54587010.9725842</v>
      </c>
      <c r="J19" s="1">
        <v>51295935.499025</v>
      </c>
      <c r="K19" s="1">
        <v>48127590.39643</v>
      </c>
      <c r="L19" s="1">
        <v>45175156.2692539</v>
      </c>
      <c r="M19" s="1">
        <v>42382713.8450085</v>
      </c>
      <c r="N19" s="1">
        <v>39658620.6615309</v>
      </c>
      <c r="O19" s="1">
        <v>36958863.3711162</v>
      </c>
      <c r="P19" s="1">
        <v>34259849.4505928</v>
      </c>
      <c r="Q19" s="1">
        <v>31698299.8061119</v>
      </c>
      <c r="R19" s="1">
        <v>29332054.3526024</v>
      </c>
    </row>
    <row r="20" spans="1:18">
      <c r="A20" s="3" t="s">
        <v>19</v>
      </c>
      <c r="B20" s="1">
        <v>126012510</v>
      </c>
      <c r="C20" s="1">
        <v>129640018.746491</v>
      </c>
      <c r="D20" s="1">
        <v>132809153.621786</v>
      </c>
      <c r="E20" s="1">
        <v>135236292.266227</v>
      </c>
      <c r="F20" s="1">
        <v>136561473.909936</v>
      </c>
      <c r="G20" s="1">
        <v>137003364.851143</v>
      </c>
      <c r="H20" s="1">
        <v>136334943.797656</v>
      </c>
      <c r="I20" s="1">
        <v>134027311.657256</v>
      </c>
      <c r="J20" s="1">
        <v>130785543.069598</v>
      </c>
      <c r="K20" s="1">
        <v>126326042.480928</v>
      </c>
      <c r="L20" s="1">
        <v>120719218.087508</v>
      </c>
      <c r="M20" s="1">
        <v>114407348.979916</v>
      </c>
      <c r="N20" s="1">
        <v>107880657.20444</v>
      </c>
      <c r="O20" s="1">
        <v>101427626.832354</v>
      </c>
      <c r="P20" s="1">
        <v>95032360.8299516</v>
      </c>
      <c r="Q20" s="1">
        <v>89059766.9007191</v>
      </c>
      <c r="R20" s="1">
        <v>83599040.5611697</v>
      </c>
    </row>
    <row r="21" spans="1:18">
      <c r="A21" s="3" t="s">
        <v>20</v>
      </c>
      <c r="B21" s="1">
        <v>50126804</v>
      </c>
      <c r="C21" s="1">
        <v>50440894.5373766</v>
      </c>
      <c r="D21" s="1">
        <v>50811069.9814967</v>
      </c>
      <c r="E21" s="1">
        <v>51668166.6889987</v>
      </c>
      <c r="F21" s="1">
        <v>52689744.797005</v>
      </c>
      <c r="G21" s="1">
        <v>53534332.9483808</v>
      </c>
      <c r="H21" s="1">
        <v>53799417.6981461</v>
      </c>
      <c r="I21" s="1">
        <v>53328499.4213066</v>
      </c>
      <c r="J21" s="1">
        <v>52750026.1880686</v>
      </c>
      <c r="K21" s="1">
        <v>52250431.0443701</v>
      </c>
      <c r="L21" s="1">
        <v>51850262.1017271</v>
      </c>
      <c r="M21" s="1">
        <v>51454430.5942896</v>
      </c>
      <c r="N21" s="1">
        <v>50957714.5121187</v>
      </c>
      <c r="O21" s="1">
        <v>50295060.0157838</v>
      </c>
      <c r="P21" s="1">
        <v>49444823.3780065</v>
      </c>
      <c r="Q21" s="1">
        <v>48651101.8818571</v>
      </c>
      <c r="R21" s="1">
        <v>47976194.8690373</v>
      </c>
    </row>
    <row r="22" spans="1:18">
      <c r="A22" s="3" t="s">
        <v>21</v>
      </c>
      <c r="B22" s="1">
        <v>10081232</v>
      </c>
      <c r="C22" s="1">
        <v>10307691.5193007</v>
      </c>
      <c r="D22" s="1">
        <v>10504349.0451428</v>
      </c>
      <c r="E22" s="1">
        <v>10695546.3090098</v>
      </c>
      <c r="F22" s="1">
        <v>10835834.6015635</v>
      </c>
      <c r="G22" s="1">
        <v>10905723.8143111</v>
      </c>
      <c r="H22" s="1">
        <v>10880153.4605828</v>
      </c>
      <c r="I22" s="1">
        <v>10732025.421242</v>
      </c>
      <c r="J22" s="1">
        <v>10535739.4877842</v>
      </c>
      <c r="K22" s="1">
        <v>10277560.0745386</v>
      </c>
      <c r="L22" s="1">
        <v>9954417.98690478</v>
      </c>
      <c r="M22" s="1">
        <v>9582616.19019393</v>
      </c>
      <c r="N22" s="1">
        <v>9188229.60279739</v>
      </c>
      <c r="O22" s="1">
        <v>8784826.9254743</v>
      </c>
      <c r="P22" s="1">
        <v>8366616.56460452</v>
      </c>
      <c r="Q22" s="1">
        <v>7964355.05577888</v>
      </c>
      <c r="R22" s="1">
        <v>7584709.42761155</v>
      </c>
    </row>
    <row r="23" spans="1:18">
      <c r="A23" s="3" t="s">
        <v>22</v>
      </c>
      <c r="B23" s="1">
        <v>32054159</v>
      </c>
      <c r="C23" s="1">
        <v>31642955.1011972</v>
      </c>
      <c r="D23" s="1">
        <v>31173929.8978574</v>
      </c>
      <c r="E23" s="1">
        <v>30651450.269148</v>
      </c>
      <c r="F23" s="1">
        <v>29908684.7236902</v>
      </c>
      <c r="G23" s="1">
        <v>28903272.6573999</v>
      </c>
      <c r="H23" s="1">
        <v>27641277.9100812</v>
      </c>
      <c r="I23" s="1">
        <v>26093439.8235984</v>
      </c>
      <c r="J23" s="1">
        <v>24490374.3939156</v>
      </c>
      <c r="K23" s="1">
        <v>22870953.7140613</v>
      </c>
      <c r="L23" s="1">
        <v>21263843.1004661</v>
      </c>
      <c r="M23" s="1">
        <v>19695680.7968551</v>
      </c>
      <c r="N23" s="1">
        <v>18177661.2857296</v>
      </c>
      <c r="O23" s="1">
        <v>16724218.0246636</v>
      </c>
      <c r="P23" s="1">
        <v>15301474.8170557</v>
      </c>
      <c r="Q23" s="1">
        <v>13974429.426713</v>
      </c>
      <c r="R23" s="1">
        <v>12766039.5411467</v>
      </c>
    </row>
    <row r="24" spans="1:18">
      <c r="A24" s="3" t="s">
        <v>23</v>
      </c>
      <c r="B24" s="1">
        <v>83674866</v>
      </c>
      <c r="C24" s="1">
        <v>82674819.4840319</v>
      </c>
      <c r="D24" s="1">
        <v>81472827.7018284</v>
      </c>
      <c r="E24" s="1">
        <v>80138361.4028496</v>
      </c>
      <c r="F24" s="1">
        <v>78276319.241001</v>
      </c>
      <c r="G24" s="1">
        <v>75760560.6899163</v>
      </c>
      <c r="H24" s="1">
        <v>72535099.5302817</v>
      </c>
      <c r="I24" s="1">
        <v>68529953.3617522</v>
      </c>
      <c r="J24" s="1">
        <v>64353464.2657303</v>
      </c>
      <c r="K24" s="1">
        <v>60092847.8484173</v>
      </c>
      <c r="L24" s="1">
        <v>55840333.9646777</v>
      </c>
      <c r="M24" s="1">
        <v>51692536.8287009</v>
      </c>
      <c r="N24" s="1">
        <v>47699026.1057562</v>
      </c>
      <c r="O24" s="1">
        <v>43887888.9248091</v>
      </c>
      <c r="P24" s="1">
        <v>40211827.1643579</v>
      </c>
      <c r="Q24" s="1">
        <v>36809298.8434004</v>
      </c>
      <c r="R24" s="1">
        <v>33703956.1819553</v>
      </c>
    </row>
    <row r="25" spans="1:18">
      <c r="A25" s="3" t="s">
        <v>24</v>
      </c>
      <c r="B25" s="1">
        <v>38562148</v>
      </c>
      <c r="C25" s="1">
        <v>39121491.2891054</v>
      </c>
      <c r="D25" s="1">
        <v>39910899.3608337</v>
      </c>
      <c r="E25" s="1">
        <v>41073432.3465452</v>
      </c>
      <c r="F25" s="1">
        <v>42165899.1435912</v>
      </c>
      <c r="G25" s="1">
        <v>43016079.3003383</v>
      </c>
      <c r="H25" s="1">
        <v>43517994.9269467</v>
      </c>
      <c r="I25" s="1">
        <v>43684974.1485125</v>
      </c>
      <c r="J25" s="1">
        <v>43999622.501582</v>
      </c>
      <c r="K25" s="1">
        <v>44416614.4371125</v>
      </c>
      <c r="L25" s="1">
        <v>44815653.1297842</v>
      </c>
      <c r="M25" s="1">
        <v>45102382.7412501</v>
      </c>
      <c r="N25" s="1">
        <v>45291335.806705</v>
      </c>
      <c r="O25" s="1">
        <v>45438791.9638602</v>
      </c>
      <c r="P25" s="1">
        <v>45527460.2823466</v>
      </c>
      <c r="Q25" s="1">
        <v>45663756.5864427</v>
      </c>
      <c r="R25" s="1">
        <v>45797929.8728298</v>
      </c>
    </row>
    <row r="26" spans="1:18">
      <c r="A26" s="3" t="s">
        <v>25</v>
      </c>
      <c r="B26" s="1">
        <v>47209277</v>
      </c>
      <c r="C26" s="1">
        <v>47328022.6450674</v>
      </c>
      <c r="D26" s="1">
        <v>47539854.281661</v>
      </c>
      <c r="E26" s="1">
        <v>47888797.4340329</v>
      </c>
      <c r="F26" s="1">
        <v>47934953.7286141</v>
      </c>
      <c r="G26" s="1">
        <v>47572990.739508</v>
      </c>
      <c r="H26" s="1">
        <v>46729483.7874195</v>
      </c>
      <c r="I26" s="1">
        <v>45358644.3208061</v>
      </c>
      <c r="J26" s="1">
        <v>43902358.7980418</v>
      </c>
      <c r="K26" s="1">
        <v>42364030.5624507</v>
      </c>
      <c r="L26" s="1">
        <v>40750125.1544053</v>
      </c>
      <c r="M26" s="1">
        <v>39081844.4573343</v>
      </c>
      <c r="N26" s="1">
        <v>37422529.0795229</v>
      </c>
      <c r="O26" s="1">
        <v>35799132.5514653</v>
      </c>
      <c r="P26" s="1">
        <v>34179870.3274674</v>
      </c>
      <c r="Q26" s="1">
        <v>32659798.8652668</v>
      </c>
      <c r="R26" s="1">
        <v>31225268.9211957</v>
      </c>
    </row>
    <row r="27" spans="1:18">
      <c r="A27" s="3" t="s">
        <v>26</v>
      </c>
      <c r="B27" s="1">
        <v>3648100</v>
      </c>
      <c r="C27" s="1">
        <v>3801831.9026843</v>
      </c>
      <c r="D27" s="1">
        <v>3957916.02279491</v>
      </c>
      <c r="E27" s="1">
        <v>4133418.24116894</v>
      </c>
      <c r="F27" s="1">
        <v>4296293.03416132</v>
      </c>
      <c r="G27" s="1">
        <v>4432617.89118629</v>
      </c>
      <c r="H27" s="1">
        <v>4526839.58081974</v>
      </c>
      <c r="I27" s="1">
        <v>4570775.27108525</v>
      </c>
      <c r="J27" s="1">
        <v>4603814.38137337</v>
      </c>
      <c r="K27" s="1">
        <v>4618416.31536122</v>
      </c>
      <c r="L27" s="1">
        <v>4608728.99851962</v>
      </c>
      <c r="M27" s="1">
        <v>4576048.54820016</v>
      </c>
      <c r="N27" s="1">
        <v>4530133.42189128</v>
      </c>
      <c r="O27" s="1">
        <v>4478496.01791097</v>
      </c>
      <c r="P27" s="1">
        <v>4417216.98222289</v>
      </c>
      <c r="Q27" s="1">
        <v>4357279.10285087</v>
      </c>
      <c r="R27" s="1">
        <v>4297780.92819574</v>
      </c>
    </row>
    <row r="28" spans="1:18">
      <c r="A28" s="3" t="s">
        <v>27</v>
      </c>
      <c r="B28" s="1">
        <v>39528999</v>
      </c>
      <c r="C28" s="1">
        <v>39525499.6929054</v>
      </c>
      <c r="D28" s="1">
        <v>39225612.8806474</v>
      </c>
      <c r="E28" s="1">
        <v>38675006.7035327</v>
      </c>
      <c r="F28" s="1">
        <v>37884546.3977416</v>
      </c>
      <c r="G28" s="1">
        <v>36906036.9711691</v>
      </c>
      <c r="H28" s="1">
        <v>35641403.8291496</v>
      </c>
      <c r="I28" s="1">
        <v>33929888.1916036</v>
      </c>
      <c r="J28" s="1">
        <v>32024607.9293726</v>
      </c>
      <c r="K28" s="1">
        <v>29951978.436069</v>
      </c>
      <c r="L28" s="1">
        <v>27799709.7726282</v>
      </c>
      <c r="M28" s="1">
        <v>25672204.067236</v>
      </c>
      <c r="N28" s="1">
        <v>23628432.7394954</v>
      </c>
      <c r="O28" s="1">
        <v>21659198.4114116</v>
      </c>
      <c r="P28" s="1">
        <v>19752167.9434593</v>
      </c>
      <c r="Q28" s="1">
        <v>17985335.0863178</v>
      </c>
      <c r="R28" s="1">
        <v>16368555.3339691</v>
      </c>
    </row>
    <row r="29" spans="1:18">
      <c r="A29" s="3" t="s">
        <v>28</v>
      </c>
      <c r="B29" s="1">
        <v>25019831</v>
      </c>
      <c r="C29" s="1">
        <v>25016587.9983246</v>
      </c>
      <c r="D29" s="1">
        <v>24910711.1166029</v>
      </c>
      <c r="E29" s="1">
        <v>24812456.8477107</v>
      </c>
      <c r="F29" s="1">
        <v>24629661.0404004</v>
      </c>
      <c r="G29" s="1">
        <v>24318330.8508584</v>
      </c>
      <c r="H29" s="1">
        <v>23791476.2586318</v>
      </c>
      <c r="I29" s="1">
        <v>22983846.5131629</v>
      </c>
      <c r="J29" s="1">
        <v>22137053.1766719</v>
      </c>
      <c r="K29" s="1">
        <v>21314471.5274603</v>
      </c>
      <c r="L29" s="1">
        <v>20535527.1358092</v>
      </c>
      <c r="M29" s="1">
        <v>19787004.4500338</v>
      </c>
      <c r="N29" s="1">
        <v>19062991.8331423</v>
      </c>
      <c r="O29" s="1">
        <v>18351286.142994</v>
      </c>
      <c r="P29" s="1">
        <v>17624594.6437706</v>
      </c>
      <c r="Q29" s="1">
        <v>16939774.5649419</v>
      </c>
      <c r="R29" s="1">
        <v>16301632.9155946</v>
      </c>
    </row>
    <row r="30" spans="1:18">
      <c r="A30" s="3" t="s">
        <v>29</v>
      </c>
      <c r="B30" s="1">
        <v>5923957</v>
      </c>
      <c r="C30" s="1">
        <v>6006002.4660292</v>
      </c>
      <c r="D30" s="1">
        <v>6083869.14937712</v>
      </c>
      <c r="E30" s="1">
        <v>6172269.80625351</v>
      </c>
      <c r="F30" s="1">
        <v>6226269.10104977</v>
      </c>
      <c r="G30" s="1">
        <v>6224928.00791754</v>
      </c>
      <c r="H30" s="1">
        <v>6152066.97934027</v>
      </c>
      <c r="I30" s="1">
        <v>5999191.98463513</v>
      </c>
      <c r="J30" s="1">
        <v>5825114.27332661</v>
      </c>
      <c r="K30" s="1">
        <v>5635323.82171871</v>
      </c>
      <c r="L30" s="1">
        <v>5431588.5277979</v>
      </c>
      <c r="M30" s="1">
        <v>5216713.11456773</v>
      </c>
      <c r="N30" s="1">
        <v>4996957.44652318</v>
      </c>
      <c r="O30" s="1">
        <v>4777031.12260743</v>
      </c>
      <c r="P30" s="1">
        <v>4554729.91921573</v>
      </c>
      <c r="Q30" s="1">
        <v>4342453.82966422</v>
      </c>
      <c r="R30" s="1">
        <v>4140515.93216702</v>
      </c>
    </row>
    <row r="31" spans="1:18">
      <c r="A31" s="3" t="s">
        <v>30</v>
      </c>
      <c r="B31" s="1">
        <v>7202654</v>
      </c>
      <c r="C31" s="1">
        <v>7349568.57870822</v>
      </c>
      <c r="D31" s="1">
        <v>7485489.90763618</v>
      </c>
      <c r="E31" s="1">
        <v>7628045.88549871</v>
      </c>
      <c r="F31" s="1">
        <v>7725756.71171558</v>
      </c>
      <c r="G31" s="1">
        <v>7765102.0797147</v>
      </c>
      <c r="H31" s="1">
        <v>7730596.85634087</v>
      </c>
      <c r="I31" s="1">
        <v>7604931.17998624</v>
      </c>
      <c r="J31" s="1">
        <v>7450723.25083411</v>
      </c>
      <c r="K31" s="1">
        <v>7270245.14007849</v>
      </c>
      <c r="L31" s="1">
        <v>7063798.6064727</v>
      </c>
      <c r="M31" s="1">
        <v>6838876.84517394</v>
      </c>
      <c r="N31" s="1">
        <v>6610661.5877858</v>
      </c>
      <c r="O31" s="1">
        <v>6388763.76006204</v>
      </c>
      <c r="P31" s="1">
        <v>6166894.02541004</v>
      </c>
      <c r="Q31" s="1">
        <v>5957839.98847908</v>
      </c>
      <c r="R31" s="1">
        <v>5759098.4637597</v>
      </c>
    </row>
    <row r="32" spans="1:18">
      <c r="A32" s="3" t="s">
        <v>31</v>
      </c>
      <c r="B32" s="1">
        <v>25852345</v>
      </c>
      <c r="C32" s="1">
        <v>25951508.8505047</v>
      </c>
      <c r="D32" s="1">
        <v>25967429.8941631</v>
      </c>
      <c r="E32" s="1">
        <v>25997399.7840971</v>
      </c>
      <c r="F32" s="1">
        <v>26033005.0311422</v>
      </c>
      <c r="G32" s="1">
        <v>25878428.7924172</v>
      </c>
      <c r="H32" s="1">
        <v>25289110.3677182</v>
      </c>
      <c r="I32" s="1">
        <v>24236247.8999993</v>
      </c>
      <c r="J32" s="1">
        <v>23004714.4801992</v>
      </c>
      <c r="K32" s="1">
        <v>21663299.1999686</v>
      </c>
      <c r="L32" s="1">
        <v>20270542.5322748</v>
      </c>
      <c r="M32" s="1">
        <v>18847639.8013032</v>
      </c>
      <c r="N32" s="1">
        <v>17396314.1700764</v>
      </c>
      <c r="O32" s="1">
        <v>15930811.1913627</v>
      </c>
      <c r="P32" s="1">
        <v>14477104.5435574</v>
      </c>
      <c r="Q32" s="1">
        <v>13125983.0455338</v>
      </c>
      <c r="R32" s="1">
        <v>11898142.1005897</v>
      </c>
    </row>
    <row r="33" customForma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workbookViewId="0">
      <selection activeCell="A1" sqref="A1"/>
    </sheetView>
  </sheetViews>
  <sheetFormatPr defaultColWidth="9" defaultRowHeight="14.25"/>
  <cols>
    <col min="1" max="1" width="8.89166666666667" style="5"/>
    <col min="2" max="18" width="12.775" style="5" customWidth="1"/>
    <col min="19" max="19" width="8.89166666666667" style="5" customWidth="1"/>
    <col min="20" max="16384" width="8.89166666666667" style="5"/>
  </cols>
  <sheetData>
    <row r="1" spans="1:18">
      <c r="A1" s="2" t="s">
        <v>0</v>
      </c>
      <c r="B1" s="5">
        <v>2020</v>
      </c>
      <c r="C1" s="5">
        <v>2025</v>
      </c>
      <c r="D1" s="5">
        <v>2030</v>
      </c>
      <c r="E1" s="5">
        <v>2035</v>
      </c>
      <c r="F1" s="5">
        <v>2040</v>
      </c>
      <c r="G1" s="5">
        <v>2045</v>
      </c>
      <c r="H1" s="5">
        <v>2050</v>
      </c>
      <c r="I1" s="5">
        <v>2055</v>
      </c>
      <c r="J1" s="5">
        <v>2060</v>
      </c>
      <c r="K1" s="5">
        <v>2065</v>
      </c>
      <c r="L1" s="5">
        <v>2070</v>
      </c>
      <c r="M1" s="5">
        <v>2075</v>
      </c>
      <c r="N1" s="5">
        <v>2080</v>
      </c>
      <c r="O1" s="5">
        <v>2085</v>
      </c>
      <c r="P1" s="5">
        <v>2090</v>
      </c>
      <c r="Q1" s="5">
        <v>2095</v>
      </c>
      <c r="R1" s="5">
        <v>2100</v>
      </c>
    </row>
    <row r="2" spans="1:18">
      <c r="A2" s="3" t="s">
        <v>1</v>
      </c>
      <c r="B2" s="5">
        <v>21893095</v>
      </c>
      <c r="C2" s="5">
        <v>22270977.4857512</v>
      </c>
      <c r="D2" s="5">
        <v>22472073.9374191</v>
      </c>
      <c r="E2" s="5">
        <v>22341687.7532289</v>
      </c>
      <c r="F2" s="5">
        <v>21779232.0039352</v>
      </c>
      <c r="G2" s="5">
        <v>20986955.4669707</v>
      </c>
      <c r="H2" s="5">
        <v>20070866.9510953</v>
      </c>
      <c r="I2" s="5">
        <v>19016409.5059836</v>
      </c>
      <c r="J2" s="5">
        <v>17852606.757679</v>
      </c>
      <c r="K2" s="5">
        <v>16572754.5437094</v>
      </c>
      <c r="L2" s="5">
        <v>15147849.5240349</v>
      </c>
      <c r="M2" s="5">
        <v>13625588.7451004</v>
      </c>
      <c r="N2" s="5">
        <v>12133201.8122647</v>
      </c>
      <c r="O2" s="5">
        <v>10801193.2857603</v>
      </c>
      <c r="P2" s="5">
        <v>9697467.86158894</v>
      </c>
      <c r="Q2" s="5">
        <v>8805849.68854067</v>
      </c>
      <c r="R2" s="5">
        <v>8050183.76264379</v>
      </c>
    </row>
    <row r="3" spans="1:18">
      <c r="A3" s="3" t="s">
        <v>2</v>
      </c>
      <c r="B3" s="5">
        <v>13866009</v>
      </c>
      <c r="C3" s="5">
        <v>13934449.3564527</v>
      </c>
      <c r="D3" s="5">
        <v>13897537.4844568</v>
      </c>
      <c r="E3" s="5">
        <v>13733271.7590712</v>
      </c>
      <c r="F3" s="5">
        <v>13393634.721513</v>
      </c>
      <c r="G3" s="5">
        <v>12926489.8544721</v>
      </c>
      <c r="H3" s="5">
        <v>12352662.3966733</v>
      </c>
      <c r="I3" s="5">
        <v>11670238.3068833</v>
      </c>
      <c r="J3" s="5">
        <v>10926845.3063271</v>
      </c>
      <c r="K3" s="5">
        <v>10144088.0935261</v>
      </c>
      <c r="L3" s="5">
        <v>9324114.84444558</v>
      </c>
      <c r="M3" s="5">
        <v>8488728.78138574</v>
      </c>
      <c r="N3" s="5">
        <v>7680958.2784899</v>
      </c>
      <c r="O3" s="5">
        <v>6940936.74186387</v>
      </c>
      <c r="P3" s="5">
        <v>6283922.86514284</v>
      </c>
      <c r="Q3" s="5">
        <v>5700131.86318598</v>
      </c>
      <c r="R3" s="5">
        <v>5173449.79958905</v>
      </c>
    </row>
    <row r="4" spans="1:18">
      <c r="A4" s="3" t="s">
        <v>3</v>
      </c>
      <c r="B4" s="5">
        <v>74610235</v>
      </c>
      <c r="C4" s="5">
        <v>74396492.9453626</v>
      </c>
      <c r="D4" s="5">
        <v>73711747.7084289</v>
      </c>
      <c r="E4" s="5">
        <v>73324088.0569036</v>
      </c>
      <c r="F4" s="5">
        <v>73001485.096976</v>
      </c>
      <c r="G4" s="5">
        <v>72186156.2500437</v>
      </c>
      <c r="H4" s="5">
        <v>70411495.3717726</v>
      </c>
      <c r="I4" s="5">
        <v>67652225.2361761</v>
      </c>
      <c r="J4" s="5">
        <v>64571216.1645899</v>
      </c>
      <c r="K4" s="5">
        <v>61712177.5633336</v>
      </c>
      <c r="L4" s="5">
        <v>59125999.1799776</v>
      </c>
      <c r="M4" s="5">
        <v>56588277.180608</v>
      </c>
      <c r="N4" s="5">
        <v>53965629.4230958</v>
      </c>
      <c r="O4" s="5">
        <v>51333871.4626334</v>
      </c>
      <c r="P4" s="5">
        <v>48808404.9930829</v>
      </c>
      <c r="Q4" s="5">
        <v>46464857.919766</v>
      </c>
      <c r="R4" s="5">
        <v>44289793.7597981</v>
      </c>
    </row>
    <row r="5" spans="1:18">
      <c r="A5" s="3" t="s">
        <v>4</v>
      </c>
      <c r="B5" s="5">
        <v>34915616</v>
      </c>
      <c r="C5" s="5">
        <v>34993947.4319397</v>
      </c>
      <c r="D5" s="5">
        <v>34907385.1382913</v>
      </c>
      <c r="E5" s="5">
        <v>34688267.7507318</v>
      </c>
      <c r="F5" s="5">
        <v>34212514.254915</v>
      </c>
      <c r="G5" s="5">
        <v>33420525.5142085</v>
      </c>
      <c r="H5" s="5">
        <v>32302639.8682411</v>
      </c>
      <c r="I5" s="5">
        <v>30866227.4206453</v>
      </c>
      <c r="J5" s="5">
        <v>29258487.5022118</v>
      </c>
      <c r="K5" s="5">
        <v>27598090.0834149</v>
      </c>
      <c r="L5" s="5">
        <v>25924275.2679796</v>
      </c>
      <c r="M5" s="5">
        <v>24275825.5495921</v>
      </c>
      <c r="N5" s="5">
        <v>22695463.6665371</v>
      </c>
      <c r="O5" s="5">
        <v>21237155.5778662</v>
      </c>
      <c r="P5" s="5">
        <v>19904711.2905268</v>
      </c>
      <c r="Q5" s="5">
        <v>18683996.4839123</v>
      </c>
      <c r="R5" s="5">
        <v>17555823.8834708</v>
      </c>
    </row>
    <row r="6" spans="1:18">
      <c r="A6" s="3" t="s">
        <v>5</v>
      </c>
      <c r="B6" s="5">
        <v>24049155</v>
      </c>
      <c r="C6" s="5">
        <v>23972861.5061728</v>
      </c>
      <c r="D6" s="5">
        <v>23695846.7240031</v>
      </c>
      <c r="E6" s="5">
        <v>23273015.9759704</v>
      </c>
      <c r="F6" s="5">
        <v>22652548.338671</v>
      </c>
      <c r="G6" s="5">
        <v>21836455.1534222</v>
      </c>
      <c r="H6" s="5">
        <v>20823512.1173084</v>
      </c>
      <c r="I6" s="5">
        <v>19634737.1349121</v>
      </c>
      <c r="J6" s="5">
        <v>18359325.3477691</v>
      </c>
      <c r="K6" s="5">
        <v>17086685.082488</v>
      </c>
      <c r="L6" s="5">
        <v>15862849.7098386</v>
      </c>
      <c r="M6" s="5">
        <v>14724882.2621573</v>
      </c>
      <c r="N6" s="5">
        <v>13699438.1752936</v>
      </c>
      <c r="O6" s="5">
        <v>12803395.0045926</v>
      </c>
      <c r="P6" s="5">
        <v>12010393.1958558</v>
      </c>
      <c r="Q6" s="5">
        <v>11277455.9606702</v>
      </c>
      <c r="R6" s="5">
        <v>10580842.9716979</v>
      </c>
    </row>
    <row r="7" spans="1:18">
      <c r="A7" s="3" t="s">
        <v>6</v>
      </c>
      <c r="B7" s="5">
        <v>42591407</v>
      </c>
      <c r="C7" s="5">
        <v>41608073.5234838</v>
      </c>
      <c r="D7" s="5">
        <v>40318395.5205768</v>
      </c>
      <c r="E7" s="5">
        <v>38752847.5346553</v>
      </c>
      <c r="F7" s="5">
        <v>36778683.5732672</v>
      </c>
      <c r="G7" s="5">
        <v>34427497.8736078</v>
      </c>
      <c r="H7" s="5">
        <v>31795087.4495311</v>
      </c>
      <c r="I7" s="5">
        <v>28985600.4776866</v>
      </c>
      <c r="J7" s="5">
        <v>26173703.8117201</v>
      </c>
      <c r="K7" s="5">
        <v>23498175.1961712</v>
      </c>
      <c r="L7" s="5">
        <v>21000254.1568532</v>
      </c>
      <c r="M7" s="5">
        <v>18711596.4649642</v>
      </c>
      <c r="N7" s="5">
        <v>16665192.8427692</v>
      </c>
      <c r="O7" s="5">
        <v>14887340.9411339</v>
      </c>
      <c r="P7" s="5">
        <v>13361112.9573298</v>
      </c>
      <c r="Q7" s="5">
        <v>12033037.8526523</v>
      </c>
      <c r="R7" s="5">
        <v>10847322.7663915</v>
      </c>
    </row>
    <row r="8" spans="1:18">
      <c r="A8" s="3" t="s">
        <v>7</v>
      </c>
      <c r="B8" s="5">
        <v>24073453</v>
      </c>
      <c r="C8" s="5">
        <v>23568152.3570074</v>
      </c>
      <c r="D8" s="5">
        <v>22909360.1287744</v>
      </c>
      <c r="E8" s="5">
        <v>22138250.7799526</v>
      </c>
      <c r="F8" s="5">
        <v>21170106.2522668</v>
      </c>
      <c r="G8" s="5">
        <v>19960975.483234</v>
      </c>
      <c r="H8" s="5">
        <v>18546490.8130881</v>
      </c>
      <c r="I8" s="5">
        <v>16987607.8993687</v>
      </c>
      <c r="J8" s="5">
        <v>15395627.2735314</v>
      </c>
      <c r="K8" s="5">
        <v>13863759.1528554</v>
      </c>
      <c r="L8" s="5">
        <v>12415410.8836772</v>
      </c>
      <c r="M8" s="5">
        <v>11061874.4004801</v>
      </c>
      <c r="N8" s="5">
        <v>9824541.2864917</v>
      </c>
      <c r="O8" s="5">
        <v>8721774.89543806</v>
      </c>
      <c r="P8" s="5">
        <v>7754332.60431013</v>
      </c>
      <c r="Q8" s="5">
        <v>6892975.65532387</v>
      </c>
      <c r="R8" s="5">
        <v>6131112.8567865</v>
      </c>
    </row>
    <row r="9" spans="1:18">
      <c r="A9" s="3" t="s">
        <v>8</v>
      </c>
      <c r="B9" s="5">
        <v>31850088</v>
      </c>
      <c r="C9" s="5">
        <v>30758223.0004629</v>
      </c>
      <c r="D9" s="5">
        <v>29513684.7088496</v>
      </c>
      <c r="E9" s="5">
        <v>28160241.0835407</v>
      </c>
      <c r="F9" s="5">
        <v>26572575.0697899</v>
      </c>
      <c r="G9" s="5">
        <v>24661403.3105687</v>
      </c>
      <c r="H9" s="5">
        <v>22490333.5226519</v>
      </c>
      <c r="I9" s="5">
        <v>20169756.6701819</v>
      </c>
      <c r="J9" s="5">
        <v>17856699.1970155</v>
      </c>
      <c r="K9" s="5">
        <v>15669369.6290102</v>
      </c>
      <c r="L9" s="5">
        <v>13650141.3927452</v>
      </c>
      <c r="M9" s="5">
        <v>11818113.4819568</v>
      </c>
      <c r="N9" s="5">
        <v>10182778.4016578</v>
      </c>
      <c r="O9" s="5">
        <v>8749649.01977919</v>
      </c>
      <c r="P9" s="5">
        <v>7511057.88072328</v>
      </c>
      <c r="Q9" s="5">
        <v>6440440.92125465</v>
      </c>
      <c r="R9" s="5">
        <v>5515068.30273572</v>
      </c>
    </row>
    <row r="10" spans="1:18">
      <c r="A10" s="3" t="s">
        <v>9</v>
      </c>
      <c r="B10" s="5">
        <v>24870895</v>
      </c>
      <c r="C10" s="5">
        <v>25134103.6295579</v>
      </c>
      <c r="D10" s="5">
        <v>25162698.4173283</v>
      </c>
      <c r="E10" s="5">
        <v>24837346.1648465</v>
      </c>
      <c r="F10" s="5">
        <v>24076680.0537194</v>
      </c>
      <c r="G10" s="5">
        <v>23046458.8382962</v>
      </c>
      <c r="H10" s="5">
        <v>21825865.3782929</v>
      </c>
      <c r="I10" s="5">
        <v>20437926.3606361</v>
      </c>
      <c r="J10" s="5">
        <v>18942045.2554635</v>
      </c>
      <c r="K10" s="5">
        <v>17356698.9534622</v>
      </c>
      <c r="L10" s="5">
        <v>15667322.0845424</v>
      </c>
      <c r="M10" s="5">
        <v>13908692.20717</v>
      </c>
      <c r="N10" s="5">
        <v>12173897.0591584</v>
      </c>
      <c r="O10" s="5">
        <v>10580721.7515028</v>
      </c>
      <c r="P10" s="5">
        <v>9230748.51554191</v>
      </c>
      <c r="Q10" s="5">
        <v>8160049.45447998</v>
      </c>
      <c r="R10" s="5">
        <v>7315850.47018642</v>
      </c>
    </row>
    <row r="11" spans="1:18">
      <c r="A11" s="3" t="s">
        <v>10</v>
      </c>
      <c r="B11" s="5">
        <v>84748016</v>
      </c>
      <c r="C11" s="5">
        <v>84493774.5145703</v>
      </c>
      <c r="D11" s="5">
        <v>83494761.2778315</v>
      </c>
      <c r="E11" s="5">
        <v>82008972.4331163</v>
      </c>
      <c r="F11" s="5">
        <v>79987716.0204926</v>
      </c>
      <c r="G11" s="5">
        <v>77387744.1293374</v>
      </c>
      <c r="H11" s="5">
        <v>74014273.2527238</v>
      </c>
      <c r="I11" s="5">
        <v>69797571.3563476</v>
      </c>
      <c r="J11" s="5">
        <v>65069674.1855704</v>
      </c>
      <c r="K11" s="5">
        <v>60229358.8412731</v>
      </c>
      <c r="L11" s="5">
        <v>55511714.803432</v>
      </c>
      <c r="M11" s="5">
        <v>51003462.3912123</v>
      </c>
      <c r="N11" s="5">
        <v>46728279.2160593</v>
      </c>
      <c r="O11" s="5">
        <v>42760650.4450164</v>
      </c>
      <c r="P11" s="5">
        <v>39198800.2096606</v>
      </c>
      <c r="Q11" s="5">
        <v>36046107.7976476</v>
      </c>
      <c r="R11" s="5">
        <v>33215046.3373762</v>
      </c>
    </row>
    <row r="12" spans="1:18">
      <c r="A12" s="3" t="s">
        <v>11</v>
      </c>
      <c r="B12" s="5">
        <v>64567588</v>
      </c>
      <c r="C12" s="5">
        <v>65550392.7552854</v>
      </c>
      <c r="D12" s="5">
        <v>66015201.7451227</v>
      </c>
      <c r="E12" s="5">
        <v>65895788.3547117</v>
      </c>
      <c r="F12" s="5">
        <v>64922445.5584142</v>
      </c>
      <c r="G12" s="5">
        <v>63307950.4529678</v>
      </c>
      <c r="H12" s="5">
        <v>61080129.6568038</v>
      </c>
      <c r="I12" s="5">
        <v>58159362.1459818</v>
      </c>
      <c r="J12" s="5">
        <v>54706239.0467817</v>
      </c>
      <c r="K12" s="5">
        <v>50926131.6323733</v>
      </c>
      <c r="L12" s="5">
        <v>46991692.3182736</v>
      </c>
      <c r="M12" s="5">
        <v>43106377.9585223</v>
      </c>
      <c r="N12" s="5">
        <v>39439707.4389558</v>
      </c>
      <c r="O12" s="5">
        <v>36108260.9458121</v>
      </c>
      <c r="P12" s="5">
        <v>33190978.2227959</v>
      </c>
      <c r="Q12" s="5">
        <v>30677065.8104526</v>
      </c>
      <c r="R12" s="5">
        <v>28471193.6989657</v>
      </c>
    </row>
    <row r="13" spans="1:18">
      <c r="A13" s="3" t="s">
        <v>12</v>
      </c>
      <c r="B13" s="5">
        <v>61027171</v>
      </c>
      <c r="C13" s="5">
        <v>60989386.4337458</v>
      </c>
      <c r="D13" s="5">
        <v>60722249.7195658</v>
      </c>
      <c r="E13" s="5">
        <v>60551016.758502</v>
      </c>
      <c r="F13" s="5">
        <v>60276925.6221313</v>
      </c>
      <c r="G13" s="5">
        <v>59690193.1121273</v>
      </c>
      <c r="H13" s="5">
        <v>58538319.9759673</v>
      </c>
      <c r="I13" s="5">
        <v>56668462.2533277</v>
      </c>
      <c r="J13" s="5">
        <v>54441835.015104</v>
      </c>
      <c r="K13" s="5">
        <v>52244913.5705046</v>
      </c>
      <c r="L13" s="5">
        <v>50212035.3949665</v>
      </c>
      <c r="M13" s="5">
        <v>48303506.4335028</v>
      </c>
      <c r="N13" s="5">
        <v>46431684.2441773</v>
      </c>
      <c r="O13" s="5">
        <v>44590894.0774042</v>
      </c>
      <c r="P13" s="5">
        <v>42819771.6268832</v>
      </c>
      <c r="Q13" s="5">
        <v>41150404.6692242</v>
      </c>
      <c r="R13" s="5">
        <v>39577919.9436455</v>
      </c>
    </row>
    <row r="14" spans="1:18">
      <c r="A14" s="3" t="s">
        <v>13</v>
      </c>
      <c r="B14" s="5">
        <v>41540086</v>
      </c>
      <c r="C14" s="5">
        <v>42244973.2846974</v>
      </c>
      <c r="D14" s="5">
        <v>42630837.7988964</v>
      </c>
      <c r="E14" s="5">
        <v>42909784.2910546</v>
      </c>
      <c r="F14" s="5">
        <v>43015585.7539175</v>
      </c>
      <c r="G14" s="5">
        <v>42911926.9270668</v>
      </c>
      <c r="H14" s="5">
        <v>42383939.5649184</v>
      </c>
      <c r="I14" s="5">
        <v>41310463.8996149</v>
      </c>
      <c r="J14" s="5">
        <v>39866415.5475542</v>
      </c>
      <c r="K14" s="5">
        <v>38274552.2289383</v>
      </c>
      <c r="L14" s="5">
        <v>36666976.9206432</v>
      </c>
      <c r="M14" s="5">
        <v>35115845.0779423</v>
      </c>
      <c r="N14" s="5">
        <v>33643333.0501781</v>
      </c>
      <c r="O14" s="5">
        <v>32278197.1458294</v>
      </c>
      <c r="P14" s="5">
        <v>31026092.634934</v>
      </c>
      <c r="Q14" s="5">
        <v>29866820.6738634</v>
      </c>
      <c r="R14" s="5">
        <v>28766450.0516284</v>
      </c>
    </row>
    <row r="15" spans="1:18">
      <c r="A15" s="3" t="s">
        <v>14</v>
      </c>
      <c r="B15" s="5">
        <v>45188635</v>
      </c>
      <c r="C15" s="5">
        <v>45155186.1490498</v>
      </c>
      <c r="D15" s="5">
        <v>45244706.1217677</v>
      </c>
      <c r="E15" s="5">
        <v>45783213.179443</v>
      </c>
      <c r="F15" s="5">
        <v>46314037.2371107</v>
      </c>
      <c r="G15" s="5">
        <v>46339898.2637519</v>
      </c>
      <c r="H15" s="5">
        <v>45628936.181313</v>
      </c>
      <c r="I15" s="5">
        <v>44277883.5523078</v>
      </c>
      <c r="J15" s="5">
        <v>42814316.2303662</v>
      </c>
      <c r="K15" s="5">
        <v>41547863.4922523</v>
      </c>
      <c r="L15" s="5">
        <v>40412876.21437</v>
      </c>
      <c r="M15" s="5">
        <v>39219156.0789651</v>
      </c>
      <c r="N15" s="5">
        <v>37883002.1011565</v>
      </c>
      <c r="O15" s="5">
        <v>36474672.6908586</v>
      </c>
      <c r="P15" s="5">
        <v>35113953.5783049</v>
      </c>
      <c r="Q15" s="5">
        <v>33852649.6445195</v>
      </c>
      <c r="R15" s="5">
        <v>32675804.4479979</v>
      </c>
    </row>
    <row r="16" spans="1:18">
      <c r="A16" s="3" t="s">
        <v>15</v>
      </c>
      <c r="B16" s="5">
        <v>101527453</v>
      </c>
      <c r="C16" s="5">
        <v>101562124.114262</v>
      </c>
      <c r="D16" s="5">
        <v>101098399.158006</v>
      </c>
      <c r="E16" s="5">
        <v>100618327.154681</v>
      </c>
      <c r="F16" s="5">
        <v>99766038.5371156</v>
      </c>
      <c r="G16" s="5">
        <v>98493482.1717045</v>
      </c>
      <c r="H16" s="5">
        <v>96554478.452307</v>
      </c>
      <c r="I16" s="5">
        <v>93479818.7021783</v>
      </c>
      <c r="J16" s="5">
        <v>89813140.4581939</v>
      </c>
      <c r="K16" s="5">
        <v>86169072.1442765</v>
      </c>
      <c r="L16" s="5">
        <v>82837246.341789</v>
      </c>
      <c r="M16" s="5">
        <v>79872315.1959021</v>
      </c>
      <c r="N16" s="5">
        <v>77222673.248787</v>
      </c>
      <c r="O16" s="5">
        <v>74761264.2637716</v>
      </c>
      <c r="P16" s="5">
        <v>72361655.9869612</v>
      </c>
      <c r="Q16" s="5">
        <v>69991602.0083102</v>
      </c>
      <c r="R16" s="5">
        <v>67675682.8059595</v>
      </c>
    </row>
    <row r="17" spans="1:18">
      <c r="A17" s="3" t="s">
        <v>16</v>
      </c>
      <c r="B17" s="5">
        <v>99365519</v>
      </c>
      <c r="C17" s="5">
        <v>99223831.639821</v>
      </c>
      <c r="D17" s="5">
        <v>98976343.790161</v>
      </c>
      <c r="E17" s="5">
        <v>99605459.5415012</v>
      </c>
      <c r="F17" s="5">
        <v>100669856.623608</v>
      </c>
      <c r="G17" s="5">
        <v>101146982.063822</v>
      </c>
      <c r="H17" s="5">
        <v>100168661.471653</v>
      </c>
      <c r="I17" s="5">
        <v>97644878.1068356</v>
      </c>
      <c r="J17" s="5">
        <v>94645941.3901817</v>
      </c>
      <c r="K17" s="5">
        <v>92020229.9883192</v>
      </c>
      <c r="L17" s="5">
        <v>89845902.3767518</v>
      </c>
      <c r="M17" s="5">
        <v>87697977.2079462</v>
      </c>
      <c r="N17" s="5">
        <v>85197938.8382421</v>
      </c>
      <c r="O17" s="5">
        <v>82319366.0879347</v>
      </c>
      <c r="P17" s="5">
        <v>79318212.7308683</v>
      </c>
      <c r="Q17" s="5">
        <v>76455279.1065986</v>
      </c>
      <c r="R17" s="5">
        <v>73847391.3135749</v>
      </c>
    </row>
    <row r="18" spans="1:18">
      <c r="A18" s="3" t="s">
        <v>17</v>
      </c>
      <c r="B18" s="5">
        <v>57752557</v>
      </c>
      <c r="C18" s="5">
        <v>57309741.3254299</v>
      </c>
      <c r="D18" s="5">
        <v>56393757.6749873</v>
      </c>
      <c r="E18" s="5">
        <v>55209045.8000331</v>
      </c>
      <c r="F18" s="5">
        <v>53714704.4817358</v>
      </c>
      <c r="G18" s="5">
        <v>51908898.8236359</v>
      </c>
      <c r="H18" s="5">
        <v>49684952.5611667</v>
      </c>
      <c r="I18" s="5">
        <v>46952141.2174297</v>
      </c>
      <c r="J18" s="5">
        <v>43947830.9610892</v>
      </c>
      <c r="K18" s="5">
        <v>40973993.8030886</v>
      </c>
      <c r="L18" s="5">
        <v>38143639.3479256</v>
      </c>
      <c r="M18" s="5">
        <v>35491654.4129892</v>
      </c>
      <c r="N18" s="5">
        <v>33043402.5968063</v>
      </c>
      <c r="O18" s="5">
        <v>30825459.3754603</v>
      </c>
      <c r="P18" s="5">
        <v>28805340.3007345</v>
      </c>
      <c r="Q18" s="5">
        <v>26914153.0831529</v>
      </c>
      <c r="R18" s="5">
        <v>25140315.5445843</v>
      </c>
    </row>
    <row r="19" spans="1:18">
      <c r="A19" s="3" t="s">
        <v>18</v>
      </c>
      <c r="B19" s="5">
        <v>66444864</v>
      </c>
      <c r="C19" s="5">
        <v>65544105.735591</v>
      </c>
      <c r="D19" s="5">
        <v>64526511.3803157</v>
      </c>
      <c r="E19" s="5">
        <v>63882861.6353504</v>
      </c>
      <c r="F19" s="5">
        <v>63294145.7621002</v>
      </c>
      <c r="G19" s="5">
        <v>62302585.6847035</v>
      </c>
      <c r="H19" s="5">
        <v>60541141.3228171</v>
      </c>
      <c r="I19" s="5">
        <v>57957686.438453</v>
      </c>
      <c r="J19" s="5">
        <v>55143268.3463029</v>
      </c>
      <c r="K19" s="5">
        <v>52630047.0616489</v>
      </c>
      <c r="L19" s="5">
        <v>50483368.0766233</v>
      </c>
      <c r="M19" s="5">
        <v>48511335.9138771</v>
      </c>
      <c r="N19" s="5">
        <v>46531285.1177152</v>
      </c>
      <c r="O19" s="5">
        <v>44533666.7048248</v>
      </c>
      <c r="P19" s="5">
        <v>42558555.9232306</v>
      </c>
      <c r="Q19" s="5">
        <v>40661232.8086916</v>
      </c>
      <c r="R19" s="5">
        <v>38891356.9304598</v>
      </c>
    </row>
    <row r="20" spans="1:18">
      <c r="A20" s="3" t="s">
        <v>19</v>
      </c>
      <c r="B20" s="5">
        <v>126012510</v>
      </c>
      <c r="C20" s="5">
        <v>130615427.088167</v>
      </c>
      <c r="D20" s="5">
        <v>134557699.871833</v>
      </c>
      <c r="E20" s="5">
        <v>137521795.91331</v>
      </c>
      <c r="F20" s="5">
        <v>139089221.549444</v>
      </c>
      <c r="G20" s="5">
        <v>139765986.543888</v>
      </c>
      <c r="H20" s="5">
        <v>139442328.314405</v>
      </c>
      <c r="I20" s="5">
        <v>137757776.157831</v>
      </c>
      <c r="J20" s="5">
        <v>134918617.217061</v>
      </c>
      <c r="K20" s="5">
        <v>130982815.129246</v>
      </c>
      <c r="L20" s="5">
        <v>126035198.807172</v>
      </c>
      <c r="M20" s="5">
        <v>120518047.737877</v>
      </c>
      <c r="N20" s="5">
        <v>114972365.823989</v>
      </c>
      <c r="O20" s="5">
        <v>109843557.451123</v>
      </c>
      <c r="P20" s="5">
        <v>105203992.670579</v>
      </c>
      <c r="Q20" s="5">
        <v>100973230.240734</v>
      </c>
      <c r="R20" s="5">
        <v>97034926.4392132</v>
      </c>
    </row>
    <row r="21" spans="1:18">
      <c r="A21" s="3" t="s">
        <v>20</v>
      </c>
      <c r="B21" s="5">
        <v>50126804</v>
      </c>
      <c r="C21" s="5">
        <v>50842708.734362</v>
      </c>
      <c r="D21" s="5">
        <v>51685325.0657264</v>
      </c>
      <c r="E21" s="5">
        <v>53187456.8891849</v>
      </c>
      <c r="F21" s="5">
        <v>54973676.5361319</v>
      </c>
      <c r="G21" s="5">
        <v>56627225.9400502</v>
      </c>
      <c r="H21" s="5">
        <v>57753639.4198377</v>
      </c>
      <c r="I21" s="5">
        <v>58271892.1443324</v>
      </c>
      <c r="J21" s="5">
        <v>58706546.2292409</v>
      </c>
      <c r="K21" s="5">
        <v>59459966.7147108</v>
      </c>
      <c r="L21" s="5">
        <v>60520358.7472429</v>
      </c>
      <c r="M21" s="5">
        <v>61677669.7422552</v>
      </c>
      <c r="N21" s="5">
        <v>62744300.6117442</v>
      </c>
      <c r="O21" s="5">
        <v>63716102.0241953</v>
      </c>
      <c r="P21" s="5">
        <v>64675954.464514</v>
      </c>
      <c r="Q21" s="5">
        <v>65743118.1210305</v>
      </c>
      <c r="R21" s="5">
        <v>66940774.6407732</v>
      </c>
    </row>
    <row r="22" spans="1:18">
      <c r="A22" s="3" t="s">
        <v>21</v>
      </c>
      <c r="B22" s="5">
        <v>10081232</v>
      </c>
      <c r="C22" s="5">
        <v>10385150.2430168</v>
      </c>
      <c r="D22" s="5">
        <v>10655039.7422282</v>
      </c>
      <c r="E22" s="5">
        <v>10921770.8116235</v>
      </c>
      <c r="F22" s="5">
        <v>11131439.8554645</v>
      </c>
      <c r="G22" s="5">
        <v>11271314.9123284</v>
      </c>
      <c r="H22" s="5">
        <v>11324625.5931336</v>
      </c>
      <c r="I22" s="5">
        <v>11275784.1158899</v>
      </c>
      <c r="J22" s="5">
        <v>11163360.963872</v>
      </c>
      <c r="K22" s="5">
        <v>11003884.1019683</v>
      </c>
      <c r="L22" s="5">
        <v>10793178.5727565</v>
      </c>
      <c r="M22" s="5">
        <v>10541696.9987872</v>
      </c>
      <c r="N22" s="5">
        <v>10275234.7916547</v>
      </c>
      <c r="O22" s="5">
        <v>10020973.9002826</v>
      </c>
      <c r="P22" s="5">
        <v>9782529.13417917</v>
      </c>
      <c r="Q22" s="5">
        <v>9558704.86616015</v>
      </c>
      <c r="R22" s="5">
        <v>9346437.73668192</v>
      </c>
    </row>
    <row r="23" spans="1:18">
      <c r="A23" s="3" t="s">
        <v>22</v>
      </c>
      <c r="B23" s="5">
        <v>32054159</v>
      </c>
      <c r="C23" s="5">
        <v>31794165.0671085</v>
      </c>
      <c r="D23" s="5">
        <v>31479294.082427</v>
      </c>
      <c r="E23" s="5">
        <v>31122933.1050654</v>
      </c>
      <c r="F23" s="5">
        <v>30523584.9076831</v>
      </c>
      <c r="G23" s="5">
        <v>29637575.6418823</v>
      </c>
      <c r="H23" s="5">
        <v>28489889.8527514</v>
      </c>
      <c r="I23" s="5">
        <v>27092719.3633222</v>
      </c>
      <c r="J23" s="5">
        <v>25612841.519644</v>
      </c>
      <c r="K23" s="5">
        <v>24176448.7931115</v>
      </c>
      <c r="L23" s="5">
        <v>22800655.4478955</v>
      </c>
      <c r="M23" s="5">
        <v>21468112.0700015</v>
      </c>
      <c r="N23" s="5">
        <v>20163470.9122402</v>
      </c>
      <c r="O23" s="5">
        <v>18920796.7398351</v>
      </c>
      <c r="P23" s="5">
        <v>17749921.8449953</v>
      </c>
      <c r="Q23" s="5">
        <v>16666506.1177272</v>
      </c>
      <c r="R23" s="5">
        <v>15666465.1909722</v>
      </c>
    </row>
    <row r="24" spans="1:18">
      <c r="A24" s="3" t="s">
        <v>23</v>
      </c>
      <c r="B24" s="5">
        <v>83674866</v>
      </c>
      <c r="C24" s="5">
        <v>83072249.652576</v>
      </c>
      <c r="D24" s="5">
        <v>82307967.5486947</v>
      </c>
      <c r="E24" s="5">
        <v>81476952.8043812</v>
      </c>
      <c r="F24" s="5">
        <v>80107536.4020541</v>
      </c>
      <c r="G24" s="5">
        <v>78029186.5596055</v>
      </c>
      <c r="H24" s="5">
        <v>75232582.3775264</v>
      </c>
      <c r="I24" s="5">
        <v>71730920.5394172</v>
      </c>
      <c r="J24" s="5">
        <v>67961678.5980781</v>
      </c>
      <c r="K24" s="5">
        <v>64244380.3940274</v>
      </c>
      <c r="L24" s="5">
        <v>60654302.0108654</v>
      </c>
      <c r="M24" s="5">
        <v>57191175.324932</v>
      </c>
      <c r="N24" s="5">
        <v>53848783.9373564</v>
      </c>
      <c r="O24" s="5">
        <v>50703571.8418649</v>
      </c>
      <c r="P24" s="5">
        <v>47774288.8281373</v>
      </c>
      <c r="Q24" s="5">
        <v>45062129.5647855</v>
      </c>
      <c r="R24" s="5">
        <v>42541120.7232757</v>
      </c>
    </row>
    <row r="25" spans="1:18">
      <c r="A25" s="3" t="s">
        <v>24</v>
      </c>
      <c r="B25" s="5">
        <v>38562148</v>
      </c>
      <c r="C25" s="5">
        <v>39511370.4746958</v>
      </c>
      <c r="D25" s="5">
        <v>40802711.0612474</v>
      </c>
      <c r="E25" s="5">
        <v>42625686.9206109</v>
      </c>
      <c r="F25" s="5">
        <v>44456386.8270211</v>
      </c>
      <c r="G25" s="5">
        <v>46084112.1659069</v>
      </c>
      <c r="H25" s="5">
        <v>47509400.3995563</v>
      </c>
      <c r="I25" s="5">
        <v>48823425.2560407</v>
      </c>
      <c r="J25" s="5">
        <v>50379433.1610042</v>
      </c>
      <c r="K25" s="5">
        <v>52227270.9953436</v>
      </c>
      <c r="L25" s="5">
        <v>54177022.5366947</v>
      </c>
      <c r="M25" s="5">
        <v>56087608.0808377</v>
      </c>
      <c r="N25" s="5">
        <v>58003466.1611913</v>
      </c>
      <c r="O25" s="5">
        <v>60084618.7223259</v>
      </c>
      <c r="P25" s="5">
        <v>62365779.1537897</v>
      </c>
      <c r="Q25" s="5">
        <v>64760234.7198084</v>
      </c>
      <c r="R25" s="5">
        <v>67138191.8723986</v>
      </c>
    </row>
    <row r="26" spans="1:18">
      <c r="A26" s="3" t="s">
        <v>25</v>
      </c>
      <c r="B26" s="5">
        <v>47209277</v>
      </c>
      <c r="C26" s="5">
        <v>47669274.1595921</v>
      </c>
      <c r="D26" s="5">
        <v>48281918.5765782</v>
      </c>
      <c r="E26" s="5">
        <v>49118837.1918603</v>
      </c>
      <c r="F26" s="5">
        <v>49659747.4024571</v>
      </c>
      <c r="G26" s="5">
        <v>49790818.6964835</v>
      </c>
      <c r="H26" s="5">
        <v>49496945.4119897</v>
      </c>
      <c r="I26" s="5">
        <v>48791116.9773635</v>
      </c>
      <c r="J26" s="5">
        <v>47991553.6662089</v>
      </c>
      <c r="K26" s="5">
        <v>47230992.9826339</v>
      </c>
      <c r="L26" s="5">
        <v>46468769.7990519</v>
      </c>
      <c r="M26" s="5">
        <v>45675666.775525</v>
      </c>
      <c r="N26" s="5">
        <v>44903480.9339449</v>
      </c>
      <c r="O26" s="5">
        <v>44235074.5423963</v>
      </c>
      <c r="P26" s="5">
        <v>43670922.2739737</v>
      </c>
      <c r="Q26" s="5">
        <v>43163346.0623013</v>
      </c>
      <c r="R26" s="5">
        <v>42650850.3772389</v>
      </c>
    </row>
    <row r="27" spans="1:18">
      <c r="A27" s="3" t="s">
        <v>26</v>
      </c>
      <c r="B27" s="5">
        <v>3648100</v>
      </c>
      <c r="C27" s="5">
        <v>3842590.94531633</v>
      </c>
      <c r="D27" s="5">
        <v>4039849.2207105</v>
      </c>
      <c r="E27" s="5">
        <v>4262338.12226548</v>
      </c>
      <c r="F27" s="5">
        <v>4472187.798443</v>
      </c>
      <c r="G27" s="5">
        <v>4658516.64944786</v>
      </c>
      <c r="H27" s="5">
        <v>4816266.75039888</v>
      </c>
      <c r="I27" s="5">
        <v>4939113.55074023</v>
      </c>
      <c r="J27" s="5">
        <v>5051272.89282043</v>
      </c>
      <c r="K27" s="5">
        <v>5157239.61927</v>
      </c>
      <c r="L27" s="5">
        <v>5249247.46071835</v>
      </c>
      <c r="M27" s="5">
        <v>5326955.23398494</v>
      </c>
      <c r="N27" s="5">
        <v>5400624.76448873</v>
      </c>
      <c r="O27" s="5">
        <v>5483737.93555905</v>
      </c>
      <c r="P27" s="5">
        <v>5575647.71010054</v>
      </c>
      <c r="Q27" s="5">
        <v>5669856.59904433</v>
      </c>
      <c r="R27" s="5">
        <v>5760303.04381709</v>
      </c>
    </row>
    <row r="28" spans="1:18">
      <c r="A28" s="3" t="s">
        <v>27</v>
      </c>
      <c r="B28" s="5">
        <v>39528999</v>
      </c>
      <c r="C28" s="5">
        <v>39741696.4611143</v>
      </c>
      <c r="D28" s="5">
        <v>39641123.4186272</v>
      </c>
      <c r="E28" s="5">
        <v>39283458.0314717</v>
      </c>
      <c r="F28" s="5">
        <v>38680003.5386692</v>
      </c>
      <c r="G28" s="5">
        <v>37892423.9631317</v>
      </c>
      <c r="H28" s="5">
        <v>36814528.8178053</v>
      </c>
      <c r="I28" s="5">
        <v>35317979.3774585</v>
      </c>
      <c r="J28" s="5">
        <v>33540768.4669458</v>
      </c>
      <c r="K28" s="5">
        <v>31622467.2695187</v>
      </c>
      <c r="L28" s="5">
        <v>29664124.9451334</v>
      </c>
      <c r="M28" s="5">
        <v>27761178.7281603</v>
      </c>
      <c r="N28" s="5">
        <v>25954871.3820569</v>
      </c>
      <c r="O28" s="5">
        <v>24259170.4176727</v>
      </c>
      <c r="P28" s="5">
        <v>22669024.0308056</v>
      </c>
      <c r="Q28" s="5">
        <v>21178552.222386</v>
      </c>
      <c r="R28" s="5">
        <v>19782826.225731</v>
      </c>
    </row>
    <row r="29" spans="1:18">
      <c r="A29" s="3" t="s">
        <v>28</v>
      </c>
      <c r="B29" s="5">
        <v>25019831</v>
      </c>
      <c r="C29" s="5">
        <v>25208122.9891382</v>
      </c>
      <c r="D29" s="5">
        <v>25320847.5781367</v>
      </c>
      <c r="E29" s="5">
        <v>25494774.1712869</v>
      </c>
      <c r="F29" s="5">
        <v>25621482.8567417</v>
      </c>
      <c r="G29" s="5">
        <v>25630827.082301</v>
      </c>
      <c r="H29" s="5">
        <v>25462846.1341023</v>
      </c>
      <c r="I29" s="5">
        <v>25082269.3936399</v>
      </c>
      <c r="J29" s="5">
        <v>24651822.6649448</v>
      </c>
      <c r="K29" s="5">
        <v>24304213.5842419</v>
      </c>
      <c r="L29" s="5">
        <v>24045008.1809319</v>
      </c>
      <c r="M29" s="5">
        <v>23835739.1118492</v>
      </c>
      <c r="N29" s="5">
        <v>23662118.9926776</v>
      </c>
      <c r="O29" s="5">
        <v>23533984.445523</v>
      </c>
      <c r="P29" s="5">
        <v>23432823.8772932</v>
      </c>
      <c r="Q29" s="5">
        <v>23342973.2027388</v>
      </c>
      <c r="R29" s="5">
        <v>23252426.0736203</v>
      </c>
    </row>
    <row r="30" spans="1:18">
      <c r="A30" s="3" t="s">
        <v>29</v>
      </c>
      <c r="B30" s="5">
        <v>5923957</v>
      </c>
      <c r="C30" s="5">
        <v>6052124.84531392</v>
      </c>
      <c r="D30" s="5">
        <v>6179579.06906362</v>
      </c>
      <c r="E30" s="5">
        <v>6326288.85416747</v>
      </c>
      <c r="F30" s="5">
        <v>6439723.65035946</v>
      </c>
      <c r="G30" s="5">
        <v>6499659.26417881</v>
      </c>
      <c r="H30" s="5">
        <v>6494183.15056678</v>
      </c>
      <c r="I30" s="5">
        <v>6421968.29614452</v>
      </c>
      <c r="J30" s="5">
        <v>6324388.69050388</v>
      </c>
      <c r="K30" s="5">
        <v>6226241.46981552</v>
      </c>
      <c r="L30" s="5">
        <v>6125368.0170672</v>
      </c>
      <c r="M30" s="5">
        <v>6018487.86239255</v>
      </c>
      <c r="N30" s="5">
        <v>5909206.61516418</v>
      </c>
      <c r="O30" s="5">
        <v>5808627.90428412</v>
      </c>
      <c r="P30" s="5">
        <v>5718157.35822857</v>
      </c>
      <c r="Q30" s="5">
        <v>5632911.47741845</v>
      </c>
      <c r="R30" s="5">
        <v>5547436.64237915</v>
      </c>
    </row>
    <row r="31" spans="1:18">
      <c r="A31" s="3" t="s">
        <v>30</v>
      </c>
      <c r="B31" s="5">
        <v>7202654</v>
      </c>
      <c r="C31" s="5">
        <v>7412048.73421084</v>
      </c>
      <c r="D31" s="5">
        <v>7610217.67031311</v>
      </c>
      <c r="E31" s="5">
        <v>7820936.50434205</v>
      </c>
      <c r="F31" s="5">
        <v>7983021.70470264</v>
      </c>
      <c r="G31" s="5">
        <v>8088441.16042966</v>
      </c>
      <c r="H31" s="5">
        <v>8134563.46308513</v>
      </c>
      <c r="I31" s="5">
        <v>8113265.2340058</v>
      </c>
      <c r="J31" s="5">
        <v>8061916.01173453</v>
      </c>
      <c r="K31" s="5">
        <v>8002042.51282742</v>
      </c>
      <c r="L31" s="5">
        <v>7930233.39932758</v>
      </c>
      <c r="M31" s="5">
        <v>7848947.29323434</v>
      </c>
      <c r="N31" s="5">
        <v>7775246.33477886</v>
      </c>
      <c r="O31" s="5">
        <v>7727176.73346608</v>
      </c>
      <c r="P31" s="5">
        <v>7700441.67555625</v>
      </c>
      <c r="Q31" s="5">
        <v>7679444.4624059</v>
      </c>
      <c r="R31" s="5">
        <v>7652092.60374816</v>
      </c>
    </row>
    <row r="32" spans="1:18">
      <c r="A32" s="3" t="s">
        <v>31</v>
      </c>
      <c r="B32" s="5">
        <v>25852345</v>
      </c>
      <c r="C32" s="5">
        <v>26073921.4167444</v>
      </c>
      <c r="D32" s="5">
        <v>26190409.6596317</v>
      </c>
      <c r="E32" s="5">
        <v>26323955.6731363</v>
      </c>
      <c r="F32" s="5">
        <v>26468554.0091482</v>
      </c>
      <c r="G32" s="5">
        <v>26416402.0464261</v>
      </c>
      <c r="H32" s="5">
        <v>25886747.0065164</v>
      </c>
      <c r="I32" s="5">
        <v>24873769.9088643</v>
      </c>
      <c r="J32" s="5">
        <v>23624917.1204889</v>
      </c>
      <c r="K32" s="5">
        <v>22319477.3726396</v>
      </c>
      <c r="L32" s="5">
        <v>21028994.2362734</v>
      </c>
      <c r="M32" s="5">
        <v>19734500.2958892</v>
      </c>
      <c r="N32" s="5">
        <v>18398302.9408775</v>
      </c>
      <c r="O32" s="5">
        <v>17048708.9239896</v>
      </c>
      <c r="P32" s="5">
        <v>15740082.599372</v>
      </c>
      <c r="Q32" s="5">
        <v>14527886.9412131</v>
      </c>
      <c r="R32" s="5">
        <v>13426049.7826585</v>
      </c>
    </row>
    <row r="33" customForma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0"/>
  <sheetViews>
    <sheetView workbookViewId="0">
      <selection activeCell="A1" sqref="A1"/>
    </sheetView>
  </sheetViews>
  <sheetFormatPr defaultColWidth="9" defaultRowHeight="14.25"/>
  <cols>
    <col min="2" max="18" width="11.775" customWidth="1"/>
  </cols>
  <sheetData>
    <row r="1" spans="1:18">
      <c r="A1" s="2" t="s">
        <v>0</v>
      </c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>
        <v>2055</v>
      </c>
      <c r="J1">
        <v>2060</v>
      </c>
      <c r="K1">
        <v>2065</v>
      </c>
      <c r="L1">
        <v>2070</v>
      </c>
      <c r="M1">
        <v>2075</v>
      </c>
      <c r="N1">
        <v>2080</v>
      </c>
      <c r="O1">
        <v>2085</v>
      </c>
      <c r="P1">
        <v>2090</v>
      </c>
      <c r="Q1">
        <v>2095</v>
      </c>
      <c r="R1">
        <v>2100</v>
      </c>
    </row>
    <row r="2" spans="1:18">
      <c r="A2" s="3" t="s">
        <v>1</v>
      </c>
      <c r="B2" s="5">
        <v>21893095</v>
      </c>
      <c r="C2" s="5">
        <v>22302427.1745679</v>
      </c>
      <c r="D2" s="5">
        <v>22566673.3602305</v>
      </c>
      <c r="E2" s="5">
        <v>22543663.2230047</v>
      </c>
      <c r="F2" s="5">
        <v>22156136.8620108</v>
      </c>
      <c r="G2" s="5">
        <v>21546551.4614598</v>
      </c>
      <c r="H2" s="5">
        <v>20816046.508918</v>
      </c>
      <c r="I2" s="5">
        <v>19932584.912139</v>
      </c>
      <c r="J2" s="5">
        <v>18980443.0034668</v>
      </c>
      <c r="K2" s="5">
        <v>17878603.0741034</v>
      </c>
      <c r="L2" s="5">
        <v>16595621.4711408</v>
      </c>
      <c r="M2" s="5">
        <v>15184639.8806946</v>
      </c>
      <c r="N2" s="5">
        <v>13758625.8676655</v>
      </c>
      <c r="O2" s="5">
        <v>12409343.0322125</v>
      </c>
      <c r="P2" s="5">
        <v>11183366.5303583</v>
      </c>
      <c r="Q2" s="5">
        <v>10136222.2019036</v>
      </c>
      <c r="R2" s="5">
        <v>9235156.14181187</v>
      </c>
    </row>
    <row r="3" spans="1:18">
      <c r="A3" s="3" t="s">
        <v>2</v>
      </c>
      <c r="B3" s="5">
        <v>13866009</v>
      </c>
      <c r="C3" s="5">
        <v>13823413.8856799</v>
      </c>
      <c r="D3" s="5">
        <v>13696345.2513327</v>
      </c>
      <c r="E3" s="5">
        <v>13466205.4857724</v>
      </c>
      <c r="F3" s="5">
        <v>13099944.967846</v>
      </c>
      <c r="G3" s="5">
        <v>12613997.2834928</v>
      </c>
      <c r="H3" s="5">
        <v>12027339.2038587</v>
      </c>
      <c r="I3" s="5">
        <v>11324381.4191077</v>
      </c>
      <c r="J3" s="5">
        <v>10587167.0338198</v>
      </c>
      <c r="K3" s="5">
        <v>9801123.08745475</v>
      </c>
      <c r="L3" s="5">
        <v>8969367.5721912</v>
      </c>
      <c r="M3" s="5">
        <v>8116138.57179496</v>
      </c>
      <c r="N3" s="5">
        <v>7280182.9957704</v>
      </c>
      <c r="O3" s="5">
        <v>6486942.16407965</v>
      </c>
      <c r="P3" s="5">
        <v>5746448.00630195</v>
      </c>
      <c r="Q3" s="5">
        <v>5081081.62483023</v>
      </c>
      <c r="R3" s="5">
        <v>4485525.50942433</v>
      </c>
    </row>
    <row r="4" spans="1:18">
      <c r="A4" s="3" t="s">
        <v>3</v>
      </c>
      <c r="B4" s="5">
        <v>74610235</v>
      </c>
      <c r="C4" s="5">
        <v>73642012.1646285</v>
      </c>
      <c r="D4" s="5">
        <v>72202921.4684509</v>
      </c>
      <c r="E4" s="5">
        <v>70787893.212361</v>
      </c>
      <c r="F4" s="5">
        <v>69220014.5722554</v>
      </c>
      <c r="G4" s="5">
        <v>67136414.5018444</v>
      </c>
      <c r="H4" s="5">
        <v>64194421.1240566</v>
      </c>
      <c r="I4" s="5">
        <v>60319419.9339386</v>
      </c>
      <c r="J4" s="5">
        <v>56241801.2305656</v>
      </c>
      <c r="K4" s="5">
        <v>52134790.6438659</v>
      </c>
      <c r="L4" s="5">
        <v>48075132.4979407</v>
      </c>
      <c r="M4" s="5">
        <v>44042808.0731978</v>
      </c>
      <c r="N4" s="5">
        <v>40069502.9199225</v>
      </c>
      <c r="O4" s="5">
        <v>36184900.1353963</v>
      </c>
      <c r="P4" s="5">
        <v>32397537.0114939</v>
      </c>
      <c r="Q4" s="5">
        <v>28859981.4996891</v>
      </c>
      <c r="R4" s="5">
        <v>25574640.7773729</v>
      </c>
    </row>
    <row r="5" spans="1:18">
      <c r="A5" s="3" t="s">
        <v>4</v>
      </c>
      <c r="B5" s="5">
        <v>34915616</v>
      </c>
      <c r="C5" s="5">
        <v>34594439.9932852</v>
      </c>
      <c r="D5" s="5">
        <v>34078114.4976742</v>
      </c>
      <c r="E5" s="5">
        <v>33377819.4805442</v>
      </c>
      <c r="F5" s="5">
        <v>32406227.8510241</v>
      </c>
      <c r="G5" s="5">
        <v>31135523.9639796</v>
      </c>
      <c r="H5" s="5">
        <v>29544898.6691073</v>
      </c>
      <c r="I5" s="5">
        <v>27578334.957003</v>
      </c>
      <c r="J5" s="5">
        <v>25485097.301515</v>
      </c>
      <c r="K5" s="5">
        <v>23300415.2344294</v>
      </c>
      <c r="L5" s="5">
        <v>21084734.120436</v>
      </c>
      <c r="M5" s="5">
        <v>18904398.0303324</v>
      </c>
      <c r="N5" s="5">
        <v>16813661.4502966</v>
      </c>
      <c r="O5" s="5">
        <v>14832371.5006177</v>
      </c>
      <c r="P5" s="5">
        <v>12952803.9442341</v>
      </c>
      <c r="Q5" s="5">
        <v>11240372.0564689</v>
      </c>
      <c r="R5" s="5">
        <v>9707609.9754403</v>
      </c>
    </row>
    <row r="6" spans="1:18">
      <c r="A6" s="3" t="s">
        <v>5</v>
      </c>
      <c r="B6" s="5">
        <v>24049155</v>
      </c>
      <c r="C6" s="5">
        <v>23738696.1987713</v>
      </c>
      <c r="D6" s="5">
        <v>23247710.4493453</v>
      </c>
      <c r="E6" s="5">
        <v>22608343.6878779</v>
      </c>
      <c r="F6" s="5">
        <v>21782266.3001079</v>
      </c>
      <c r="G6" s="5">
        <v>20765309.6173809</v>
      </c>
      <c r="H6" s="5">
        <v>19555844.27337</v>
      </c>
      <c r="I6" s="5">
        <v>18134303.7470836</v>
      </c>
      <c r="J6" s="5">
        <v>16658360.9723385</v>
      </c>
      <c r="K6" s="5">
        <v>15160403.3003105</v>
      </c>
      <c r="L6" s="5">
        <v>13690478.3170407</v>
      </c>
      <c r="M6" s="5">
        <v>12299247.2040055</v>
      </c>
      <c r="N6" s="5">
        <v>11017513.9481488</v>
      </c>
      <c r="O6" s="5">
        <v>9848772.32327435</v>
      </c>
      <c r="P6" s="5">
        <v>8766931.43609938</v>
      </c>
      <c r="Q6" s="5">
        <v>7781484.41260856</v>
      </c>
      <c r="R6" s="5">
        <v>6880442.8383137</v>
      </c>
    </row>
    <row r="7" spans="1:18">
      <c r="A7" s="3" t="s">
        <v>6</v>
      </c>
      <c r="B7" s="5">
        <v>42591407</v>
      </c>
      <c r="C7" s="5">
        <v>41356746.5121526</v>
      </c>
      <c r="D7" s="5">
        <v>39841867.5573973</v>
      </c>
      <c r="E7" s="5">
        <v>38057238.5818107</v>
      </c>
      <c r="F7" s="5">
        <v>35911220.0285366</v>
      </c>
      <c r="G7" s="5">
        <v>33419365.9811047</v>
      </c>
      <c r="H7" s="5">
        <v>30669531.8033131</v>
      </c>
      <c r="I7" s="5">
        <v>27708229.9135891</v>
      </c>
      <c r="J7" s="5">
        <v>24784278.3580358</v>
      </c>
      <c r="K7" s="5">
        <v>21941138.6081543</v>
      </c>
      <c r="L7" s="5">
        <v>19233286.1535693</v>
      </c>
      <c r="M7" s="5">
        <v>16719576.5021194</v>
      </c>
      <c r="N7" s="5">
        <v>14445630.4574518</v>
      </c>
      <c r="O7" s="5">
        <v>12419001.9106812</v>
      </c>
      <c r="P7" s="5">
        <v>10620066.7042421</v>
      </c>
      <c r="Q7" s="5">
        <v>9063559.90600879</v>
      </c>
      <c r="R7" s="5">
        <v>7708553.64940277</v>
      </c>
    </row>
    <row r="8" spans="1:18">
      <c r="A8" s="3" t="s">
        <v>7</v>
      </c>
      <c r="B8" s="5">
        <v>24073453</v>
      </c>
      <c r="C8" s="5">
        <v>23437178.8411545</v>
      </c>
      <c r="D8" s="5">
        <v>22645367.8928343</v>
      </c>
      <c r="E8" s="5">
        <v>21722306.4426398</v>
      </c>
      <c r="F8" s="5">
        <v>20613107.7958136</v>
      </c>
      <c r="G8" s="5">
        <v>19293809.4503303</v>
      </c>
      <c r="H8" s="5">
        <v>17801879.0475249</v>
      </c>
      <c r="I8" s="5">
        <v>16166486.566107</v>
      </c>
      <c r="J8" s="5">
        <v>14532100.626241</v>
      </c>
      <c r="K8" s="5">
        <v>12924224.9764437</v>
      </c>
      <c r="L8" s="5">
        <v>11372512.2821402</v>
      </c>
      <c r="M8" s="5">
        <v>9910817.07201723</v>
      </c>
      <c r="N8" s="5">
        <v>8570075.46788982</v>
      </c>
      <c r="O8" s="5">
        <v>7356109.71533857</v>
      </c>
      <c r="P8" s="5">
        <v>6262674.27085196</v>
      </c>
      <c r="Q8" s="5">
        <v>5289145.7684246</v>
      </c>
      <c r="R8" s="5">
        <v>4437976.43984073</v>
      </c>
    </row>
    <row r="9" spans="1:18">
      <c r="A9" s="3" t="s">
        <v>8</v>
      </c>
      <c r="B9" s="5">
        <v>31850088</v>
      </c>
      <c r="C9" s="5">
        <v>30634291.5998236</v>
      </c>
      <c r="D9" s="5">
        <v>29233029.1564792</v>
      </c>
      <c r="E9" s="5">
        <v>27672701.6655381</v>
      </c>
      <c r="F9" s="5">
        <v>25870979.8037643</v>
      </c>
      <c r="G9" s="5">
        <v>23797397.9769319</v>
      </c>
      <c r="H9" s="5">
        <v>21518315.9413945</v>
      </c>
      <c r="I9" s="5">
        <v>19099347.3371226</v>
      </c>
      <c r="J9" s="5">
        <v>16726938.3216326</v>
      </c>
      <c r="K9" s="5">
        <v>14440306.1090493</v>
      </c>
      <c r="L9" s="5">
        <v>12292124.4586947</v>
      </c>
      <c r="M9" s="5">
        <v>10332308.2351362</v>
      </c>
      <c r="N9" s="5">
        <v>8582778.54817818</v>
      </c>
      <c r="O9" s="5">
        <v>7033808.94151482</v>
      </c>
      <c r="P9" s="5">
        <v>5669651.94572283</v>
      </c>
      <c r="Q9" s="5">
        <v>4495039.49879865</v>
      </c>
      <c r="R9" s="5">
        <v>3492857.47545536</v>
      </c>
    </row>
    <row r="10" spans="1:18">
      <c r="A10" s="3" t="s">
        <v>9</v>
      </c>
      <c r="B10" s="5">
        <v>24870895</v>
      </c>
      <c r="C10" s="5">
        <v>24959109.4702605</v>
      </c>
      <c r="D10" s="5">
        <v>24901970.3732791</v>
      </c>
      <c r="E10" s="5">
        <v>24610708.2973931</v>
      </c>
      <c r="F10" s="5">
        <v>24022597.9407866</v>
      </c>
      <c r="G10" s="5">
        <v>23183550.715359</v>
      </c>
      <c r="H10" s="5">
        <v>22148770.1108674</v>
      </c>
      <c r="I10" s="5">
        <v>20910426.0187589</v>
      </c>
      <c r="J10" s="5">
        <v>19592199.2426931</v>
      </c>
      <c r="K10" s="5">
        <v>18159008.1507854</v>
      </c>
      <c r="L10" s="5">
        <v>16599687.2327848</v>
      </c>
      <c r="M10" s="5">
        <v>14947584.911433</v>
      </c>
      <c r="N10" s="5">
        <v>13273505.7544667</v>
      </c>
      <c r="O10" s="5">
        <v>11647416.6669659</v>
      </c>
      <c r="P10" s="5">
        <v>10142522.1246593</v>
      </c>
      <c r="Q10" s="5">
        <v>8871446.6344839</v>
      </c>
      <c r="R10" s="5">
        <v>7846985.86086662</v>
      </c>
    </row>
    <row r="11" spans="1:18">
      <c r="A11" s="3" t="s">
        <v>10</v>
      </c>
      <c r="B11" s="5">
        <v>84748016</v>
      </c>
      <c r="C11" s="5">
        <v>83798768.7544774</v>
      </c>
      <c r="D11" s="5">
        <v>82252812.61825</v>
      </c>
      <c r="E11" s="5">
        <v>80268209.4038005</v>
      </c>
      <c r="F11" s="5">
        <v>77803217.782486</v>
      </c>
      <c r="G11" s="5">
        <v>74754289.2731288</v>
      </c>
      <c r="H11" s="5">
        <v>70974802.0080302</v>
      </c>
      <c r="I11" s="5">
        <v>66328361.6199977</v>
      </c>
      <c r="J11" s="5">
        <v>61345854.1311517</v>
      </c>
      <c r="K11" s="5">
        <v>56121069.3556204</v>
      </c>
      <c r="L11" s="5">
        <v>50852192.4734013</v>
      </c>
      <c r="M11" s="5">
        <v>45708637.2006684</v>
      </c>
      <c r="N11" s="5">
        <v>40798692.2675118</v>
      </c>
      <c r="O11" s="5">
        <v>36140229.8616311</v>
      </c>
      <c r="P11" s="5">
        <v>31771240.4237129</v>
      </c>
      <c r="Q11" s="5">
        <v>27875422.6577026</v>
      </c>
      <c r="R11" s="5">
        <v>24445900.6707448</v>
      </c>
    </row>
    <row r="12" spans="1:18">
      <c r="A12" s="3" t="s">
        <v>11</v>
      </c>
      <c r="B12" s="5">
        <v>64567588</v>
      </c>
      <c r="C12" s="5">
        <v>64971756.0861107</v>
      </c>
      <c r="D12" s="5">
        <v>65029089.6693248</v>
      </c>
      <c r="E12" s="5">
        <v>64672636.7400942</v>
      </c>
      <c r="F12" s="5">
        <v>63706494.8637684</v>
      </c>
      <c r="G12" s="5">
        <v>62126582.7984936</v>
      </c>
      <c r="H12" s="5">
        <v>59918341.6234896</v>
      </c>
      <c r="I12" s="5">
        <v>56934331.1214632</v>
      </c>
      <c r="J12" s="5">
        <v>53530068.4841405</v>
      </c>
      <c r="K12" s="5">
        <v>49698946.8575264</v>
      </c>
      <c r="L12" s="5">
        <v>45589649.5286373</v>
      </c>
      <c r="M12" s="5">
        <v>41435781.1828447</v>
      </c>
      <c r="N12" s="5">
        <v>37417775.8940133</v>
      </c>
      <c r="O12" s="5">
        <v>33594754.9568937</v>
      </c>
      <c r="P12" s="5">
        <v>29996346.1684409</v>
      </c>
      <c r="Q12" s="5">
        <v>26799521.3776319</v>
      </c>
      <c r="R12" s="5">
        <v>24019003.2282114</v>
      </c>
    </row>
    <row r="13" spans="1:18">
      <c r="A13" s="3" t="s">
        <v>12</v>
      </c>
      <c r="B13" s="5">
        <v>61027171</v>
      </c>
      <c r="C13" s="5">
        <v>60283601.6434277</v>
      </c>
      <c r="D13" s="5">
        <v>59259660.3965742</v>
      </c>
      <c r="E13" s="5">
        <v>58160981.5973774</v>
      </c>
      <c r="F13" s="5">
        <v>56850407.6979551</v>
      </c>
      <c r="G13" s="5">
        <v>55194978.9010255</v>
      </c>
      <c r="H13" s="5">
        <v>52959742.420169</v>
      </c>
      <c r="I13" s="5">
        <v>49966849.8627531</v>
      </c>
      <c r="J13" s="5">
        <v>46692913.9724141</v>
      </c>
      <c r="K13" s="5">
        <v>43291893.3893079</v>
      </c>
      <c r="L13" s="5">
        <v>39915575.4418288</v>
      </c>
      <c r="M13" s="5">
        <v>36641266.4212646</v>
      </c>
      <c r="N13" s="5">
        <v>33474734.4099825</v>
      </c>
      <c r="O13" s="5">
        <v>30373685.2545338</v>
      </c>
      <c r="P13" s="5">
        <v>27318127.241074</v>
      </c>
      <c r="Q13" s="5">
        <v>24442888.239478</v>
      </c>
      <c r="R13" s="5">
        <v>21781222.2524039</v>
      </c>
    </row>
    <row r="14" spans="1:18">
      <c r="A14" s="3" t="s">
        <v>13</v>
      </c>
      <c r="B14" s="5">
        <v>41540086</v>
      </c>
      <c r="C14" s="5">
        <v>41713052.5514492</v>
      </c>
      <c r="D14" s="5">
        <v>41633266.461981</v>
      </c>
      <c r="E14" s="5">
        <v>41429924.8233596</v>
      </c>
      <c r="F14" s="5">
        <v>41044320.4179766</v>
      </c>
      <c r="G14" s="5">
        <v>40399219.7011716</v>
      </c>
      <c r="H14" s="5">
        <v>39304064.3435551</v>
      </c>
      <c r="I14" s="5">
        <v>37604673.3647317</v>
      </c>
      <c r="J14" s="5">
        <v>35613938.936577</v>
      </c>
      <c r="K14" s="5">
        <v>33389383.1463941</v>
      </c>
      <c r="L14" s="5">
        <v>31041632.9274225</v>
      </c>
      <c r="M14" s="5">
        <v>28676122.2240582</v>
      </c>
      <c r="N14" s="5">
        <v>26366998.1458795</v>
      </c>
      <c r="O14" s="5">
        <v>24129405.3280445</v>
      </c>
      <c r="P14" s="5">
        <v>21959378.3135875</v>
      </c>
      <c r="Q14" s="5">
        <v>19951629.8902536</v>
      </c>
      <c r="R14" s="5">
        <v>18097311.1255232</v>
      </c>
    </row>
    <row r="15" spans="1:18">
      <c r="A15" s="3" t="s">
        <v>14</v>
      </c>
      <c r="B15" s="5">
        <v>45188635</v>
      </c>
      <c r="C15" s="5">
        <v>44674544.9917489</v>
      </c>
      <c r="D15" s="5">
        <v>44157560.0505603</v>
      </c>
      <c r="E15" s="5">
        <v>43830931.2206296</v>
      </c>
      <c r="F15" s="5">
        <v>43376431.9006544</v>
      </c>
      <c r="G15" s="5">
        <v>42471340.3180553</v>
      </c>
      <c r="H15" s="5">
        <v>40920238.1177074</v>
      </c>
      <c r="I15" s="5">
        <v>38720732.4078175</v>
      </c>
      <c r="J15" s="5">
        <v>36384264.8665685</v>
      </c>
      <c r="K15" s="5">
        <v>34018310.4779169</v>
      </c>
      <c r="L15" s="5">
        <v>31652516.5519616</v>
      </c>
      <c r="M15" s="5">
        <v>29280059.5805379</v>
      </c>
      <c r="N15" s="5">
        <v>26912193.286134</v>
      </c>
      <c r="O15" s="5">
        <v>24536304.1259209</v>
      </c>
      <c r="P15" s="5">
        <v>22150208.5143224</v>
      </c>
      <c r="Q15" s="5">
        <v>19854480.7949855</v>
      </c>
      <c r="R15" s="5">
        <v>17698579.008601</v>
      </c>
    </row>
    <row r="16" spans="1:18">
      <c r="A16" s="3" t="s">
        <v>15</v>
      </c>
      <c r="B16" s="5">
        <v>101527453</v>
      </c>
      <c r="C16" s="5">
        <v>100450234.614253</v>
      </c>
      <c r="D16" s="5">
        <v>98870303.1852865</v>
      </c>
      <c r="E16" s="5">
        <v>97076567.5319043</v>
      </c>
      <c r="F16" s="5">
        <v>94813240.6275082</v>
      </c>
      <c r="G16" s="5">
        <v>92012850.9270844</v>
      </c>
      <c r="H16" s="5">
        <v>88447559.3316367</v>
      </c>
      <c r="I16" s="5">
        <v>83660753.0879506</v>
      </c>
      <c r="J16" s="5">
        <v>78419619.8806255</v>
      </c>
      <c r="K16" s="5">
        <v>72943769.850317</v>
      </c>
      <c r="L16" s="5">
        <v>67506277.5571582</v>
      </c>
      <c r="M16" s="5">
        <v>62300916.3395357</v>
      </c>
      <c r="N16" s="5">
        <v>57411413.2037211</v>
      </c>
      <c r="O16" s="5">
        <v>52725930.6719732</v>
      </c>
      <c r="P16" s="5">
        <v>48088065.4523218</v>
      </c>
      <c r="Q16" s="5">
        <v>43678545.915752</v>
      </c>
      <c r="R16" s="5">
        <v>39538366.5489067</v>
      </c>
    </row>
    <row r="17" spans="1:18">
      <c r="A17" s="3" t="s">
        <v>16</v>
      </c>
      <c r="B17" s="5">
        <v>99365519</v>
      </c>
      <c r="C17" s="5">
        <v>98065708.5948652</v>
      </c>
      <c r="D17" s="5">
        <v>96457713.788084</v>
      </c>
      <c r="E17" s="5">
        <v>95170538.4144786</v>
      </c>
      <c r="F17" s="5">
        <v>93875596.9813702</v>
      </c>
      <c r="G17" s="5">
        <v>91958905.5743401</v>
      </c>
      <c r="H17" s="5">
        <v>88776871.9913161</v>
      </c>
      <c r="I17" s="5">
        <v>84142447.9171565</v>
      </c>
      <c r="J17" s="5">
        <v>79126549.6665678</v>
      </c>
      <c r="K17" s="5">
        <v>74058105.8447344</v>
      </c>
      <c r="L17" s="5">
        <v>69065396.7140773</v>
      </c>
      <c r="M17" s="5">
        <v>64105708.6036136</v>
      </c>
      <c r="N17" s="5">
        <v>59103628.1210533</v>
      </c>
      <c r="O17" s="5">
        <v>53973866.0671986</v>
      </c>
      <c r="P17" s="5">
        <v>48731673.693227</v>
      </c>
      <c r="Q17" s="5">
        <v>43667795.2094605</v>
      </c>
      <c r="R17" s="5">
        <v>38933843.451061</v>
      </c>
    </row>
    <row r="18" spans="1:18">
      <c r="A18" s="3" t="s">
        <v>17</v>
      </c>
      <c r="B18" s="5">
        <v>57752557</v>
      </c>
      <c r="C18" s="5">
        <v>56751892.6582539</v>
      </c>
      <c r="D18" s="5">
        <v>55319796.0404379</v>
      </c>
      <c r="E18" s="5">
        <v>53583432.5076618</v>
      </c>
      <c r="F18" s="5">
        <v>51514428.3445724</v>
      </c>
      <c r="G18" s="5">
        <v>49107596.2675651</v>
      </c>
      <c r="H18" s="5">
        <v>46284103.9910069</v>
      </c>
      <c r="I18" s="5">
        <v>42904593.1396717</v>
      </c>
      <c r="J18" s="5">
        <v>39359013.8633611</v>
      </c>
      <c r="K18" s="5">
        <v>35774035.54532</v>
      </c>
      <c r="L18" s="5">
        <v>32256315.9734004</v>
      </c>
      <c r="M18" s="5">
        <v>28882514.0666139</v>
      </c>
      <c r="N18" s="5">
        <v>25717546.9697981</v>
      </c>
      <c r="O18" s="5">
        <v>22778211.971758</v>
      </c>
      <c r="P18" s="5">
        <v>20036247.9513542</v>
      </c>
      <c r="Q18" s="5">
        <v>17527993.3113757</v>
      </c>
      <c r="R18" s="5">
        <v>15261183.2083612</v>
      </c>
    </row>
    <row r="19" spans="1:18">
      <c r="A19" s="3" t="s">
        <v>18</v>
      </c>
      <c r="B19" s="5">
        <v>66444864</v>
      </c>
      <c r="C19" s="5">
        <v>64898607.1355257</v>
      </c>
      <c r="D19" s="5">
        <v>63152672.1078797</v>
      </c>
      <c r="E19" s="5">
        <v>61511148.5832032</v>
      </c>
      <c r="F19" s="5">
        <v>59746057.2737154</v>
      </c>
      <c r="G19" s="5">
        <v>57574900.6377086</v>
      </c>
      <c r="H19" s="5">
        <v>54720973.9858854</v>
      </c>
      <c r="I19" s="5">
        <v>51063718.7212924</v>
      </c>
      <c r="J19" s="5">
        <v>47225005.3415398</v>
      </c>
      <c r="K19" s="5">
        <v>43443090.5105229</v>
      </c>
      <c r="L19" s="5">
        <v>39831216.7620044</v>
      </c>
      <c r="M19" s="5">
        <v>36398468.0889339</v>
      </c>
      <c r="N19" s="5">
        <v>33107152.2607148</v>
      </c>
      <c r="O19" s="5">
        <v>29918722.1994328</v>
      </c>
      <c r="P19" s="5">
        <v>26776470.7919385</v>
      </c>
      <c r="Q19" s="5">
        <v>23783105.5995846</v>
      </c>
      <c r="R19" s="5">
        <v>21002595.5601796</v>
      </c>
    </row>
    <row r="20" spans="1:18">
      <c r="A20" s="3" t="s">
        <v>19</v>
      </c>
      <c r="B20" s="5">
        <v>126012510</v>
      </c>
      <c r="C20" s="5">
        <v>128640184.380904</v>
      </c>
      <c r="D20" s="5">
        <v>130753034.532317</v>
      </c>
      <c r="E20" s="5">
        <v>132092436.286567</v>
      </c>
      <c r="F20" s="5">
        <v>132358217.406962</v>
      </c>
      <c r="G20" s="5">
        <v>131670254.243731</v>
      </c>
      <c r="H20" s="5">
        <v>129757339.724563</v>
      </c>
      <c r="I20" s="5">
        <v>126076723.109885</v>
      </c>
      <c r="J20" s="5">
        <v>121409728.531725</v>
      </c>
      <c r="K20" s="5">
        <v>115561950.016362</v>
      </c>
      <c r="L20" s="5">
        <v>108644096.295239</v>
      </c>
      <c r="M20" s="5">
        <v>101066272.435284</v>
      </c>
      <c r="N20" s="5">
        <v>93268562.7438963</v>
      </c>
      <c r="O20" s="5">
        <v>85522672.4471178</v>
      </c>
      <c r="P20" s="5">
        <v>77845819.4874772</v>
      </c>
      <c r="Q20" s="5">
        <v>70679657.4905719</v>
      </c>
      <c r="R20" s="5">
        <v>64171766.5153433</v>
      </c>
    </row>
    <row r="21" spans="1:18">
      <c r="A21" s="3" t="s">
        <v>20</v>
      </c>
      <c r="B21" s="5">
        <v>50126804</v>
      </c>
      <c r="C21" s="5">
        <v>50029488.2587382</v>
      </c>
      <c r="D21" s="5">
        <v>49918495.4221994</v>
      </c>
      <c r="E21" s="5">
        <v>50124754.9903771</v>
      </c>
      <c r="F21" s="5">
        <v>50379769.9540536</v>
      </c>
      <c r="G21" s="5">
        <v>50393847.7489131</v>
      </c>
      <c r="H21" s="5">
        <v>49798081.7267245</v>
      </c>
      <c r="I21" s="5">
        <v>48425851.4513714</v>
      </c>
      <c r="J21" s="5">
        <v>46842503.2790947</v>
      </c>
      <c r="K21" s="5">
        <v>45192258.4550366</v>
      </c>
      <c r="L21" s="5">
        <v>43535306.8793907</v>
      </c>
      <c r="M21" s="5">
        <v>41859291.6658087</v>
      </c>
      <c r="N21" s="5">
        <v>40120894.3118963</v>
      </c>
      <c r="O21" s="5">
        <v>38256523.3424079</v>
      </c>
      <c r="P21" s="5">
        <v>36204763.1003408</v>
      </c>
      <c r="Q21" s="5">
        <v>34160600.4313668</v>
      </c>
      <c r="R21" s="5">
        <v>32198759.5783919</v>
      </c>
    </row>
    <row r="22" spans="1:18">
      <c r="A22" s="3" t="s">
        <v>21</v>
      </c>
      <c r="B22" s="5">
        <v>10081232</v>
      </c>
      <c r="C22" s="5">
        <v>10228291.0603912</v>
      </c>
      <c r="D22" s="5">
        <v>10340034.3947967</v>
      </c>
      <c r="E22" s="5">
        <v>10433644.3383587</v>
      </c>
      <c r="F22" s="5">
        <v>10471707.0047534</v>
      </c>
      <c r="G22" s="5">
        <v>10433463.1766835</v>
      </c>
      <c r="H22" s="5">
        <v>10291240.7046322</v>
      </c>
      <c r="I22" s="5">
        <v>10016653.5672657</v>
      </c>
      <c r="J22" s="5">
        <v>9685520.86590858</v>
      </c>
      <c r="K22" s="5">
        <v>9288292.2263894</v>
      </c>
      <c r="L22" s="5">
        <v>8826363.32648153</v>
      </c>
      <c r="M22" s="5">
        <v>8318895.04907097</v>
      </c>
      <c r="N22" s="5">
        <v>7790873.25477054</v>
      </c>
      <c r="O22" s="5">
        <v>7253878.41756871</v>
      </c>
      <c r="P22" s="5">
        <v>6701817.13289032</v>
      </c>
      <c r="Q22" s="5">
        <v>6168595.40469679</v>
      </c>
      <c r="R22" s="5">
        <v>5665406.70414972</v>
      </c>
    </row>
    <row r="23" spans="1:18">
      <c r="A23" s="3" t="s">
        <v>22</v>
      </c>
      <c r="B23" s="5">
        <v>32054159</v>
      </c>
      <c r="C23" s="5">
        <v>31486127.1566158</v>
      </c>
      <c r="D23" s="5">
        <v>30828949.4332954</v>
      </c>
      <c r="E23" s="5">
        <v>30080845.4225744</v>
      </c>
      <c r="F23" s="5">
        <v>29111949.2232673</v>
      </c>
      <c r="G23" s="5">
        <v>27891534.7932416</v>
      </c>
      <c r="H23" s="5">
        <v>26423222.8672554</v>
      </c>
      <c r="I23" s="5">
        <v>24663981.9612268</v>
      </c>
      <c r="J23" s="5">
        <v>22832702.5693106</v>
      </c>
      <c r="K23" s="5">
        <v>20973719.2784401</v>
      </c>
      <c r="L23" s="5">
        <v>19136501.9614684</v>
      </c>
      <c r="M23" s="5">
        <v>17363034.1943801</v>
      </c>
      <c r="N23" s="5">
        <v>15663971.5602043</v>
      </c>
      <c r="O23" s="5">
        <v>14043323.3173766</v>
      </c>
      <c r="P23" s="5">
        <v>12457694.6770877</v>
      </c>
      <c r="Q23" s="5">
        <v>10976163.3472509</v>
      </c>
      <c r="R23" s="5">
        <v>9634934.8713047</v>
      </c>
    </row>
    <row r="24" spans="1:18">
      <c r="A24" s="3" t="s">
        <v>23</v>
      </c>
      <c r="B24" s="5">
        <v>83674866</v>
      </c>
      <c r="C24" s="5">
        <v>82262701.660171</v>
      </c>
      <c r="D24" s="5">
        <v>80574716.6602621</v>
      </c>
      <c r="E24" s="5">
        <v>78653981.4771425</v>
      </c>
      <c r="F24" s="5">
        <v>76190772.8794336</v>
      </c>
      <c r="G24" s="5">
        <v>73087276.8005438</v>
      </c>
      <c r="H24" s="5">
        <v>69288866.2724746</v>
      </c>
      <c r="I24" s="5">
        <v>64703484.1497478</v>
      </c>
      <c r="J24" s="5">
        <v>59908264.8133994</v>
      </c>
      <c r="K24" s="5">
        <v>54999135.0255214</v>
      </c>
      <c r="L24" s="5">
        <v>50114537.1263332</v>
      </c>
      <c r="M24" s="5">
        <v>45390595.610508</v>
      </c>
      <c r="N24" s="5">
        <v>40881537.3762336</v>
      </c>
      <c r="O24" s="5">
        <v>36593468.6472349</v>
      </c>
      <c r="P24" s="5">
        <v>32458935.6893673</v>
      </c>
      <c r="Q24" s="5">
        <v>28624081.2008761</v>
      </c>
      <c r="R24" s="5">
        <v>25142971.0508006</v>
      </c>
    </row>
    <row r="25" spans="1:18">
      <c r="A25" s="3" t="s">
        <v>24</v>
      </c>
      <c r="B25" s="5">
        <v>38562148</v>
      </c>
      <c r="C25" s="5">
        <v>38723862.763799</v>
      </c>
      <c r="D25" s="5">
        <v>39022652.2694061</v>
      </c>
      <c r="E25" s="5">
        <v>39556683.3565686</v>
      </c>
      <c r="F25" s="5">
        <v>39968180.7372836</v>
      </c>
      <c r="G25" s="5">
        <v>40094745.3280754</v>
      </c>
      <c r="H25" s="5">
        <v>39774636.1970869</v>
      </c>
      <c r="I25" s="5">
        <v>38984071.210645</v>
      </c>
      <c r="J25" s="5">
        <v>38179648.8807579</v>
      </c>
      <c r="K25" s="5">
        <v>37358435.8939031</v>
      </c>
      <c r="L25" s="5">
        <v>36480298.8159141</v>
      </c>
      <c r="M25" s="5">
        <v>35494657.9144358</v>
      </c>
      <c r="N25" s="5">
        <v>34393585.2414963</v>
      </c>
      <c r="O25" s="5">
        <v>33185854.5913643</v>
      </c>
      <c r="P25" s="5">
        <v>31843172.8923639</v>
      </c>
      <c r="Q25" s="5">
        <v>30491997.2772232</v>
      </c>
      <c r="R25" s="5">
        <v>29143707.6383822</v>
      </c>
    </row>
    <row r="26" spans="1:18">
      <c r="A26" s="3" t="s">
        <v>25</v>
      </c>
      <c r="B26" s="5">
        <v>47209277</v>
      </c>
      <c r="C26" s="5">
        <v>46977912.6367651</v>
      </c>
      <c r="D26" s="5">
        <v>46767274.4989278</v>
      </c>
      <c r="E26" s="5">
        <v>46597067.0987301</v>
      </c>
      <c r="F26" s="5">
        <v>46110158.5709487</v>
      </c>
      <c r="G26" s="5">
        <v>45200864.1536504</v>
      </c>
      <c r="H26" s="5">
        <v>43770792.8643939</v>
      </c>
      <c r="I26" s="5">
        <v>41758869.7895537</v>
      </c>
      <c r="J26" s="5">
        <v>39591605.777417</v>
      </c>
      <c r="K26" s="5">
        <v>37298522.5732834</v>
      </c>
      <c r="L26" s="5">
        <v>34937321.3852362</v>
      </c>
      <c r="M26" s="5">
        <v>32557902.8300538</v>
      </c>
      <c r="N26" s="5">
        <v>30217246.4573077</v>
      </c>
      <c r="O26" s="5">
        <v>27920959.3736197</v>
      </c>
      <c r="P26" s="5">
        <v>25631942.6438814</v>
      </c>
      <c r="Q26" s="5">
        <v>23457956.85592</v>
      </c>
      <c r="R26" s="5">
        <v>21419304.6433768</v>
      </c>
    </row>
    <row r="27" spans="1:18">
      <c r="A27" s="3" t="s">
        <v>26</v>
      </c>
      <c r="B27" s="5">
        <v>3648100</v>
      </c>
      <c r="C27" s="5">
        <v>3760308.4109987</v>
      </c>
      <c r="D27" s="5">
        <v>3870279.37388478</v>
      </c>
      <c r="E27" s="5">
        <v>3989508.32368121</v>
      </c>
      <c r="F27" s="5">
        <v>4091425.54133171</v>
      </c>
      <c r="G27" s="5">
        <v>4162368.70204837</v>
      </c>
      <c r="H27" s="5">
        <v>4181594.27119494</v>
      </c>
      <c r="I27" s="5">
        <v>4142084.22579341</v>
      </c>
      <c r="J27" s="5">
        <v>4082650.551223</v>
      </c>
      <c r="K27" s="5">
        <v>3998087.28050581</v>
      </c>
      <c r="L27" s="5">
        <v>3886312.47299797</v>
      </c>
      <c r="M27" s="5">
        <v>3750696.013771</v>
      </c>
      <c r="N27" s="5">
        <v>3600649.73163675</v>
      </c>
      <c r="O27" s="5">
        <v>3442458.03503715</v>
      </c>
      <c r="P27" s="5">
        <v>3272476.21240915</v>
      </c>
      <c r="Q27" s="5">
        <v>3102994.12545431</v>
      </c>
      <c r="R27" s="5">
        <v>2936452.96338849</v>
      </c>
    </row>
    <row r="28" spans="1:18">
      <c r="A28" s="3" t="s">
        <v>27</v>
      </c>
      <c r="B28" s="5">
        <v>39528999</v>
      </c>
      <c r="C28" s="5">
        <v>39302177.2749983</v>
      </c>
      <c r="D28" s="5">
        <v>38780926.6993246</v>
      </c>
      <c r="E28" s="5">
        <v>37998236.7680291</v>
      </c>
      <c r="F28" s="5">
        <v>36963187.6504182</v>
      </c>
      <c r="G28" s="5">
        <v>35711556.5886401</v>
      </c>
      <c r="H28" s="5">
        <v>34165043.6461084</v>
      </c>
      <c r="I28" s="5">
        <v>32175172.0267938</v>
      </c>
      <c r="J28" s="5">
        <v>30006215.3650232</v>
      </c>
      <c r="K28" s="5">
        <v>27684281.6584359</v>
      </c>
      <c r="L28" s="5">
        <v>25289774.8852863</v>
      </c>
      <c r="M28" s="5">
        <v>22919333.4794059</v>
      </c>
      <c r="N28" s="5">
        <v>20636242.1781665</v>
      </c>
      <c r="O28" s="5">
        <v>18441806.7870204</v>
      </c>
      <c r="P28" s="5">
        <v>16331769.5700826</v>
      </c>
      <c r="Q28" s="5">
        <v>14390785.1971349</v>
      </c>
      <c r="R28" s="5">
        <v>12629305.9325992</v>
      </c>
    </row>
    <row r="29" spans="1:18">
      <c r="A29" s="3" t="s">
        <v>28</v>
      </c>
      <c r="B29" s="5">
        <v>25019831</v>
      </c>
      <c r="C29" s="5">
        <v>24820326.4158507</v>
      </c>
      <c r="D29" s="5">
        <v>24502433.0054644</v>
      </c>
      <c r="E29" s="5">
        <v>24150704.4379498</v>
      </c>
      <c r="F29" s="5">
        <v>23691056.3484783</v>
      </c>
      <c r="G29" s="5">
        <v>23080501.8173952</v>
      </c>
      <c r="H29" s="5">
        <v>22224520.1399136</v>
      </c>
      <c r="I29" s="5">
        <v>21055977.1522956</v>
      </c>
      <c r="J29" s="5">
        <v>19821414.008862</v>
      </c>
      <c r="K29" s="5">
        <v>18591515.7296715</v>
      </c>
      <c r="L29" s="5">
        <v>17398894.3626085</v>
      </c>
      <c r="M29" s="5">
        <v>16241258.3539568</v>
      </c>
      <c r="N29" s="5">
        <v>15116343.4800924</v>
      </c>
      <c r="O29" s="5">
        <v>14011281.3645721</v>
      </c>
      <c r="P29" s="5">
        <v>12900206.462947</v>
      </c>
      <c r="Q29" s="5">
        <v>11839976.9607012</v>
      </c>
      <c r="R29" s="5">
        <v>10845908.4941259</v>
      </c>
    </row>
    <row r="30" spans="1:18">
      <c r="A30" s="3" t="s">
        <v>29</v>
      </c>
      <c r="B30" s="5">
        <v>5923957</v>
      </c>
      <c r="C30" s="5">
        <v>5958744.77436171</v>
      </c>
      <c r="D30" s="5">
        <v>5982799.66114353</v>
      </c>
      <c r="E30" s="5">
        <v>6005913.24432932</v>
      </c>
      <c r="F30" s="5">
        <v>5991110.64870198</v>
      </c>
      <c r="G30" s="5">
        <v>5917776.96355771</v>
      </c>
      <c r="H30" s="5">
        <v>5768873.17161067</v>
      </c>
      <c r="I30" s="5">
        <v>5534598.0681713</v>
      </c>
      <c r="J30" s="5">
        <v>5272224.27602715</v>
      </c>
      <c r="K30" s="5">
        <v>4988849.43013554</v>
      </c>
      <c r="L30" s="5">
        <v>4691467.62305419</v>
      </c>
      <c r="M30" s="5">
        <v>4386416.03255362</v>
      </c>
      <c r="N30" s="5">
        <v>4080265.08934862</v>
      </c>
      <c r="O30" s="5">
        <v>3775889.52274991</v>
      </c>
      <c r="P30" s="5">
        <v>3470505.9650741</v>
      </c>
      <c r="Q30" s="5">
        <v>3177458.4810818</v>
      </c>
      <c r="R30" s="5">
        <v>2900911.83263222</v>
      </c>
    </row>
    <row r="31" spans="1:18">
      <c r="A31" s="3" t="s">
        <v>30</v>
      </c>
      <c r="B31" s="5">
        <v>7202654</v>
      </c>
      <c r="C31" s="5">
        <v>7285675.21884726</v>
      </c>
      <c r="D31" s="5">
        <v>7350650.39780022</v>
      </c>
      <c r="E31" s="5">
        <v>7409104.07517404</v>
      </c>
      <c r="F31" s="5">
        <v>7419099.30606064</v>
      </c>
      <c r="G31" s="5">
        <v>7365829.53351892</v>
      </c>
      <c r="H31" s="5">
        <v>7227630.49859435</v>
      </c>
      <c r="I31" s="5">
        <v>6985974.85913911</v>
      </c>
      <c r="J31" s="5">
        <v>6704451.17344207</v>
      </c>
      <c r="K31" s="5">
        <v>6390956.58078313</v>
      </c>
      <c r="L31" s="5">
        <v>6052195.30825163</v>
      </c>
      <c r="M31" s="5">
        <v>5698093.03143549</v>
      </c>
      <c r="N31" s="5">
        <v>5341878.2589161</v>
      </c>
      <c r="O31" s="5">
        <v>4990860.43159869</v>
      </c>
      <c r="P31" s="5">
        <v>4639614.83614888</v>
      </c>
      <c r="Q31" s="5">
        <v>4303707.29792406</v>
      </c>
      <c r="R31" s="5">
        <v>3985730.49803998</v>
      </c>
    </row>
    <row r="32" spans="1:18">
      <c r="A32" s="3" t="s">
        <v>31</v>
      </c>
      <c r="B32" s="5">
        <v>25852345</v>
      </c>
      <c r="C32" s="5">
        <v>25824495.1171243</v>
      </c>
      <c r="D32" s="5">
        <v>25701057.325776</v>
      </c>
      <c r="E32" s="5">
        <v>25553731.2810675</v>
      </c>
      <c r="F32" s="5">
        <v>25369993.7161559</v>
      </c>
      <c r="G32" s="5">
        <v>24987230.7995451</v>
      </c>
      <c r="H32" s="5">
        <v>24209234.4202402</v>
      </c>
      <c r="I32" s="5">
        <v>23005050.3804284</v>
      </c>
      <c r="J32" s="5">
        <v>21629436.6745553</v>
      </c>
      <c r="K32" s="5">
        <v>20127426.689276</v>
      </c>
      <c r="L32" s="5">
        <v>18556231.5219082</v>
      </c>
      <c r="M32" s="5">
        <v>16960363.2005341</v>
      </c>
      <c r="N32" s="5">
        <v>15363965.3474358</v>
      </c>
      <c r="O32" s="5">
        <v>13781955.8948643</v>
      </c>
      <c r="P32" s="5">
        <v>12225038.8059865</v>
      </c>
      <c r="Q32" s="5">
        <v>10776276.3303569</v>
      </c>
      <c r="R32" s="5">
        <v>9459780.55554357</v>
      </c>
    </row>
    <row r="33" customFormat="1"/>
    <row r="55" spans="3:33">
      <c r="C55">
        <v>22302427.1745679</v>
      </c>
      <c r="D55">
        <v>13823413.8856799</v>
      </c>
      <c r="E55">
        <v>73642012.1646285</v>
      </c>
      <c r="F55">
        <v>34594439.9932852</v>
      </c>
      <c r="G55">
        <v>23738696.1987713</v>
      </c>
      <c r="H55">
        <v>41356746.5121526</v>
      </c>
      <c r="I55">
        <v>23437178.8411545</v>
      </c>
      <c r="J55">
        <v>30634291.5998236</v>
      </c>
      <c r="K55">
        <v>24959109.4702605</v>
      </c>
      <c r="L55">
        <v>83798768.7544774</v>
      </c>
      <c r="M55">
        <v>64971756.0861107</v>
      </c>
      <c r="N55">
        <v>60283601.6434277</v>
      </c>
      <c r="O55">
        <v>41713052.5514492</v>
      </c>
      <c r="P55">
        <v>44674544.9917489</v>
      </c>
      <c r="Q55">
        <v>100450234.614253</v>
      </c>
      <c r="R55">
        <v>98065708.5948652</v>
      </c>
      <c r="S55">
        <v>56751892.6582539</v>
      </c>
      <c r="T55">
        <v>64898607.1355257</v>
      </c>
      <c r="U55">
        <v>128640184.380904</v>
      </c>
      <c r="V55">
        <v>50029488.2587382</v>
      </c>
      <c r="W55">
        <v>10228291.0603912</v>
      </c>
      <c r="X55">
        <v>31486127.1566158</v>
      </c>
      <c r="Y55">
        <v>82262701.660171</v>
      </c>
      <c r="Z55">
        <v>38723862.763799</v>
      </c>
      <c r="AA55">
        <v>46977912.6367651</v>
      </c>
      <c r="AB55">
        <v>3760308.4109987</v>
      </c>
      <c r="AC55">
        <v>39302177.2749983</v>
      </c>
      <c r="AD55">
        <v>24820326.4158507</v>
      </c>
      <c r="AE55">
        <v>5958744.77436171</v>
      </c>
      <c r="AF55">
        <v>7285675.21884726</v>
      </c>
      <c r="AG55">
        <v>25824495.1171243</v>
      </c>
    </row>
    <row r="56" spans="3:33">
      <c r="C56">
        <v>22566673.3602305</v>
      </c>
      <c r="D56">
        <v>13696345.2513327</v>
      </c>
      <c r="E56">
        <v>72202921.4684509</v>
      </c>
      <c r="F56">
        <v>34078114.4976742</v>
      </c>
      <c r="G56">
        <v>23247710.4493453</v>
      </c>
      <c r="H56">
        <v>39841867.5573973</v>
      </c>
      <c r="I56">
        <v>22645367.8928343</v>
      </c>
      <c r="J56">
        <v>29233029.1564792</v>
      </c>
      <c r="K56">
        <v>24901970.3732791</v>
      </c>
      <c r="L56">
        <v>82252812.61825</v>
      </c>
      <c r="M56">
        <v>65029089.6693248</v>
      </c>
      <c r="N56">
        <v>59259660.3965742</v>
      </c>
      <c r="O56">
        <v>41633266.461981</v>
      </c>
      <c r="P56">
        <v>44157560.0505603</v>
      </c>
      <c r="Q56">
        <v>98870303.1852865</v>
      </c>
      <c r="R56">
        <v>96457713.788084</v>
      </c>
      <c r="S56">
        <v>55319796.0404379</v>
      </c>
      <c r="T56">
        <v>63152672.1078797</v>
      </c>
      <c r="U56">
        <v>130753034.532317</v>
      </c>
      <c r="V56">
        <v>49918495.4221994</v>
      </c>
      <c r="W56">
        <v>10340034.3947967</v>
      </c>
      <c r="X56">
        <v>30828949.4332954</v>
      </c>
      <c r="Y56">
        <v>80574716.6602621</v>
      </c>
      <c r="Z56">
        <v>39022652.2694061</v>
      </c>
      <c r="AA56">
        <v>46767274.4989278</v>
      </c>
      <c r="AB56">
        <v>3870279.37388478</v>
      </c>
      <c r="AC56">
        <v>38780926.6993246</v>
      </c>
      <c r="AD56">
        <v>24502433.0054644</v>
      </c>
      <c r="AE56">
        <v>5982799.66114353</v>
      </c>
      <c r="AF56">
        <v>7350650.39780022</v>
      </c>
      <c r="AG56">
        <v>25701057.325776</v>
      </c>
    </row>
    <row r="57" spans="3:33">
      <c r="C57">
        <v>22543663.2230047</v>
      </c>
      <c r="D57">
        <v>13466205.4857724</v>
      </c>
      <c r="E57">
        <v>70787893.212361</v>
      </c>
      <c r="F57">
        <v>33377819.4805442</v>
      </c>
      <c r="G57">
        <v>22608343.6878779</v>
      </c>
      <c r="H57">
        <v>38057238.5818107</v>
      </c>
      <c r="I57">
        <v>21722306.4426398</v>
      </c>
      <c r="J57">
        <v>27672701.6655381</v>
      </c>
      <c r="K57">
        <v>24610708.2973931</v>
      </c>
      <c r="L57">
        <v>80268209.4038005</v>
      </c>
      <c r="M57">
        <v>64672636.7400942</v>
      </c>
      <c r="N57">
        <v>58160981.5973774</v>
      </c>
      <c r="O57">
        <v>41429924.8233596</v>
      </c>
      <c r="P57">
        <v>43830931.2206296</v>
      </c>
      <c r="Q57">
        <v>97076567.5319043</v>
      </c>
      <c r="R57">
        <v>95170538.4144786</v>
      </c>
      <c r="S57">
        <v>53583432.5076618</v>
      </c>
      <c r="T57">
        <v>61511148.5832032</v>
      </c>
      <c r="U57">
        <v>132092436.286567</v>
      </c>
      <c r="V57">
        <v>50124754.9903771</v>
      </c>
      <c r="W57">
        <v>10433644.3383587</v>
      </c>
      <c r="X57">
        <v>30080845.4225744</v>
      </c>
      <c r="Y57">
        <v>78653981.4771425</v>
      </c>
      <c r="Z57">
        <v>39556683.3565686</v>
      </c>
      <c r="AA57">
        <v>46597067.0987301</v>
      </c>
      <c r="AB57">
        <v>3989508.32368121</v>
      </c>
      <c r="AC57">
        <v>37998236.7680291</v>
      </c>
      <c r="AD57">
        <v>24150704.4379498</v>
      </c>
      <c r="AE57">
        <v>6005913.24432932</v>
      </c>
      <c r="AF57">
        <v>7409104.07517404</v>
      </c>
      <c r="AG57">
        <v>25553731.2810675</v>
      </c>
    </row>
    <row r="58" spans="3:33">
      <c r="C58">
        <v>22156136.8620108</v>
      </c>
      <c r="D58">
        <v>13099944.967846</v>
      </c>
      <c r="E58">
        <v>69220014.5722554</v>
      </c>
      <c r="F58">
        <v>32406227.8510241</v>
      </c>
      <c r="G58">
        <v>21782266.3001079</v>
      </c>
      <c r="H58">
        <v>35911220.0285366</v>
      </c>
      <c r="I58">
        <v>20613107.7958136</v>
      </c>
      <c r="J58">
        <v>25870979.8037643</v>
      </c>
      <c r="K58">
        <v>24022597.9407866</v>
      </c>
      <c r="L58">
        <v>77803217.782486</v>
      </c>
      <c r="M58">
        <v>63706494.8637684</v>
      </c>
      <c r="N58">
        <v>56850407.6979551</v>
      </c>
      <c r="O58">
        <v>41044320.4179766</v>
      </c>
      <c r="P58">
        <v>43376431.9006544</v>
      </c>
      <c r="Q58">
        <v>94813240.6275082</v>
      </c>
      <c r="R58">
        <v>93875596.9813702</v>
      </c>
      <c r="S58">
        <v>51514428.3445724</v>
      </c>
      <c r="T58">
        <v>59746057.2737154</v>
      </c>
      <c r="U58">
        <v>132358217.406962</v>
      </c>
      <c r="V58">
        <v>50379769.9540536</v>
      </c>
      <c r="W58">
        <v>10471707.0047534</v>
      </c>
      <c r="X58">
        <v>29111949.2232673</v>
      </c>
      <c r="Y58">
        <v>76190772.8794336</v>
      </c>
      <c r="Z58">
        <v>39968180.7372836</v>
      </c>
      <c r="AA58">
        <v>46110158.5709487</v>
      </c>
      <c r="AB58">
        <v>4091425.54133171</v>
      </c>
      <c r="AC58">
        <v>36963187.6504182</v>
      </c>
      <c r="AD58">
        <v>23691056.3484783</v>
      </c>
      <c r="AE58">
        <v>5991110.64870198</v>
      </c>
      <c r="AF58">
        <v>7419099.30606064</v>
      </c>
      <c r="AG58">
        <v>25369993.7161559</v>
      </c>
    </row>
    <row r="59" spans="3:33">
      <c r="C59">
        <v>21546551.4614598</v>
      </c>
      <c r="D59">
        <v>12613997.2834928</v>
      </c>
      <c r="E59">
        <v>67136414.5018444</v>
      </c>
      <c r="F59">
        <v>31135523.9639796</v>
      </c>
      <c r="G59">
        <v>20765309.6173809</v>
      </c>
      <c r="H59">
        <v>33419365.9811047</v>
      </c>
      <c r="I59">
        <v>19293809.4503303</v>
      </c>
      <c r="J59">
        <v>23797397.9769319</v>
      </c>
      <c r="K59">
        <v>23183550.715359</v>
      </c>
      <c r="L59">
        <v>74754289.2731288</v>
      </c>
      <c r="M59">
        <v>62126582.7984936</v>
      </c>
      <c r="N59">
        <v>55194978.9010255</v>
      </c>
      <c r="O59">
        <v>40399219.7011716</v>
      </c>
      <c r="P59">
        <v>42471340.3180553</v>
      </c>
      <c r="Q59">
        <v>92012850.9270844</v>
      </c>
      <c r="R59">
        <v>91958905.5743401</v>
      </c>
      <c r="S59">
        <v>49107596.2675651</v>
      </c>
      <c r="T59">
        <v>57574900.6377086</v>
      </c>
      <c r="U59">
        <v>131670254.243731</v>
      </c>
      <c r="V59">
        <v>50393847.7489131</v>
      </c>
      <c r="W59">
        <v>10433463.1766835</v>
      </c>
      <c r="X59">
        <v>27891534.7932416</v>
      </c>
      <c r="Y59">
        <v>73087276.8005438</v>
      </c>
      <c r="Z59">
        <v>40094745.3280754</v>
      </c>
      <c r="AA59">
        <v>45200864.1536504</v>
      </c>
      <c r="AB59">
        <v>4162368.70204837</v>
      </c>
      <c r="AC59">
        <v>35711556.5886401</v>
      </c>
      <c r="AD59">
        <v>23080501.8173952</v>
      </c>
      <c r="AE59">
        <v>5917776.96355771</v>
      </c>
      <c r="AF59">
        <v>7365829.53351892</v>
      </c>
      <c r="AG59">
        <v>24987230.7995451</v>
      </c>
    </row>
    <row r="60" spans="3:33">
      <c r="C60">
        <v>20816046.508918</v>
      </c>
      <c r="D60">
        <v>12027339.2038587</v>
      </c>
      <c r="E60">
        <v>64194421.1240566</v>
      </c>
      <c r="F60">
        <v>29544898.6691073</v>
      </c>
      <c r="G60">
        <v>19555844.27337</v>
      </c>
      <c r="H60">
        <v>30669531.8033131</v>
      </c>
      <c r="I60">
        <v>17801879.0475249</v>
      </c>
      <c r="J60">
        <v>21518315.9413945</v>
      </c>
      <c r="K60">
        <v>22148770.1108674</v>
      </c>
      <c r="L60">
        <v>70974802.0080302</v>
      </c>
      <c r="M60">
        <v>59918341.6234896</v>
      </c>
      <c r="N60">
        <v>52959742.420169</v>
      </c>
      <c r="O60">
        <v>39304064.3435551</v>
      </c>
      <c r="P60">
        <v>40920238.1177074</v>
      </c>
      <c r="Q60">
        <v>88447559.3316367</v>
      </c>
      <c r="R60">
        <v>88776871.9913161</v>
      </c>
      <c r="S60">
        <v>46284103.9910069</v>
      </c>
      <c r="T60">
        <v>54720973.9858854</v>
      </c>
      <c r="U60">
        <v>129757339.724563</v>
      </c>
      <c r="V60">
        <v>49798081.7267245</v>
      </c>
      <c r="W60">
        <v>10291240.7046322</v>
      </c>
      <c r="X60">
        <v>26423222.8672554</v>
      </c>
      <c r="Y60">
        <v>69288866.2724746</v>
      </c>
      <c r="Z60">
        <v>39774636.1970869</v>
      </c>
      <c r="AA60">
        <v>43770792.8643939</v>
      </c>
      <c r="AB60">
        <v>4181594.27119494</v>
      </c>
      <c r="AC60">
        <v>34165043.6461084</v>
      </c>
      <c r="AD60">
        <v>22224520.1399136</v>
      </c>
      <c r="AE60">
        <v>5768873.17161067</v>
      </c>
      <c r="AF60">
        <v>7227630.49859435</v>
      </c>
      <c r="AG60">
        <v>24209234.4202402</v>
      </c>
    </row>
    <row r="61" spans="3:33">
      <c r="C61">
        <v>19932584.912139</v>
      </c>
      <c r="D61">
        <v>11324381.4191077</v>
      </c>
      <c r="E61">
        <v>60319419.9339386</v>
      </c>
      <c r="F61">
        <v>27578334.957003</v>
      </c>
      <c r="G61">
        <v>18134303.7470836</v>
      </c>
      <c r="H61">
        <v>27708229.9135891</v>
      </c>
      <c r="I61">
        <v>16166486.566107</v>
      </c>
      <c r="J61">
        <v>19099347.3371226</v>
      </c>
      <c r="K61">
        <v>20910426.0187589</v>
      </c>
      <c r="L61">
        <v>66328361.6199977</v>
      </c>
      <c r="M61">
        <v>56934331.1214632</v>
      </c>
      <c r="N61">
        <v>49966849.8627531</v>
      </c>
      <c r="O61">
        <v>37604673.3647317</v>
      </c>
      <c r="P61">
        <v>38720732.4078175</v>
      </c>
      <c r="Q61">
        <v>83660753.0879506</v>
      </c>
      <c r="R61">
        <v>84142447.9171565</v>
      </c>
      <c r="S61">
        <v>42904593.1396717</v>
      </c>
      <c r="T61">
        <v>51063718.7212924</v>
      </c>
      <c r="U61">
        <v>126076723.109885</v>
      </c>
      <c r="V61">
        <v>48425851.4513714</v>
      </c>
      <c r="W61">
        <v>10016653.5672657</v>
      </c>
      <c r="X61">
        <v>24663981.9612268</v>
      </c>
      <c r="Y61">
        <v>64703484.1497478</v>
      </c>
      <c r="Z61">
        <v>38984071.210645</v>
      </c>
      <c r="AA61">
        <v>41758869.7895537</v>
      </c>
      <c r="AB61">
        <v>4142084.22579341</v>
      </c>
      <c r="AC61">
        <v>32175172.0267938</v>
      </c>
      <c r="AD61">
        <v>21055977.1522956</v>
      </c>
      <c r="AE61">
        <v>5534598.0681713</v>
      </c>
      <c r="AF61">
        <v>6985974.85913911</v>
      </c>
      <c r="AG61">
        <v>23005050.3804284</v>
      </c>
    </row>
    <row r="62" spans="3:33">
      <c r="C62">
        <v>18980443.0034668</v>
      </c>
      <c r="D62">
        <v>10587167.0338198</v>
      </c>
      <c r="E62">
        <v>56241801.2305656</v>
      </c>
      <c r="F62">
        <v>25485097.301515</v>
      </c>
      <c r="G62">
        <v>16658360.9723385</v>
      </c>
      <c r="H62">
        <v>24784278.3580358</v>
      </c>
      <c r="I62">
        <v>14532100.626241</v>
      </c>
      <c r="J62">
        <v>16726938.3216326</v>
      </c>
      <c r="K62">
        <v>19592199.2426931</v>
      </c>
      <c r="L62">
        <v>61345854.1311517</v>
      </c>
      <c r="M62">
        <v>53530068.4841405</v>
      </c>
      <c r="N62">
        <v>46692913.9724141</v>
      </c>
      <c r="O62">
        <v>35613938.936577</v>
      </c>
      <c r="P62">
        <v>36384264.8665685</v>
      </c>
      <c r="Q62">
        <v>78419619.8806255</v>
      </c>
      <c r="R62">
        <v>79126549.6665678</v>
      </c>
      <c r="S62">
        <v>39359013.8633611</v>
      </c>
      <c r="T62">
        <v>47225005.3415398</v>
      </c>
      <c r="U62">
        <v>121409728.531725</v>
      </c>
      <c r="V62">
        <v>46842503.2790947</v>
      </c>
      <c r="W62">
        <v>9685520.86590858</v>
      </c>
      <c r="X62">
        <v>22832702.5693106</v>
      </c>
      <c r="Y62">
        <v>59908264.8133994</v>
      </c>
      <c r="Z62">
        <v>38179648.8807579</v>
      </c>
      <c r="AA62">
        <v>39591605.777417</v>
      </c>
      <c r="AB62">
        <v>4082650.551223</v>
      </c>
      <c r="AC62">
        <v>30006215.3650232</v>
      </c>
      <c r="AD62">
        <v>19821414.008862</v>
      </c>
      <c r="AE62">
        <v>5272224.27602715</v>
      </c>
      <c r="AF62">
        <v>6704451.17344207</v>
      </c>
      <c r="AG62">
        <v>21629436.6745553</v>
      </c>
    </row>
    <row r="63" spans="3:33">
      <c r="C63">
        <v>17878603.0741034</v>
      </c>
      <c r="D63">
        <v>9801123.08745475</v>
      </c>
      <c r="E63">
        <v>52134790.6438659</v>
      </c>
      <c r="F63">
        <v>23300415.2344294</v>
      </c>
      <c r="G63">
        <v>15160403.3003105</v>
      </c>
      <c r="H63">
        <v>21941138.6081543</v>
      </c>
      <c r="I63">
        <v>12924224.9764437</v>
      </c>
      <c r="J63">
        <v>14440306.1090493</v>
      </c>
      <c r="K63">
        <v>18159008.1507854</v>
      </c>
      <c r="L63">
        <v>56121069.3556204</v>
      </c>
      <c r="M63">
        <v>49698946.8575264</v>
      </c>
      <c r="N63">
        <v>43291893.3893079</v>
      </c>
      <c r="O63">
        <v>33389383.1463941</v>
      </c>
      <c r="P63">
        <v>34018310.4779169</v>
      </c>
      <c r="Q63">
        <v>72943769.850317</v>
      </c>
      <c r="R63">
        <v>74058105.8447344</v>
      </c>
      <c r="S63">
        <v>35774035.54532</v>
      </c>
      <c r="T63">
        <v>43443090.5105229</v>
      </c>
      <c r="U63">
        <v>115561950.016362</v>
      </c>
      <c r="V63">
        <v>45192258.4550366</v>
      </c>
      <c r="W63">
        <v>9288292.2263894</v>
      </c>
      <c r="X63">
        <v>20973719.2784401</v>
      </c>
      <c r="Y63">
        <v>54999135.0255214</v>
      </c>
      <c r="Z63">
        <v>37358435.8939031</v>
      </c>
      <c r="AA63">
        <v>37298522.5732834</v>
      </c>
      <c r="AB63">
        <v>3998087.28050581</v>
      </c>
      <c r="AC63">
        <v>27684281.6584359</v>
      </c>
      <c r="AD63">
        <v>18591515.7296715</v>
      </c>
      <c r="AE63">
        <v>4988849.43013554</v>
      </c>
      <c r="AF63">
        <v>6390956.58078313</v>
      </c>
      <c r="AG63">
        <v>20127426.689276</v>
      </c>
    </row>
    <row r="64" spans="3:33">
      <c r="C64">
        <v>16595621.4711408</v>
      </c>
      <c r="D64">
        <v>8969367.5721912</v>
      </c>
      <c r="E64">
        <v>48075132.4979407</v>
      </c>
      <c r="F64">
        <v>21084734.120436</v>
      </c>
      <c r="G64">
        <v>13690478.3170407</v>
      </c>
      <c r="H64">
        <v>19233286.1535693</v>
      </c>
      <c r="I64">
        <v>11372512.2821402</v>
      </c>
      <c r="J64">
        <v>12292124.4586947</v>
      </c>
      <c r="K64">
        <v>16599687.2327848</v>
      </c>
      <c r="L64">
        <v>50852192.4734013</v>
      </c>
      <c r="M64">
        <v>45589649.5286373</v>
      </c>
      <c r="N64">
        <v>39915575.4418288</v>
      </c>
      <c r="O64">
        <v>31041632.9274225</v>
      </c>
      <c r="P64">
        <v>31652516.5519616</v>
      </c>
      <c r="Q64">
        <v>67506277.5571582</v>
      </c>
      <c r="R64">
        <v>69065396.7140773</v>
      </c>
      <c r="S64">
        <v>32256315.9734004</v>
      </c>
      <c r="T64">
        <v>39831216.7620044</v>
      </c>
      <c r="U64">
        <v>108644096.295239</v>
      </c>
      <c r="V64">
        <v>43535306.8793907</v>
      </c>
      <c r="W64">
        <v>8826363.32648153</v>
      </c>
      <c r="X64">
        <v>19136501.9614684</v>
      </c>
      <c r="Y64">
        <v>50114537.1263332</v>
      </c>
      <c r="Z64">
        <v>36480298.8159141</v>
      </c>
      <c r="AA64">
        <v>34937321.3852362</v>
      </c>
      <c r="AB64">
        <v>3886312.47299797</v>
      </c>
      <c r="AC64">
        <v>25289774.8852863</v>
      </c>
      <c r="AD64">
        <v>17398894.3626085</v>
      </c>
      <c r="AE64">
        <v>4691467.62305419</v>
      </c>
      <c r="AF64">
        <v>6052195.30825163</v>
      </c>
      <c r="AG64">
        <v>18556231.5219082</v>
      </c>
    </row>
    <row r="65" spans="3:33">
      <c r="C65">
        <v>15184639.8806946</v>
      </c>
      <c r="D65">
        <v>8116138.57179496</v>
      </c>
      <c r="E65">
        <v>44042808.0731978</v>
      </c>
      <c r="F65">
        <v>18904398.0303324</v>
      </c>
      <c r="G65">
        <v>12299247.2040055</v>
      </c>
      <c r="H65">
        <v>16719576.5021194</v>
      </c>
      <c r="I65">
        <v>9910817.07201723</v>
      </c>
      <c r="J65">
        <v>10332308.2351362</v>
      </c>
      <c r="K65">
        <v>14947584.911433</v>
      </c>
      <c r="L65">
        <v>45708637.2006684</v>
      </c>
      <c r="M65">
        <v>41435781.1828447</v>
      </c>
      <c r="N65">
        <v>36641266.4212646</v>
      </c>
      <c r="O65">
        <v>28676122.2240582</v>
      </c>
      <c r="P65">
        <v>29280059.5805379</v>
      </c>
      <c r="Q65">
        <v>62300916.3395357</v>
      </c>
      <c r="R65">
        <v>64105708.6036136</v>
      </c>
      <c r="S65">
        <v>28882514.0666139</v>
      </c>
      <c r="T65">
        <v>36398468.0889339</v>
      </c>
      <c r="U65">
        <v>101066272.435284</v>
      </c>
      <c r="V65">
        <v>41859291.6658087</v>
      </c>
      <c r="W65">
        <v>8318895.04907097</v>
      </c>
      <c r="X65">
        <v>17363034.1943801</v>
      </c>
      <c r="Y65">
        <v>45390595.610508</v>
      </c>
      <c r="Z65">
        <v>35494657.9144358</v>
      </c>
      <c r="AA65">
        <v>32557902.8300538</v>
      </c>
      <c r="AB65">
        <v>3750696.013771</v>
      </c>
      <c r="AC65">
        <v>22919333.4794059</v>
      </c>
      <c r="AD65">
        <v>16241258.3539568</v>
      </c>
      <c r="AE65">
        <v>4386416.03255362</v>
      </c>
      <c r="AF65">
        <v>5698093.03143549</v>
      </c>
      <c r="AG65">
        <v>16960363.2005341</v>
      </c>
    </row>
    <row r="66" spans="3:33">
      <c r="C66">
        <v>13758625.8676655</v>
      </c>
      <c r="D66">
        <v>7280182.9957704</v>
      </c>
      <c r="E66">
        <v>40069502.9199225</v>
      </c>
      <c r="F66">
        <v>16813661.4502966</v>
      </c>
      <c r="G66">
        <v>11017513.9481488</v>
      </c>
      <c r="H66">
        <v>14445630.4574518</v>
      </c>
      <c r="I66">
        <v>8570075.46788982</v>
      </c>
      <c r="J66">
        <v>8582778.54817818</v>
      </c>
      <c r="K66">
        <v>13273505.7544667</v>
      </c>
      <c r="L66">
        <v>40798692.2675118</v>
      </c>
      <c r="M66">
        <v>37417775.8940133</v>
      </c>
      <c r="N66">
        <v>33474734.4099825</v>
      </c>
      <c r="O66">
        <v>26366998.1458795</v>
      </c>
      <c r="P66">
        <v>26912193.286134</v>
      </c>
      <c r="Q66">
        <v>57411413.2037211</v>
      </c>
      <c r="R66">
        <v>59103628.1210533</v>
      </c>
      <c r="S66">
        <v>25717546.9697981</v>
      </c>
      <c r="T66">
        <v>33107152.2607148</v>
      </c>
      <c r="U66">
        <v>93268562.7438963</v>
      </c>
      <c r="V66">
        <v>40120894.3118963</v>
      </c>
      <c r="W66">
        <v>7790873.25477054</v>
      </c>
      <c r="X66">
        <v>15663971.5602043</v>
      </c>
      <c r="Y66">
        <v>40881537.3762336</v>
      </c>
      <c r="Z66">
        <v>34393585.2414963</v>
      </c>
      <c r="AA66">
        <v>30217246.4573077</v>
      </c>
      <c r="AB66">
        <v>3600649.73163675</v>
      </c>
      <c r="AC66">
        <v>20636242.1781665</v>
      </c>
      <c r="AD66">
        <v>15116343.4800924</v>
      </c>
      <c r="AE66">
        <v>4080265.08934862</v>
      </c>
      <c r="AF66">
        <v>5341878.2589161</v>
      </c>
      <c r="AG66">
        <v>15363965.3474358</v>
      </c>
    </row>
    <row r="67" spans="3:33">
      <c r="C67">
        <v>12409343.0322125</v>
      </c>
      <c r="D67">
        <v>6486942.16407965</v>
      </c>
      <c r="E67">
        <v>36184900.1353963</v>
      </c>
      <c r="F67">
        <v>14832371.5006177</v>
      </c>
      <c r="G67">
        <v>9848772.32327435</v>
      </c>
      <c r="H67">
        <v>12419001.9106812</v>
      </c>
      <c r="I67">
        <v>7356109.71533857</v>
      </c>
      <c r="J67">
        <v>7033808.94151482</v>
      </c>
      <c r="K67">
        <v>11647416.6669659</v>
      </c>
      <c r="L67">
        <v>36140229.8616311</v>
      </c>
      <c r="M67">
        <v>33594754.9568937</v>
      </c>
      <c r="N67">
        <v>30373685.2545338</v>
      </c>
      <c r="O67">
        <v>24129405.3280445</v>
      </c>
      <c r="P67">
        <v>24536304.1259209</v>
      </c>
      <c r="Q67">
        <v>52725930.6719732</v>
      </c>
      <c r="R67">
        <v>53973866.0671986</v>
      </c>
      <c r="S67">
        <v>22778211.971758</v>
      </c>
      <c r="T67">
        <v>29918722.1994328</v>
      </c>
      <c r="U67">
        <v>85522672.4471178</v>
      </c>
      <c r="V67">
        <v>38256523.3424079</v>
      </c>
      <c r="W67">
        <v>7253878.41756871</v>
      </c>
      <c r="X67">
        <v>14043323.3173766</v>
      </c>
      <c r="Y67">
        <v>36593468.6472349</v>
      </c>
      <c r="Z67">
        <v>33185854.5913643</v>
      </c>
      <c r="AA67">
        <v>27920959.3736197</v>
      </c>
      <c r="AB67">
        <v>3442458.03503715</v>
      </c>
      <c r="AC67">
        <v>18441806.7870204</v>
      </c>
      <c r="AD67">
        <v>14011281.3645721</v>
      </c>
      <c r="AE67">
        <v>3775889.52274991</v>
      </c>
      <c r="AF67">
        <v>4990860.43159869</v>
      </c>
      <c r="AG67">
        <v>13781955.8948643</v>
      </c>
    </row>
    <row r="68" spans="3:33">
      <c r="C68">
        <v>11183366.5303583</v>
      </c>
      <c r="D68">
        <v>5746448.00630195</v>
      </c>
      <c r="E68">
        <v>32397537.0114939</v>
      </c>
      <c r="F68">
        <v>12952803.9442341</v>
      </c>
      <c r="G68">
        <v>8766931.43609938</v>
      </c>
      <c r="H68">
        <v>10620066.7042421</v>
      </c>
      <c r="I68">
        <v>6262674.27085196</v>
      </c>
      <c r="J68">
        <v>5669651.94572283</v>
      </c>
      <c r="K68">
        <v>10142522.1246593</v>
      </c>
      <c r="L68">
        <v>31771240.4237129</v>
      </c>
      <c r="M68">
        <v>29996346.1684409</v>
      </c>
      <c r="N68">
        <v>27318127.241074</v>
      </c>
      <c r="O68">
        <v>21959378.3135875</v>
      </c>
      <c r="P68">
        <v>22150208.5143224</v>
      </c>
      <c r="Q68">
        <v>48088065.4523218</v>
      </c>
      <c r="R68">
        <v>48731673.693227</v>
      </c>
      <c r="S68">
        <v>20036247.9513542</v>
      </c>
      <c r="T68">
        <v>26776470.7919385</v>
      </c>
      <c r="U68">
        <v>77845819.4874772</v>
      </c>
      <c r="V68">
        <v>36204763.1003408</v>
      </c>
      <c r="W68">
        <v>6701817.13289032</v>
      </c>
      <c r="X68">
        <v>12457694.6770877</v>
      </c>
      <c r="Y68">
        <v>32458935.6893673</v>
      </c>
      <c r="Z68">
        <v>31843172.8923639</v>
      </c>
      <c r="AA68">
        <v>25631942.6438814</v>
      </c>
      <c r="AB68">
        <v>3272476.21240915</v>
      </c>
      <c r="AC68">
        <v>16331769.5700826</v>
      </c>
      <c r="AD68">
        <v>12900206.462947</v>
      </c>
      <c r="AE68">
        <v>3470505.9650741</v>
      </c>
      <c r="AF68">
        <v>4639614.83614888</v>
      </c>
      <c r="AG68">
        <v>12225038.8059865</v>
      </c>
    </row>
    <row r="69" spans="3:33">
      <c r="C69">
        <v>10136222.2019036</v>
      </c>
      <c r="D69">
        <v>5081081.62483023</v>
      </c>
      <c r="E69">
        <v>28859981.4996891</v>
      </c>
      <c r="F69">
        <v>11240372.0564689</v>
      </c>
      <c r="G69">
        <v>7781484.41260856</v>
      </c>
      <c r="H69">
        <v>9063559.90600879</v>
      </c>
      <c r="I69">
        <v>5289145.7684246</v>
      </c>
      <c r="J69">
        <v>4495039.49879865</v>
      </c>
      <c r="K69">
        <v>8871446.6344839</v>
      </c>
      <c r="L69">
        <v>27875422.6577026</v>
      </c>
      <c r="M69">
        <v>26799521.3776319</v>
      </c>
      <c r="N69">
        <v>24442888.239478</v>
      </c>
      <c r="O69">
        <v>19951629.8902536</v>
      </c>
      <c r="P69">
        <v>19854480.7949855</v>
      </c>
      <c r="Q69">
        <v>43678545.915752</v>
      </c>
      <c r="R69">
        <v>43667795.2094605</v>
      </c>
      <c r="S69">
        <v>17527993.3113757</v>
      </c>
      <c r="T69">
        <v>23783105.5995846</v>
      </c>
      <c r="U69">
        <v>70679657.4905719</v>
      </c>
      <c r="V69">
        <v>34160600.4313668</v>
      </c>
      <c r="W69">
        <v>6168595.40469679</v>
      </c>
      <c r="X69">
        <v>10976163.3472509</v>
      </c>
      <c r="Y69">
        <v>28624081.2008761</v>
      </c>
      <c r="Z69">
        <v>30491997.2772232</v>
      </c>
      <c r="AA69">
        <v>23457956.85592</v>
      </c>
      <c r="AB69">
        <v>3102994.12545431</v>
      </c>
      <c r="AC69">
        <v>14390785.1971349</v>
      </c>
      <c r="AD69">
        <v>11839976.9607012</v>
      </c>
      <c r="AE69">
        <v>3177458.4810818</v>
      </c>
      <c r="AF69">
        <v>4303707.29792406</v>
      </c>
      <c r="AG69">
        <v>10776276.3303569</v>
      </c>
    </row>
    <row r="70" spans="3:33">
      <c r="C70">
        <v>9235156.14181187</v>
      </c>
      <c r="D70">
        <v>4485525.50942433</v>
      </c>
      <c r="E70">
        <v>25574640.7773729</v>
      </c>
      <c r="F70">
        <v>9707609.9754403</v>
      </c>
      <c r="G70">
        <v>6880442.8383137</v>
      </c>
      <c r="H70">
        <v>7708553.64940277</v>
      </c>
      <c r="I70">
        <v>4437976.43984073</v>
      </c>
      <c r="J70">
        <v>3492857.47545536</v>
      </c>
      <c r="K70">
        <v>7846985.86086662</v>
      </c>
      <c r="L70">
        <v>24445900.6707448</v>
      </c>
      <c r="M70">
        <v>24019003.2282114</v>
      </c>
      <c r="N70">
        <v>21781222.2524039</v>
      </c>
      <c r="O70">
        <v>18097311.1255232</v>
      </c>
      <c r="P70">
        <v>17698579.008601</v>
      </c>
      <c r="Q70">
        <v>39538366.5489067</v>
      </c>
      <c r="R70">
        <v>38933843.451061</v>
      </c>
      <c r="S70">
        <v>15261183.2083612</v>
      </c>
      <c r="T70">
        <v>21002595.5601796</v>
      </c>
      <c r="U70">
        <v>64171766.5153433</v>
      </c>
      <c r="V70">
        <v>32198759.5783919</v>
      </c>
      <c r="W70">
        <v>5665406.70414972</v>
      </c>
      <c r="X70">
        <v>9634934.8713047</v>
      </c>
      <c r="Y70">
        <v>25142971.0508006</v>
      </c>
      <c r="Z70">
        <v>29143707.6383822</v>
      </c>
      <c r="AA70">
        <v>21419304.6433768</v>
      </c>
      <c r="AB70">
        <v>2936452.96338849</v>
      </c>
      <c r="AC70">
        <v>12629305.9325992</v>
      </c>
      <c r="AD70">
        <v>10845908.4941259</v>
      </c>
      <c r="AE70">
        <v>2900911.83263222</v>
      </c>
      <c r="AF70">
        <v>3985730.49803998</v>
      </c>
      <c r="AG70">
        <v>9459780.55554357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workbookViewId="0">
      <selection activeCell="C10" sqref="C10"/>
    </sheetView>
  </sheetViews>
  <sheetFormatPr defaultColWidth="9" defaultRowHeight="14.25"/>
  <cols>
    <col min="1" max="1" width="19.375" customWidth="1"/>
    <col min="2" max="18" width="11.775" style="1" customWidth="1"/>
  </cols>
  <sheetData>
    <row r="1" spans="1:18">
      <c r="A1" s="2" t="s">
        <v>0</v>
      </c>
      <c r="B1" s="1">
        <v>2020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  <c r="I1" s="1">
        <v>2055</v>
      </c>
      <c r="J1" s="1">
        <v>2060</v>
      </c>
      <c r="K1" s="1">
        <v>2065</v>
      </c>
      <c r="L1" s="1">
        <v>2070</v>
      </c>
      <c r="M1" s="1">
        <v>2075</v>
      </c>
      <c r="N1" s="1">
        <v>2080</v>
      </c>
      <c r="O1" s="1">
        <v>2085</v>
      </c>
      <c r="P1" s="1">
        <v>2090</v>
      </c>
      <c r="Q1" s="1">
        <v>2095</v>
      </c>
      <c r="R1" s="1">
        <v>2100</v>
      </c>
    </row>
    <row r="2" spans="1:18">
      <c r="A2" s="3" t="s">
        <v>1</v>
      </c>
      <c r="B2" s="1">
        <v>21893095</v>
      </c>
      <c r="C2" s="1">
        <v>22302426.6645784</v>
      </c>
      <c r="D2" s="1">
        <v>22627429.360689</v>
      </c>
      <c r="E2" s="1">
        <v>22727649.8356288</v>
      </c>
      <c r="F2" s="1">
        <v>22525115.2630388</v>
      </c>
      <c r="G2" s="1">
        <v>22118068.5931998</v>
      </c>
      <c r="H2" s="1">
        <v>21602092.079102</v>
      </c>
      <c r="I2" s="1">
        <v>20953121.8231994</v>
      </c>
      <c r="J2" s="1">
        <v>20187652.2115625</v>
      </c>
      <c r="K2" s="1">
        <v>19260146.5732753</v>
      </c>
      <c r="L2" s="1">
        <v>18121655.9130417</v>
      </c>
      <c r="M2" s="1">
        <v>16834690.1515296</v>
      </c>
      <c r="N2" s="1">
        <v>15527920.8344678</v>
      </c>
      <c r="O2" s="1">
        <v>14270207.4655216</v>
      </c>
      <c r="P2" s="1">
        <v>13072211.4157065</v>
      </c>
      <c r="Q2" s="1">
        <v>12057293.4631237</v>
      </c>
      <c r="R2" s="1">
        <v>11213289.7878147</v>
      </c>
    </row>
    <row r="3" spans="1:18">
      <c r="A3" s="3" t="s">
        <v>2</v>
      </c>
      <c r="B3" s="1">
        <v>13866009</v>
      </c>
      <c r="C3" s="1">
        <v>13823413.5695799</v>
      </c>
      <c r="D3" s="1">
        <v>13724243.3516262</v>
      </c>
      <c r="E3" s="1">
        <v>13549883.6103706</v>
      </c>
      <c r="F3" s="1">
        <v>13266432.2436541</v>
      </c>
      <c r="G3" s="1">
        <v>12871990.0039193</v>
      </c>
      <c r="H3" s="1">
        <v>12382316.540477</v>
      </c>
      <c r="I3" s="1">
        <v>11786284.9448845</v>
      </c>
      <c r="J3" s="1">
        <v>11127524.1009665</v>
      </c>
      <c r="K3" s="1">
        <v>10413289.1942911</v>
      </c>
      <c r="L3" s="1">
        <v>9638703.80126133</v>
      </c>
      <c r="M3" s="1">
        <v>8833712.52405326</v>
      </c>
      <c r="N3" s="1">
        <v>8044765.90511138</v>
      </c>
      <c r="O3" s="1">
        <v>7284652.52843637</v>
      </c>
      <c r="P3" s="1">
        <v>6545260.58371569</v>
      </c>
      <c r="Q3" s="1">
        <v>5882487.25377405</v>
      </c>
      <c r="R3" s="1">
        <v>5300180.8839424</v>
      </c>
    </row>
    <row r="4" spans="1:18">
      <c r="A4" s="3" t="s">
        <v>3</v>
      </c>
      <c r="B4" s="1">
        <v>74610235</v>
      </c>
      <c r="C4" s="1">
        <v>73642010.4806569</v>
      </c>
      <c r="D4" s="1">
        <v>72227073.3550589</v>
      </c>
      <c r="E4" s="1">
        <v>70859862.3013966</v>
      </c>
      <c r="F4" s="1">
        <v>69363703.4865223</v>
      </c>
      <c r="G4" s="1">
        <v>67404793.6208761</v>
      </c>
      <c r="H4" s="1">
        <v>64627141.9537421</v>
      </c>
      <c r="I4" s="1">
        <v>60984667.6787382</v>
      </c>
      <c r="J4" s="1">
        <v>57005208.4074385</v>
      </c>
      <c r="K4" s="1">
        <v>52993187.1475479</v>
      </c>
      <c r="L4" s="1">
        <v>48998858.2501318</v>
      </c>
      <c r="M4" s="1">
        <v>45033222.2009727</v>
      </c>
      <c r="N4" s="1">
        <v>41160647.15312</v>
      </c>
      <c r="O4" s="1">
        <v>37342918.7576436</v>
      </c>
      <c r="P4" s="1">
        <v>33499683.4444161</v>
      </c>
      <c r="Q4" s="1">
        <v>29944194.2828361</v>
      </c>
      <c r="R4" s="1">
        <v>26716571.4559301</v>
      </c>
    </row>
    <row r="5" spans="1:18">
      <c r="A5" s="3" t="s">
        <v>4</v>
      </c>
      <c r="B5" s="1">
        <v>34915616</v>
      </c>
      <c r="C5" s="1">
        <v>34594439.2022143</v>
      </c>
      <c r="D5" s="1">
        <v>34071764.0865062</v>
      </c>
      <c r="E5" s="1">
        <v>33356979.2075437</v>
      </c>
      <c r="F5" s="1">
        <v>32361251.5318457</v>
      </c>
      <c r="G5" s="1">
        <v>31086949.1170402</v>
      </c>
      <c r="H5" s="1">
        <v>29509393.8287725</v>
      </c>
      <c r="I5" s="1">
        <v>27587338.8311806</v>
      </c>
      <c r="J5" s="1">
        <v>25475954.3510035</v>
      </c>
      <c r="K5" s="1">
        <v>23269970.818279</v>
      </c>
      <c r="L5" s="1">
        <v>21018996.477267</v>
      </c>
      <c r="M5" s="1">
        <v>18805144.0442538</v>
      </c>
      <c r="N5" s="1">
        <v>16697121.4847074</v>
      </c>
      <c r="O5" s="1">
        <v>14688134.1139958</v>
      </c>
      <c r="P5" s="1">
        <v>12739810.2821404</v>
      </c>
      <c r="Q5" s="1">
        <v>10980363.6517884</v>
      </c>
      <c r="R5" s="1">
        <v>9434573.77150809</v>
      </c>
    </row>
    <row r="6" spans="1:18">
      <c r="A6" s="4" t="s">
        <v>32</v>
      </c>
      <c r="B6" s="1">
        <v>24049155</v>
      </c>
      <c r="C6" s="1">
        <v>23738695.6559387</v>
      </c>
      <c r="D6" s="1">
        <v>23265814.3661851</v>
      </c>
      <c r="E6" s="1">
        <v>22662196.1415189</v>
      </c>
      <c r="F6" s="1">
        <v>21888275.7053079</v>
      </c>
      <c r="G6" s="1">
        <v>20937817.9165943</v>
      </c>
      <c r="H6" s="1">
        <v>19804347.169927</v>
      </c>
      <c r="I6" s="1">
        <v>18476132.7846146</v>
      </c>
      <c r="J6" s="1">
        <v>17048980.8419763</v>
      </c>
      <c r="K6" s="1">
        <v>15593753.6639128</v>
      </c>
      <c r="L6" s="1">
        <v>14152442.3509986</v>
      </c>
      <c r="M6" s="1">
        <v>12786695.1055493</v>
      </c>
      <c r="N6" s="1">
        <v>11538350.807633</v>
      </c>
      <c r="O6" s="1">
        <v>10392818.2211172</v>
      </c>
      <c r="P6" s="1">
        <v>9298814.49054136</v>
      </c>
      <c r="Q6" s="1">
        <v>8310278.91064815</v>
      </c>
      <c r="R6" s="1">
        <v>7425833.97573973</v>
      </c>
    </row>
    <row r="7" spans="1:18">
      <c r="A7" s="3" t="s">
        <v>6</v>
      </c>
      <c r="B7" s="1">
        <v>42591407</v>
      </c>
      <c r="C7" s="1">
        <v>41356745.566448</v>
      </c>
      <c r="D7" s="1">
        <v>39872746.7737651</v>
      </c>
      <c r="E7" s="1">
        <v>38147548.8526616</v>
      </c>
      <c r="F7" s="1">
        <v>36085442.7466565</v>
      </c>
      <c r="G7" s="1">
        <v>33696390.6462296</v>
      </c>
      <c r="H7" s="1">
        <v>31058645.5069997</v>
      </c>
      <c r="I7" s="1">
        <v>28229917.3823629</v>
      </c>
      <c r="J7" s="1">
        <v>25364839.9225143</v>
      </c>
      <c r="K7" s="1">
        <v>22567718.6375999</v>
      </c>
      <c r="L7" s="1">
        <v>19881695.3507274</v>
      </c>
      <c r="M7" s="1">
        <v>17381608.8150967</v>
      </c>
      <c r="N7" s="1">
        <v>15127866.2356595</v>
      </c>
      <c r="O7" s="1">
        <v>13104255.8994322</v>
      </c>
      <c r="P7" s="1">
        <v>11263473.5252341</v>
      </c>
      <c r="Q7" s="1">
        <v>9678456.46548861</v>
      </c>
      <c r="R7" s="1">
        <v>8318451.13709067</v>
      </c>
    </row>
    <row r="8" spans="1:18">
      <c r="A8" s="3" t="s">
        <v>7</v>
      </c>
      <c r="B8" s="1">
        <v>24073453</v>
      </c>
      <c r="C8" s="1">
        <v>23437178.3052166</v>
      </c>
      <c r="D8" s="1">
        <v>22653790.8384964</v>
      </c>
      <c r="E8" s="1">
        <v>21746576.0883655</v>
      </c>
      <c r="F8" s="1">
        <v>20658930.9859097</v>
      </c>
      <c r="G8" s="1">
        <v>19373182.7584587</v>
      </c>
      <c r="H8" s="1">
        <v>17921786.4903934</v>
      </c>
      <c r="I8" s="1">
        <v>16341092.0590325</v>
      </c>
      <c r="J8" s="1">
        <v>14720474.6492735</v>
      </c>
      <c r="K8" s="1">
        <v>13121125.2983201</v>
      </c>
      <c r="L8" s="1">
        <v>11566408.8929549</v>
      </c>
      <c r="M8" s="1">
        <v>10099273.5467638</v>
      </c>
      <c r="N8" s="1">
        <v>8758804.26087188</v>
      </c>
      <c r="O8" s="1">
        <v>7536741.94320124</v>
      </c>
      <c r="P8" s="1">
        <v>6411655.99487523</v>
      </c>
      <c r="Q8" s="1">
        <v>5414711.27863709</v>
      </c>
      <c r="R8" s="1">
        <v>4554436.4630571</v>
      </c>
    </row>
    <row r="9" spans="1:18">
      <c r="A9" s="3" t="s">
        <v>8</v>
      </c>
      <c r="B9" s="1">
        <v>31850088</v>
      </c>
      <c r="C9" s="1">
        <v>30634290.8993094</v>
      </c>
      <c r="D9" s="1">
        <v>29215916.3107547</v>
      </c>
      <c r="E9" s="1">
        <v>27619602.2194487</v>
      </c>
      <c r="F9" s="1">
        <v>25760683.3771099</v>
      </c>
      <c r="G9" s="1">
        <v>23644239.2449703</v>
      </c>
      <c r="H9" s="1">
        <v>21330672.6097673</v>
      </c>
      <c r="I9" s="1">
        <v>18894938.2434207</v>
      </c>
      <c r="J9" s="1">
        <v>16458301.6269322</v>
      </c>
      <c r="K9" s="1">
        <v>14105092.8468675</v>
      </c>
      <c r="L9" s="1">
        <v>11884281.830318</v>
      </c>
      <c r="M9" s="1">
        <v>9857170.64295488</v>
      </c>
      <c r="N9" s="1">
        <v>8052579.46008444</v>
      </c>
      <c r="O9" s="1">
        <v>6447318.37988235</v>
      </c>
      <c r="P9" s="1">
        <v>5017214.27800497</v>
      </c>
      <c r="Q9" s="1">
        <v>3792983.72855735</v>
      </c>
      <c r="R9" s="1">
        <v>2757188.62247527</v>
      </c>
    </row>
    <row r="10" spans="1:18">
      <c r="A10" s="3" t="s">
        <v>9</v>
      </c>
      <c r="B10" s="1">
        <v>24870895</v>
      </c>
      <c r="C10" s="1">
        <v>24959108.8995206</v>
      </c>
      <c r="D10" s="1">
        <v>24993250.378471</v>
      </c>
      <c r="E10" s="1">
        <v>24884219.67083</v>
      </c>
      <c r="F10" s="1">
        <v>24566864.2196365</v>
      </c>
      <c r="G10" s="1">
        <v>24012825.327174</v>
      </c>
      <c r="H10" s="1">
        <v>23269900.3092824</v>
      </c>
      <c r="I10" s="1">
        <v>22336530.5760469</v>
      </c>
      <c r="J10" s="1">
        <v>21265090.1169616</v>
      </c>
      <c r="K10" s="1">
        <v>20057437.742813</v>
      </c>
      <c r="L10" s="1">
        <v>18682774.1867727</v>
      </c>
      <c r="M10" s="1">
        <v>17182815.5713556</v>
      </c>
      <c r="N10" s="1">
        <v>15642538.085174</v>
      </c>
      <c r="O10" s="1">
        <v>14106314.4881724</v>
      </c>
      <c r="P10" s="1">
        <v>12611750.200092</v>
      </c>
      <c r="Q10" s="1">
        <v>11344550.5934356</v>
      </c>
      <c r="R10" s="1">
        <v>10341477.3623053</v>
      </c>
    </row>
    <row r="11" spans="1:18">
      <c r="A11" s="3" t="s">
        <v>10</v>
      </c>
      <c r="B11" s="1">
        <v>84748016</v>
      </c>
      <c r="C11" s="1">
        <v>83798766.8382513</v>
      </c>
      <c r="D11" s="1">
        <v>82382004.2198237</v>
      </c>
      <c r="E11" s="1">
        <v>80654928.0429667</v>
      </c>
      <c r="F11" s="1">
        <v>78571835.5133937</v>
      </c>
      <c r="G11" s="1">
        <v>75958112.2629366</v>
      </c>
      <c r="H11" s="1">
        <v>72647066.1227798</v>
      </c>
      <c r="I11" s="1">
        <v>68526831.6927747</v>
      </c>
      <c r="J11" s="1">
        <v>63900367.6158442</v>
      </c>
      <c r="K11" s="1">
        <v>58994775.3697258</v>
      </c>
      <c r="L11" s="1">
        <v>53971073.5993349</v>
      </c>
      <c r="M11" s="1">
        <v>49035433.1361623</v>
      </c>
      <c r="N11" s="1">
        <v>44336154.4379567</v>
      </c>
      <c r="O11" s="1">
        <v>39816666.7406076</v>
      </c>
      <c r="P11" s="1">
        <v>35417841.52025</v>
      </c>
      <c r="Q11" s="1">
        <v>31508304.8046997</v>
      </c>
      <c r="R11" s="1">
        <v>28129833.5287179</v>
      </c>
    </row>
    <row r="12" spans="1:18">
      <c r="A12" s="3" t="s">
        <v>11</v>
      </c>
      <c r="B12" s="1">
        <v>64567588</v>
      </c>
      <c r="C12" s="1">
        <v>64971754.6004018</v>
      </c>
      <c r="D12" s="1">
        <v>65232151.5875224</v>
      </c>
      <c r="E12" s="1">
        <v>65283432.1920563</v>
      </c>
      <c r="F12" s="1">
        <v>64926469.7542056</v>
      </c>
      <c r="G12" s="1">
        <v>64000947.0800199</v>
      </c>
      <c r="H12" s="1">
        <v>62473729.4508365</v>
      </c>
      <c r="I12" s="1">
        <v>60214652.7051944</v>
      </c>
      <c r="J12" s="1">
        <v>57382571.8715222</v>
      </c>
      <c r="K12" s="1">
        <v>54073834.361391</v>
      </c>
      <c r="L12" s="1">
        <v>50392372.3898702</v>
      </c>
      <c r="M12" s="1">
        <v>46603017.2210981</v>
      </c>
      <c r="N12" s="1">
        <v>42928302.6582414</v>
      </c>
      <c r="O12" s="1">
        <v>39356995.1659</v>
      </c>
      <c r="P12" s="1">
        <v>35812247.7315434</v>
      </c>
      <c r="Q12" s="1">
        <v>32660146.8445913</v>
      </c>
      <c r="R12" s="1">
        <v>29977093.2531926</v>
      </c>
    </row>
    <row r="13" spans="1:18">
      <c r="A13" s="3" t="s">
        <v>12</v>
      </c>
      <c r="B13" s="1">
        <v>61027171</v>
      </c>
      <c r="C13" s="1">
        <v>60283600.2649229</v>
      </c>
      <c r="D13" s="1">
        <v>59264555.3365149</v>
      </c>
      <c r="E13" s="1">
        <v>58175668.0622964</v>
      </c>
      <c r="F13" s="1">
        <v>56880141.813751</v>
      </c>
      <c r="G13" s="1">
        <v>55284683.8766239</v>
      </c>
      <c r="H13" s="1">
        <v>53145658.0532048</v>
      </c>
      <c r="I13" s="1">
        <v>50309955.4778964</v>
      </c>
      <c r="J13" s="1">
        <v>47083954.5517457</v>
      </c>
      <c r="K13" s="1">
        <v>43729548.4769715</v>
      </c>
      <c r="L13" s="1">
        <v>40379193.8524502</v>
      </c>
      <c r="M13" s="1">
        <v>37139680.1754195</v>
      </c>
      <c r="N13" s="1">
        <v>34044211.8290336</v>
      </c>
      <c r="O13" s="1">
        <v>30992556.8023967</v>
      </c>
      <c r="P13" s="1">
        <v>27890013.9338407</v>
      </c>
      <c r="Q13" s="1">
        <v>25003536.0304203</v>
      </c>
      <c r="R13" s="1">
        <v>22399410.2538798</v>
      </c>
    </row>
    <row r="14" spans="1:18">
      <c r="A14" s="3" t="s">
        <v>13</v>
      </c>
      <c r="B14" s="1">
        <v>41540086</v>
      </c>
      <c r="C14" s="1">
        <v>41713051.597597</v>
      </c>
      <c r="D14" s="1">
        <v>41701831.0400973</v>
      </c>
      <c r="E14" s="1">
        <v>41637511.5262515</v>
      </c>
      <c r="F14" s="1">
        <v>41461959.2226919</v>
      </c>
      <c r="G14" s="1">
        <v>41061602.6179834</v>
      </c>
      <c r="H14" s="1">
        <v>40236687.2242222</v>
      </c>
      <c r="I14" s="1">
        <v>38847888.0411953</v>
      </c>
      <c r="J14" s="1">
        <v>37079242.4805965</v>
      </c>
      <c r="K14" s="1">
        <v>35062158.6637331</v>
      </c>
      <c r="L14" s="1">
        <v>32884972.3639282</v>
      </c>
      <c r="M14" s="1">
        <v>30674921.6956033</v>
      </c>
      <c r="N14" s="1">
        <v>28532398.9981631</v>
      </c>
      <c r="O14" s="1">
        <v>26426034.1371512</v>
      </c>
      <c r="P14" s="1">
        <v>24282469.8271399</v>
      </c>
      <c r="Q14" s="1">
        <v>22314994.7756496</v>
      </c>
      <c r="R14" s="1">
        <v>20549953.6789419</v>
      </c>
    </row>
    <row r="15" spans="1:18">
      <c r="A15" s="3" t="s">
        <v>14</v>
      </c>
      <c r="B15" s="1">
        <v>45188635</v>
      </c>
      <c r="C15" s="1">
        <v>44674543.9701763</v>
      </c>
      <c r="D15" s="1">
        <v>44156837.6055756</v>
      </c>
      <c r="E15" s="1">
        <v>43830024.0371833</v>
      </c>
      <c r="F15" s="1">
        <v>43377755.6741356</v>
      </c>
      <c r="G15" s="1">
        <v>42511165.8127196</v>
      </c>
      <c r="H15" s="1">
        <v>41027233.9846317</v>
      </c>
      <c r="I15" s="1">
        <v>38943325.5079719</v>
      </c>
      <c r="J15" s="1">
        <v>36641687.4002602</v>
      </c>
      <c r="K15" s="1">
        <v>34314532.4731119</v>
      </c>
      <c r="L15" s="1">
        <v>31974835.1645649</v>
      </c>
      <c r="M15" s="1">
        <v>29636335.4741579</v>
      </c>
      <c r="N15" s="1">
        <v>27331550.7038304</v>
      </c>
      <c r="O15" s="1">
        <v>25001411.8263076</v>
      </c>
      <c r="P15" s="1">
        <v>22582796.4125657</v>
      </c>
      <c r="Q15" s="1">
        <v>20281172.2068277</v>
      </c>
      <c r="R15" s="1">
        <v>18173343.5901595</v>
      </c>
    </row>
    <row r="16" spans="1:18">
      <c r="A16" s="3" t="s">
        <v>15</v>
      </c>
      <c r="B16" s="1">
        <v>101527453</v>
      </c>
      <c r="C16" s="1">
        <v>100450232.317258</v>
      </c>
      <c r="D16" s="1">
        <v>98948293.6981507</v>
      </c>
      <c r="E16" s="1">
        <v>97311233.2093244</v>
      </c>
      <c r="F16" s="1">
        <v>95282317.7767127</v>
      </c>
      <c r="G16" s="1">
        <v>92790113.4098671</v>
      </c>
      <c r="H16" s="1">
        <v>89590327.1890019</v>
      </c>
      <c r="I16" s="1">
        <v>85263002.8991166</v>
      </c>
      <c r="J16" s="1">
        <v>80290590.083355</v>
      </c>
      <c r="K16" s="1">
        <v>75068199.5538694</v>
      </c>
      <c r="L16" s="1">
        <v>69831154.4107534</v>
      </c>
      <c r="M16" s="1">
        <v>64824970.4857825</v>
      </c>
      <c r="N16" s="1">
        <v>60188631.8696128</v>
      </c>
      <c r="O16" s="1">
        <v>55709778.957675</v>
      </c>
      <c r="P16" s="1">
        <v>51083930.3026189</v>
      </c>
      <c r="Q16" s="1">
        <v>46731739.5337504</v>
      </c>
      <c r="R16" s="1">
        <v>42763884.6245073</v>
      </c>
    </row>
    <row r="17" spans="1:18">
      <c r="A17" s="3" t="s">
        <v>16</v>
      </c>
      <c r="B17" s="1">
        <v>99365519</v>
      </c>
      <c r="C17" s="1">
        <v>98065706.352397</v>
      </c>
      <c r="D17" s="1">
        <v>96410190.7282886</v>
      </c>
      <c r="E17" s="1">
        <v>95029492.4992759</v>
      </c>
      <c r="F17" s="1">
        <v>93600015.5193902</v>
      </c>
      <c r="G17" s="1">
        <v>91630308.3613533</v>
      </c>
      <c r="H17" s="1">
        <v>88463987.3463961</v>
      </c>
      <c r="I17" s="1">
        <v>83959110.6709684</v>
      </c>
      <c r="J17" s="1">
        <v>78904419.9863556</v>
      </c>
      <c r="K17" s="1">
        <v>73816885.355736</v>
      </c>
      <c r="L17" s="1">
        <v>68794427.1669934</v>
      </c>
      <c r="M17" s="1">
        <v>63839532.1988158</v>
      </c>
      <c r="N17" s="1">
        <v>58918493.3838328</v>
      </c>
      <c r="O17" s="1">
        <v>53842605.8287834</v>
      </c>
      <c r="P17" s="1">
        <v>48498545.1090301</v>
      </c>
      <c r="Q17" s="1">
        <v>43402274.8493914</v>
      </c>
      <c r="R17" s="1">
        <v>38763755.0218747</v>
      </c>
    </row>
    <row r="18" spans="1:18">
      <c r="A18" s="3" t="s">
        <v>17</v>
      </c>
      <c r="B18" s="1">
        <v>57752557</v>
      </c>
      <c r="C18" s="1">
        <v>56751891.3605087</v>
      </c>
      <c r="D18" s="1">
        <v>55345756.2926827</v>
      </c>
      <c r="E18" s="1">
        <v>53659953.8295332</v>
      </c>
      <c r="F18" s="1">
        <v>51663677.8839969</v>
      </c>
      <c r="G18" s="1">
        <v>49364846.1280881</v>
      </c>
      <c r="H18" s="1">
        <v>46674233.1620734</v>
      </c>
      <c r="I18" s="1">
        <v>43471037.372483</v>
      </c>
      <c r="J18" s="1">
        <v>39998437.990346</v>
      </c>
      <c r="K18" s="1">
        <v>36476076.9370468</v>
      </c>
      <c r="L18" s="1">
        <v>32992690.6313674</v>
      </c>
      <c r="M18" s="1">
        <v>29649166.8013651</v>
      </c>
      <c r="N18" s="1">
        <v>26534092.8915315</v>
      </c>
      <c r="O18" s="1">
        <v>23621513.4733795</v>
      </c>
      <c r="P18" s="1">
        <v>20828880.0910315</v>
      </c>
      <c r="Q18" s="1">
        <v>18292692.5022204</v>
      </c>
      <c r="R18" s="1">
        <v>16043653.1496548</v>
      </c>
    </row>
    <row r="19" spans="1:18">
      <c r="A19" s="3" t="s">
        <v>18</v>
      </c>
      <c r="B19" s="1">
        <v>66444864</v>
      </c>
      <c r="C19" s="1">
        <v>64898605.6514895</v>
      </c>
      <c r="D19" s="1">
        <v>63149387.8656417</v>
      </c>
      <c r="E19" s="1">
        <v>61500364.6085493</v>
      </c>
      <c r="F19" s="1">
        <v>59723551.0308491</v>
      </c>
      <c r="G19" s="1">
        <v>57586016.6746708</v>
      </c>
      <c r="H19" s="1">
        <v>54800379.7517149</v>
      </c>
      <c r="I19" s="1">
        <v>51270374.6713974</v>
      </c>
      <c r="J19" s="1">
        <v>47445718.0572719</v>
      </c>
      <c r="K19" s="1">
        <v>43679955.0356098</v>
      </c>
      <c r="L19" s="1">
        <v>40068753.2696281</v>
      </c>
      <c r="M19" s="1">
        <v>36649914.8945932</v>
      </c>
      <c r="N19" s="1">
        <v>33411246.4720352</v>
      </c>
      <c r="O19" s="1">
        <v>30257471.5984789</v>
      </c>
      <c r="P19" s="1">
        <v>27058361.7234511</v>
      </c>
      <c r="Q19" s="1">
        <v>24042240.7913603</v>
      </c>
      <c r="R19" s="1">
        <v>21304020.9869123</v>
      </c>
    </row>
    <row r="20" spans="1:18">
      <c r="A20" s="3" t="s">
        <v>19</v>
      </c>
      <c r="B20" s="1">
        <v>126012510</v>
      </c>
      <c r="C20" s="1">
        <v>128640181.439289</v>
      </c>
      <c r="D20" s="1">
        <v>131040324.075663</v>
      </c>
      <c r="E20" s="1">
        <v>132965392.38446</v>
      </c>
      <c r="F20" s="1">
        <v>134118768.773111</v>
      </c>
      <c r="G20" s="1">
        <v>134437387.782849</v>
      </c>
      <c r="H20" s="1">
        <v>133623716.920033</v>
      </c>
      <c r="I20" s="1">
        <v>131188720.138857</v>
      </c>
      <c r="J20" s="1">
        <v>127483314.567028</v>
      </c>
      <c r="K20" s="1">
        <v>122544542.139789</v>
      </c>
      <c r="L20" s="1">
        <v>116387840.258232</v>
      </c>
      <c r="M20" s="1">
        <v>109491162.487008</v>
      </c>
      <c r="N20" s="1">
        <v>102388670.470096</v>
      </c>
      <c r="O20" s="1">
        <v>95189145.9517908</v>
      </c>
      <c r="P20" s="1">
        <v>87651170.1112602</v>
      </c>
      <c r="Q20" s="1">
        <v>80651117.5656885</v>
      </c>
      <c r="R20" s="1">
        <v>74480616.846156</v>
      </c>
    </row>
    <row r="21" spans="1:18">
      <c r="A21" s="3" t="s">
        <v>20</v>
      </c>
      <c r="B21" s="1">
        <v>50126804</v>
      </c>
      <c r="C21" s="1">
        <v>50029487.1147141</v>
      </c>
      <c r="D21" s="1">
        <v>49918385.2372215</v>
      </c>
      <c r="E21" s="1">
        <v>50126417.6297867</v>
      </c>
      <c r="F21" s="1">
        <v>50389143.282241</v>
      </c>
      <c r="G21" s="1">
        <v>50458512.6151999</v>
      </c>
      <c r="H21" s="1">
        <v>49961630.8604181</v>
      </c>
      <c r="I21" s="1">
        <v>48760258.1886367</v>
      </c>
      <c r="J21" s="1">
        <v>47259574.0577485</v>
      </c>
      <c r="K21" s="1">
        <v>45708135.328254</v>
      </c>
      <c r="L21" s="1">
        <v>44144961.5052958</v>
      </c>
      <c r="M21" s="1">
        <v>42586740.8941157</v>
      </c>
      <c r="N21" s="1">
        <v>41023675.4467295</v>
      </c>
      <c r="O21" s="1">
        <v>39325588.1580104</v>
      </c>
      <c r="P21" s="1">
        <v>37325105.5799797</v>
      </c>
      <c r="Q21" s="1">
        <v>35384613.0470513</v>
      </c>
      <c r="R21" s="1">
        <v>33638751.1302153</v>
      </c>
    </row>
    <row r="22" spans="1:18">
      <c r="A22" s="3" t="s">
        <v>21</v>
      </c>
      <c r="B22" s="1">
        <v>10081232</v>
      </c>
      <c r="C22" s="1">
        <v>10228290.8265009</v>
      </c>
      <c r="D22" s="1">
        <v>10352341.7190678</v>
      </c>
      <c r="E22" s="1">
        <v>10471343.4391265</v>
      </c>
      <c r="F22" s="1">
        <v>10548438.1966632</v>
      </c>
      <c r="G22" s="1">
        <v>10558912.5735443</v>
      </c>
      <c r="H22" s="1">
        <v>10473621.0280744</v>
      </c>
      <c r="I22" s="1">
        <v>10269431.2939798</v>
      </c>
      <c r="J22" s="1">
        <v>9988517.46961927</v>
      </c>
      <c r="K22" s="1">
        <v>9640903.06543654</v>
      </c>
      <c r="L22" s="1">
        <v>9221490.67475966</v>
      </c>
      <c r="M22" s="1">
        <v>8754954.9115015</v>
      </c>
      <c r="N22" s="1">
        <v>8273627.69202308</v>
      </c>
      <c r="O22" s="1">
        <v>7775848.10391478</v>
      </c>
      <c r="P22" s="1">
        <v>7234410.6642091</v>
      </c>
      <c r="Q22" s="1">
        <v>6717300.75747069</v>
      </c>
      <c r="R22" s="1">
        <v>6246825.73013575</v>
      </c>
    </row>
    <row r="23" spans="1:18">
      <c r="A23" s="3" t="s">
        <v>22</v>
      </c>
      <c r="B23" s="1">
        <v>32054159</v>
      </c>
      <c r="C23" s="1">
        <v>31486126.4366227</v>
      </c>
      <c r="D23" s="1">
        <v>30852128.3135203</v>
      </c>
      <c r="E23" s="1">
        <v>30150129.9268638</v>
      </c>
      <c r="F23" s="1">
        <v>29249115.5317129</v>
      </c>
      <c r="G23" s="1">
        <v>28116856.3068152</v>
      </c>
      <c r="H23" s="1">
        <v>26750983.0605525</v>
      </c>
      <c r="I23" s="1">
        <v>25119525.6600021</v>
      </c>
      <c r="J23" s="1">
        <v>23357636.237038</v>
      </c>
      <c r="K23" s="1">
        <v>21561985.8400926</v>
      </c>
      <c r="L23" s="1">
        <v>19770556.2592062</v>
      </c>
      <c r="M23" s="1">
        <v>18039411.3802128</v>
      </c>
      <c r="N23" s="1">
        <v>16392861.7371828</v>
      </c>
      <c r="O23" s="1">
        <v>14807817.109199</v>
      </c>
      <c r="P23" s="1">
        <v>13202711.3669698</v>
      </c>
      <c r="Q23" s="1">
        <v>11711805.657955</v>
      </c>
      <c r="R23" s="1">
        <v>10389040.046336</v>
      </c>
    </row>
    <row r="24" spans="1:18">
      <c r="A24" s="3" t="s">
        <v>23</v>
      </c>
      <c r="B24" s="1">
        <v>83674866</v>
      </c>
      <c r="C24" s="1">
        <v>82262699.7790701</v>
      </c>
      <c r="D24" s="1">
        <v>80603294.1226857</v>
      </c>
      <c r="E24" s="1">
        <v>78739180.7455956</v>
      </c>
      <c r="F24" s="1">
        <v>76358593.3668392</v>
      </c>
      <c r="G24" s="1">
        <v>73392471.4338002</v>
      </c>
      <c r="H24" s="1">
        <v>69771931.0102505</v>
      </c>
      <c r="I24" s="1">
        <v>65436031.8461825</v>
      </c>
      <c r="J24" s="1">
        <v>60741985.6847704</v>
      </c>
      <c r="K24" s="1">
        <v>55924003.0744184</v>
      </c>
      <c r="L24" s="1">
        <v>51092637.3188769</v>
      </c>
      <c r="M24" s="1">
        <v>46421661.6467582</v>
      </c>
      <c r="N24" s="1">
        <v>42000667.5036105</v>
      </c>
      <c r="O24" s="1">
        <v>37766543.1715502</v>
      </c>
      <c r="P24" s="1">
        <v>33560618.2225642</v>
      </c>
      <c r="Q24" s="1">
        <v>29691760.5931761</v>
      </c>
      <c r="R24" s="1">
        <v>26254326.0554009</v>
      </c>
    </row>
    <row r="25" spans="1:18">
      <c r="A25" s="3" t="s">
        <v>24</v>
      </c>
      <c r="B25" s="1">
        <v>38562148</v>
      </c>
      <c r="C25" s="1">
        <v>38723861.8783006</v>
      </c>
      <c r="D25" s="1">
        <v>39003919.9002436</v>
      </c>
      <c r="E25" s="1">
        <v>39502377.9934822</v>
      </c>
      <c r="F25" s="1">
        <v>39864947.9379807</v>
      </c>
      <c r="G25" s="1">
        <v>39980411.152597</v>
      </c>
      <c r="H25" s="1">
        <v>39686459.6256141</v>
      </c>
      <c r="I25" s="1">
        <v>38986717.5499859</v>
      </c>
      <c r="J25" s="1">
        <v>38211666.5151985</v>
      </c>
      <c r="K25" s="1">
        <v>37441934.8816788</v>
      </c>
      <c r="L25" s="1">
        <v>36619072.3511164</v>
      </c>
      <c r="M25" s="1">
        <v>35715081.1312264</v>
      </c>
      <c r="N25" s="1">
        <v>34751136.5480916</v>
      </c>
      <c r="O25" s="1">
        <v>33683521.3975669</v>
      </c>
      <c r="P25" s="1">
        <v>32395120.4696365</v>
      </c>
      <c r="Q25" s="1">
        <v>31152414.9545897</v>
      </c>
      <c r="R25" s="1">
        <v>30017134.7398384</v>
      </c>
    </row>
    <row r="26" spans="1:18">
      <c r="A26" s="3" t="s">
        <v>25</v>
      </c>
      <c r="B26" s="1">
        <v>47209277</v>
      </c>
      <c r="C26" s="1">
        <v>46977911.5625214</v>
      </c>
      <c r="D26" s="1">
        <v>46779498.2340982</v>
      </c>
      <c r="E26" s="1">
        <v>46634576.4318168</v>
      </c>
      <c r="F26" s="1">
        <v>46186723.2075265</v>
      </c>
      <c r="G26" s="1">
        <v>45353264.2912794</v>
      </c>
      <c r="H26" s="1">
        <v>44029880.2745184</v>
      </c>
      <c r="I26" s="1">
        <v>42178312.8497899</v>
      </c>
      <c r="J26" s="1">
        <v>40085304.4685154</v>
      </c>
      <c r="K26" s="1">
        <v>37868075.944822</v>
      </c>
      <c r="L26" s="1">
        <v>35564647.0836008</v>
      </c>
      <c r="M26" s="1">
        <v>33248898.9774044</v>
      </c>
      <c r="N26" s="1">
        <v>31004928.0692306</v>
      </c>
      <c r="O26" s="1">
        <v>28788778.6946892</v>
      </c>
      <c r="P26" s="1">
        <v>26490532.4827356</v>
      </c>
      <c r="Q26" s="1">
        <v>24340454.3728648</v>
      </c>
      <c r="R26" s="1">
        <v>22394329.5355398</v>
      </c>
    </row>
    <row r="27" spans="1:18">
      <c r="A27" s="3" t="s">
        <v>26</v>
      </c>
      <c r="B27" s="1">
        <v>3648100</v>
      </c>
      <c r="C27" s="1">
        <v>3760308.32501174</v>
      </c>
      <c r="D27" s="1">
        <v>3875427.02745973</v>
      </c>
      <c r="E27" s="1">
        <v>4005396.86310417</v>
      </c>
      <c r="F27" s="1">
        <v>4124048.96222185</v>
      </c>
      <c r="G27" s="1">
        <v>4215897.59247451</v>
      </c>
      <c r="H27" s="1">
        <v>4259725.7881733</v>
      </c>
      <c r="I27" s="1">
        <v>4250869.35350198</v>
      </c>
      <c r="J27" s="1">
        <v>4214488.37461577</v>
      </c>
      <c r="K27" s="1">
        <v>4153445.51396915</v>
      </c>
      <c r="L27" s="1">
        <v>4062916.41400425</v>
      </c>
      <c r="M27" s="1">
        <v>3948607.98150093</v>
      </c>
      <c r="N27" s="1">
        <v>3823427.17533203</v>
      </c>
      <c r="O27" s="1">
        <v>3687884.22166975</v>
      </c>
      <c r="P27" s="1">
        <v>3528071.71564759</v>
      </c>
      <c r="Q27" s="1">
        <v>3372228.19271663</v>
      </c>
      <c r="R27" s="1">
        <v>3228674.49763838</v>
      </c>
    </row>
    <row r="28" spans="1:18">
      <c r="A28" s="3" t="s">
        <v>27</v>
      </c>
      <c r="B28" s="1">
        <v>39528999</v>
      </c>
      <c r="C28" s="1">
        <v>39302176.3762756</v>
      </c>
      <c r="D28" s="1">
        <v>38799303.6921231</v>
      </c>
      <c r="E28" s="1">
        <v>38053467.4659094</v>
      </c>
      <c r="F28" s="1">
        <v>37073080.2790838</v>
      </c>
      <c r="G28" s="1">
        <v>35904294.3363461</v>
      </c>
      <c r="H28" s="1">
        <v>34462666.2075503</v>
      </c>
      <c r="I28" s="1">
        <v>32614623.4955757</v>
      </c>
      <c r="J28" s="1">
        <v>30514313.6825296</v>
      </c>
      <c r="K28" s="1">
        <v>28254371.4463583</v>
      </c>
      <c r="L28" s="1">
        <v>25899794.7771954</v>
      </c>
      <c r="M28" s="1">
        <v>23565945.0258949</v>
      </c>
      <c r="N28" s="1">
        <v>21334819.4972779</v>
      </c>
      <c r="O28" s="1">
        <v>19171930.2411417</v>
      </c>
      <c r="P28" s="1">
        <v>17027631.8225115</v>
      </c>
      <c r="Q28" s="1">
        <v>15070532.652474</v>
      </c>
      <c r="R28" s="1">
        <v>13330929.473536</v>
      </c>
    </row>
    <row r="29" spans="1:18">
      <c r="A29" s="3" t="s">
        <v>28</v>
      </c>
      <c r="B29" s="1">
        <v>25019831</v>
      </c>
      <c r="C29" s="1">
        <v>24820325.8482844</v>
      </c>
      <c r="D29" s="1">
        <v>24489632.4014904</v>
      </c>
      <c r="E29" s="1">
        <v>24112157.0534906</v>
      </c>
      <c r="F29" s="1">
        <v>23614268.1749456</v>
      </c>
      <c r="G29" s="1">
        <v>22984509.9419593</v>
      </c>
      <c r="H29" s="1">
        <v>22126191.9466533</v>
      </c>
      <c r="I29" s="1">
        <v>20984241.0836032</v>
      </c>
      <c r="J29" s="1">
        <v>19734921.6052774</v>
      </c>
      <c r="K29" s="1">
        <v>18496092.7208375</v>
      </c>
      <c r="L29" s="1">
        <v>17293034.4508149</v>
      </c>
      <c r="M29" s="1">
        <v>16135585.6107019</v>
      </c>
      <c r="N29" s="1">
        <v>15033724.7173487</v>
      </c>
      <c r="O29" s="1">
        <v>13950338.6906195</v>
      </c>
      <c r="P29" s="1">
        <v>12825210.2249088</v>
      </c>
      <c r="Q29" s="1">
        <v>11772673.5149092</v>
      </c>
      <c r="R29" s="1">
        <v>10824139.6293319</v>
      </c>
    </row>
    <row r="30" spans="1:18">
      <c r="A30" s="3" t="s">
        <v>29</v>
      </c>
      <c r="B30" s="1">
        <v>5923957</v>
      </c>
      <c r="C30" s="1">
        <v>5958744.63810312</v>
      </c>
      <c r="D30" s="1">
        <v>5986678.50837798</v>
      </c>
      <c r="E30" s="1">
        <v>6017469.42492319</v>
      </c>
      <c r="F30" s="1">
        <v>6014127.888486</v>
      </c>
      <c r="G30" s="1">
        <v>5956620.99999516</v>
      </c>
      <c r="H30" s="1">
        <v>5827233.02517812</v>
      </c>
      <c r="I30" s="1">
        <v>5619142.74264853</v>
      </c>
      <c r="J30" s="1">
        <v>5371061.36059712</v>
      </c>
      <c r="K30" s="1">
        <v>5101545.20300471</v>
      </c>
      <c r="L30" s="1">
        <v>4814740.62162006</v>
      </c>
      <c r="M30" s="1">
        <v>4520134.35415399</v>
      </c>
      <c r="N30" s="1">
        <v>4227984.90534092</v>
      </c>
      <c r="O30" s="1">
        <v>3934487.56045687</v>
      </c>
      <c r="P30" s="1">
        <v>3626901.13208633</v>
      </c>
      <c r="Q30" s="1">
        <v>3335420.21245069</v>
      </c>
      <c r="R30" s="1">
        <v>3069288.64064258</v>
      </c>
    </row>
    <row r="31" spans="1:18">
      <c r="A31" s="3" t="s">
        <v>30</v>
      </c>
      <c r="B31" s="1">
        <v>7202654</v>
      </c>
      <c r="C31" s="1">
        <v>7285675.05224575</v>
      </c>
      <c r="D31" s="1">
        <v>7358171.73127076</v>
      </c>
      <c r="E31" s="1">
        <v>7432195.78012941</v>
      </c>
      <c r="F31" s="1">
        <v>7466151.37334786</v>
      </c>
      <c r="G31" s="1">
        <v>7443527.88842938</v>
      </c>
      <c r="H31" s="1">
        <v>7341473.16102368</v>
      </c>
      <c r="I31" s="1">
        <v>7144937.327329</v>
      </c>
      <c r="J31" s="1">
        <v>6894007.18499938</v>
      </c>
      <c r="K31" s="1">
        <v>6610732.80897386</v>
      </c>
      <c r="L31" s="1">
        <v>6297798.67195172</v>
      </c>
      <c r="M31" s="1">
        <v>5969097.52708995</v>
      </c>
      <c r="N31" s="1">
        <v>5642941.59476562</v>
      </c>
      <c r="O31" s="1">
        <v>5317899.26651626</v>
      </c>
      <c r="P31" s="1">
        <v>4974385.44446086</v>
      </c>
      <c r="Q31" s="1">
        <v>4650927.94911288</v>
      </c>
      <c r="R31" s="1">
        <v>4357676.67669517</v>
      </c>
    </row>
    <row r="32" spans="1:18">
      <c r="A32" s="3" t="s">
        <v>31</v>
      </c>
      <c r="B32" s="1">
        <v>25852345</v>
      </c>
      <c r="C32" s="1">
        <v>25824494.5265957</v>
      </c>
      <c r="D32" s="1">
        <v>25740341.8409282</v>
      </c>
      <c r="E32" s="1">
        <v>25672202.9261099</v>
      </c>
      <c r="F32" s="1">
        <v>25607952.2770326</v>
      </c>
      <c r="G32" s="1">
        <v>25365155.6319857</v>
      </c>
      <c r="H32" s="1">
        <v>24741009.3186359</v>
      </c>
      <c r="I32" s="1">
        <v>23713296.107429</v>
      </c>
      <c r="J32" s="1">
        <v>22458329.5261364</v>
      </c>
      <c r="K32" s="1">
        <v>21067042.8822626</v>
      </c>
      <c r="L32" s="1">
        <v>19583178.7109622</v>
      </c>
      <c r="M32" s="1">
        <v>18063597.3869037</v>
      </c>
      <c r="N32" s="1">
        <v>16546124.1719041</v>
      </c>
      <c r="O32" s="1">
        <v>15017572.1047919</v>
      </c>
      <c r="P32" s="1">
        <v>13450478.896832</v>
      </c>
      <c r="Q32" s="1">
        <v>11996484.5623405</v>
      </c>
      <c r="R32" s="1">
        <v>10698555.4508298</v>
      </c>
    </row>
    <row r="33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SSP1</vt:lpstr>
      <vt:lpstr>SSP2</vt:lpstr>
      <vt:lpstr>SSP3</vt:lpstr>
      <vt:lpstr>SSP4</vt:lpstr>
      <vt:lpstr>SSP5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郭帅帅</dc:creator>
  <cp:lastModifiedBy>WPS_1476927185</cp:lastModifiedBy>
  <dcterms:created xsi:type="dcterms:W3CDTF">2024-02-04T08:08:00Z</dcterms:created>
  <dcterms:modified xsi:type="dcterms:W3CDTF">2025-06-24T09:21:30Z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7A5E8A465978436F8C85AAD8F1FFC8DE_13</vt:lpwstr>
  </property>
  <property fmtid="{D5CDD505-2E9C-101B-9397-08002B2CF9AE}" pid="3" name="KSOProductBuildVer">
    <vt:lpwstr>2052-12.1.0.21541</vt:lpwstr>
  </property>
</Properties>
</file>