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onna\source\repos\basics_of_CAD_development\docs\"/>
    </mc:Choice>
  </mc:AlternateContent>
  <xr:revisionPtr revIDLastSave="0" documentId="13_ncr:1_{39551958-EAFD-4066-A84E-E13F8310AD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S2" i="1"/>
  <c r="S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71794871794897E-2"/>
          <c:y val="4.1688001365420703E-2"/>
          <c:w val="0.92413157894736797"/>
          <c:h val="0.81490740740740697"/>
        </c:manualLayout>
      </c:layout>
      <c:lineChart>
        <c:grouping val="standard"/>
        <c:varyColors val="0"/>
        <c:ser>
          <c:idx val="0"/>
          <c:order val="0"/>
          <c:tx>
            <c:v>Объём используемой оперативной памяти, ГБ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Лист1!$C$1:$C$138</c:f>
              <c:numCache>
                <c:formatCode>General</c:formatCode>
                <c:ptCount val="138"/>
                <c:pt idx="0">
                  <c:v>3.3009872436523402</c:v>
                </c:pt>
                <c:pt idx="1">
                  <c:v>3.8242988586425799</c:v>
                </c:pt>
                <c:pt idx="2">
                  <c:v>4.0108222961425799</c:v>
                </c:pt>
                <c:pt idx="3">
                  <c:v>4.1818923950195304</c:v>
                </c:pt>
                <c:pt idx="4">
                  <c:v>4.3357772827148402</c:v>
                </c:pt>
                <c:pt idx="5">
                  <c:v>4.5146331787109402</c:v>
                </c:pt>
                <c:pt idx="6">
                  <c:v>4.6752014160156303</c:v>
                </c:pt>
                <c:pt idx="7">
                  <c:v>4.8323936462402299</c:v>
                </c:pt>
                <c:pt idx="8">
                  <c:v>4.9851570129394496</c:v>
                </c:pt>
                <c:pt idx="9">
                  <c:v>5.1560134887695304</c:v>
                </c:pt>
                <c:pt idx="10">
                  <c:v>5.3182868957519496</c:v>
                </c:pt>
                <c:pt idx="11">
                  <c:v>5.4899063110351598</c:v>
                </c:pt>
                <c:pt idx="12">
                  <c:v>5.6633453369140598</c:v>
                </c:pt>
                <c:pt idx="13">
                  <c:v>5.8332443237304696</c:v>
                </c:pt>
                <c:pt idx="14">
                  <c:v>5.9917259216308603</c:v>
                </c:pt>
                <c:pt idx="15">
                  <c:v>6.15447998046875</c:v>
                </c:pt>
                <c:pt idx="16">
                  <c:v>6.3224525451660201</c:v>
                </c:pt>
                <c:pt idx="17">
                  <c:v>6.4506187438964799</c:v>
                </c:pt>
                <c:pt idx="18">
                  <c:v>6.6481208801269496</c:v>
                </c:pt>
                <c:pt idx="19">
                  <c:v>6.8291511535644496</c:v>
                </c:pt>
                <c:pt idx="20">
                  <c:v>6.9949531555175799</c:v>
                </c:pt>
                <c:pt idx="21">
                  <c:v>7.0607032775878897</c:v>
                </c:pt>
                <c:pt idx="22">
                  <c:v>7.2018547058105504</c:v>
                </c:pt>
                <c:pt idx="23">
                  <c:v>7.3078498840331996</c:v>
                </c:pt>
                <c:pt idx="24">
                  <c:v>7.4009017944335902</c:v>
                </c:pt>
                <c:pt idx="25">
                  <c:v>7.4272041320800799</c:v>
                </c:pt>
                <c:pt idx="26">
                  <c:v>7.4033508300781303</c:v>
                </c:pt>
                <c:pt idx="27">
                  <c:v>7.3973464965820304</c:v>
                </c:pt>
                <c:pt idx="28">
                  <c:v>7.3539886474609402</c:v>
                </c:pt>
                <c:pt idx="29">
                  <c:v>7.3279991149902299</c:v>
                </c:pt>
                <c:pt idx="30">
                  <c:v>7.2856979370117196</c:v>
                </c:pt>
                <c:pt idx="31">
                  <c:v>7.1876716613769496</c:v>
                </c:pt>
                <c:pt idx="32">
                  <c:v>7.2357292175293004</c:v>
                </c:pt>
                <c:pt idx="33">
                  <c:v>7.35198974609375</c:v>
                </c:pt>
                <c:pt idx="34">
                  <c:v>7.3737297058105504</c:v>
                </c:pt>
                <c:pt idx="35">
                  <c:v>7.4070777893066397</c:v>
                </c:pt>
                <c:pt idx="36">
                  <c:v>7.30078125</c:v>
                </c:pt>
                <c:pt idx="37">
                  <c:v>7.2197761535644496</c:v>
                </c:pt>
                <c:pt idx="38">
                  <c:v>7.1379852294921902</c:v>
                </c:pt>
                <c:pt idx="39">
                  <c:v>7.2829170227050799</c:v>
                </c:pt>
                <c:pt idx="40">
                  <c:v>7.3504943847656303</c:v>
                </c:pt>
                <c:pt idx="41">
                  <c:v>7.3112831115722701</c:v>
                </c:pt>
                <c:pt idx="42">
                  <c:v>7.3496742248535201</c:v>
                </c:pt>
                <c:pt idx="43">
                  <c:v>7.1289405822753897</c:v>
                </c:pt>
                <c:pt idx="44">
                  <c:v>7.2626304626464799</c:v>
                </c:pt>
                <c:pt idx="45">
                  <c:v>7.3053054809570304</c:v>
                </c:pt>
                <c:pt idx="46">
                  <c:v>7.3800392150878897</c:v>
                </c:pt>
                <c:pt idx="47">
                  <c:v>7.3140678405761701</c:v>
                </c:pt>
                <c:pt idx="48">
                  <c:v>7.1034736633300799</c:v>
                </c:pt>
                <c:pt idx="49">
                  <c:v>7.1064682006835902</c:v>
                </c:pt>
                <c:pt idx="50">
                  <c:v>7.2053108215331996</c:v>
                </c:pt>
                <c:pt idx="51">
                  <c:v>7.2621002197265598</c:v>
                </c:pt>
                <c:pt idx="52">
                  <c:v>7.2923660278320304</c:v>
                </c:pt>
                <c:pt idx="53">
                  <c:v>7.2532539367675799</c:v>
                </c:pt>
                <c:pt idx="54">
                  <c:v>7.1904602050781303</c:v>
                </c:pt>
                <c:pt idx="55">
                  <c:v>7.2872161865234402</c:v>
                </c:pt>
                <c:pt idx="56">
                  <c:v>7.3360557556152299</c:v>
                </c:pt>
                <c:pt idx="57">
                  <c:v>7.1472740173339799</c:v>
                </c:pt>
                <c:pt idx="58">
                  <c:v>7.1326255798339799</c:v>
                </c:pt>
                <c:pt idx="59">
                  <c:v>7.1664123535156303</c:v>
                </c:pt>
                <c:pt idx="60">
                  <c:v>7.0228157043456996</c:v>
                </c:pt>
                <c:pt idx="61">
                  <c:v>6.8279685974121103</c:v>
                </c:pt>
                <c:pt idx="62">
                  <c:v>6.6143455505371103</c:v>
                </c:pt>
                <c:pt idx="63">
                  <c:v>6.6803016662597701</c:v>
                </c:pt>
                <c:pt idx="64">
                  <c:v>6.8393135070800799</c:v>
                </c:pt>
                <c:pt idx="65">
                  <c:v>7.0644264221191397</c:v>
                </c:pt>
                <c:pt idx="66">
                  <c:v>7.2390213012695304</c:v>
                </c:pt>
                <c:pt idx="67">
                  <c:v>7.3191566467285201</c:v>
                </c:pt>
                <c:pt idx="68">
                  <c:v>7.2865562438964799</c:v>
                </c:pt>
                <c:pt idx="69">
                  <c:v>7.2178878784179696</c:v>
                </c:pt>
                <c:pt idx="70">
                  <c:v>7.0783805847168004</c:v>
                </c:pt>
                <c:pt idx="71">
                  <c:v>7.2400932312011701</c:v>
                </c:pt>
                <c:pt idx="72">
                  <c:v>7.3474388122558603</c:v>
                </c:pt>
                <c:pt idx="73">
                  <c:v>7.3142280578613299</c:v>
                </c:pt>
                <c:pt idx="74">
                  <c:v>7.1662406921386701</c:v>
                </c:pt>
                <c:pt idx="75">
                  <c:v>7.115966796875</c:v>
                </c:pt>
                <c:pt idx="76">
                  <c:v>7.2864303588867196</c:v>
                </c:pt>
                <c:pt idx="77">
                  <c:v>7.3374099731445304</c:v>
                </c:pt>
                <c:pt idx="78">
                  <c:v>7.1380310058593803</c:v>
                </c:pt>
                <c:pt idx="79">
                  <c:v>6.9472274780273402</c:v>
                </c:pt>
                <c:pt idx="80">
                  <c:v>7.0706939697265598</c:v>
                </c:pt>
                <c:pt idx="81">
                  <c:v>7.2569770812988299</c:v>
                </c:pt>
                <c:pt idx="82">
                  <c:v>7.265380859375</c:v>
                </c:pt>
                <c:pt idx="83">
                  <c:v>7.1089820861816397</c:v>
                </c:pt>
                <c:pt idx="84">
                  <c:v>7.2485923767089799</c:v>
                </c:pt>
                <c:pt idx="85">
                  <c:v>7.1903038024902299</c:v>
                </c:pt>
                <c:pt idx="86">
                  <c:v>7.2237091064453098</c:v>
                </c:pt>
                <c:pt idx="87">
                  <c:v>7.2368125915527299</c:v>
                </c:pt>
                <c:pt idx="88">
                  <c:v>7.30096435546875</c:v>
                </c:pt>
                <c:pt idx="89">
                  <c:v>7.0602073669433603</c:v>
                </c:pt>
                <c:pt idx="90">
                  <c:v>7.2352218627929696</c:v>
                </c:pt>
                <c:pt idx="91">
                  <c:v>7.2500267028808603</c:v>
                </c:pt>
                <c:pt idx="92">
                  <c:v>7.1685485839843803</c:v>
                </c:pt>
                <c:pt idx="93">
                  <c:v>7.3136482238769496</c:v>
                </c:pt>
                <c:pt idx="94">
                  <c:v>7.3060569763183603</c:v>
                </c:pt>
                <c:pt idx="95">
                  <c:v>7.2795791625976598</c:v>
                </c:pt>
                <c:pt idx="96">
                  <c:v>7.2994461059570304</c:v>
                </c:pt>
                <c:pt idx="97">
                  <c:v>7.1063575744628897</c:v>
                </c:pt>
                <c:pt idx="98">
                  <c:v>7.1229438781738299</c:v>
                </c:pt>
                <c:pt idx="99">
                  <c:v>7.1352424621581996</c:v>
                </c:pt>
                <c:pt idx="100">
                  <c:v>7.3073348999023402</c:v>
                </c:pt>
                <c:pt idx="101">
                  <c:v>7.2246322631835902</c:v>
                </c:pt>
                <c:pt idx="102">
                  <c:v>7.179443359375</c:v>
                </c:pt>
                <c:pt idx="103">
                  <c:v>7.3507232666015598</c:v>
                </c:pt>
                <c:pt idx="104">
                  <c:v>7.5086593627929696</c:v>
                </c:pt>
                <c:pt idx="105">
                  <c:v>7.4588699340820304</c:v>
                </c:pt>
                <c:pt idx="106">
                  <c:v>7.3038139343261701</c:v>
                </c:pt>
                <c:pt idx="107">
                  <c:v>7.1755485534668004</c:v>
                </c:pt>
                <c:pt idx="108">
                  <c:v>7.0874328613281303</c:v>
                </c:pt>
                <c:pt idx="109">
                  <c:v>6.8775215148925799</c:v>
                </c:pt>
                <c:pt idx="110">
                  <c:v>6.6425018310546902</c:v>
                </c:pt>
                <c:pt idx="111">
                  <c:v>6.6326828002929696</c:v>
                </c:pt>
                <c:pt idx="112">
                  <c:v>6.6928672790527299</c:v>
                </c:pt>
                <c:pt idx="113">
                  <c:v>6.6289978027343803</c:v>
                </c:pt>
                <c:pt idx="114">
                  <c:v>6.7889976501464799</c:v>
                </c:pt>
                <c:pt idx="115">
                  <c:v>7.3288459777831996</c:v>
                </c:pt>
                <c:pt idx="116">
                  <c:v>7.0970230102539098</c:v>
                </c:pt>
                <c:pt idx="117">
                  <c:v>7.2023391723632804</c:v>
                </c:pt>
                <c:pt idx="118">
                  <c:v>7.3752822875976598</c:v>
                </c:pt>
                <c:pt idx="119">
                  <c:v>7.3171463012695304</c:v>
                </c:pt>
                <c:pt idx="120">
                  <c:v>7.3620185852050799</c:v>
                </c:pt>
                <c:pt idx="121">
                  <c:v>7.4066543579101598</c:v>
                </c:pt>
                <c:pt idx="122">
                  <c:v>7.3277740478515598</c:v>
                </c:pt>
                <c:pt idx="123">
                  <c:v>7.4070281982421902</c:v>
                </c:pt>
                <c:pt idx="124">
                  <c:v>7.4162559509277299</c:v>
                </c:pt>
                <c:pt idx="125">
                  <c:v>7.5641250610351598</c:v>
                </c:pt>
                <c:pt idx="126">
                  <c:v>7.5679817199706996</c:v>
                </c:pt>
                <c:pt idx="127">
                  <c:v>7.3735656738281303</c:v>
                </c:pt>
                <c:pt idx="128">
                  <c:v>7.2156410217285201</c:v>
                </c:pt>
                <c:pt idx="129">
                  <c:v>6.89013671875</c:v>
                </c:pt>
                <c:pt idx="130">
                  <c:v>6.5071067810058603</c:v>
                </c:pt>
                <c:pt idx="131">
                  <c:v>6.6803283691406303</c:v>
                </c:pt>
                <c:pt idx="132">
                  <c:v>6.7203292846679696</c:v>
                </c:pt>
                <c:pt idx="133">
                  <c:v>6.9802742004394496</c:v>
                </c:pt>
                <c:pt idx="134">
                  <c:v>7.0537834167480504</c:v>
                </c:pt>
                <c:pt idx="135">
                  <c:v>7.1982231140136701</c:v>
                </c:pt>
                <c:pt idx="136">
                  <c:v>7.2666358947753897</c:v>
                </c:pt>
                <c:pt idx="137">
                  <c:v>7.1579818725585902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8-444A-8EB1-FCD01F75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310946"/>
        <c:axId val="251642284"/>
      </c:lineChart>
      <c:catAx>
        <c:axId val="8753109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642284"/>
        <c:crosses val="autoZero"/>
        <c:auto val="1"/>
        <c:lblAlgn val="ctr"/>
        <c:lblOffset val="100"/>
        <c:noMultiLvlLbl val="0"/>
      </c:catAx>
      <c:valAx>
        <c:axId val="251642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3109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>
      <c:ext uri="{0b15fc19-7d7d-44ad-8c2d-2c3a37ce22c3}">
        <chartProps xmlns="https://web.wps.cn/et/2018/main" chartId="{0451c990-14f6-427e-a9fa-c1a42e203b9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010972593903754E-2"/>
          <c:y val="7.0751771961603774E-2"/>
          <c:w val="0.88444878781796121"/>
          <c:h val="0.805289575289575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Лист1!$S$1:$S$6</c:f>
              <c:numCache>
                <c:formatCode>General</c:formatCode>
                <c:ptCount val="6"/>
                <c:pt idx="0">
                  <c:v>63</c:v>
                </c:pt>
                <c:pt idx="1">
                  <c:v>48</c:v>
                </c:pt>
                <c:pt idx="2">
                  <c:v>21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D-471C-8030-43A8C4E7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22194990"/>
        <c:axId val="386980198"/>
      </c:barChart>
      <c:catAx>
        <c:axId val="8221949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80198"/>
        <c:crosses val="autoZero"/>
        <c:auto val="1"/>
        <c:lblAlgn val="ctr"/>
        <c:lblOffset val="100"/>
        <c:noMultiLvlLbl val="0"/>
      </c:catAx>
      <c:valAx>
        <c:axId val="3869801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1949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13970</xdr:rowOff>
    </xdr:from>
    <xdr:to>
      <xdr:col>15</xdr:col>
      <xdr:colOff>76200</xdr:colOff>
      <xdr:row>21</xdr:row>
      <xdr:rowOff>147320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269875</xdr:colOff>
      <xdr:row>4</xdr:row>
      <xdr:rowOff>168275</xdr:rowOff>
    </xdr:from>
    <xdr:to>
      <xdr:col>6</xdr:col>
      <xdr:colOff>537210</xdr:colOff>
      <xdr:row>21</xdr:row>
      <xdr:rowOff>92710</xdr:rowOff>
    </xdr:to>
    <xdr:sp macro="" textlink="">
      <xdr:nvSpPr>
        <xdr:cNvPr id="5" name="Текстовое поле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2647950" y="2298700"/>
          <a:ext cx="3054985" cy="267335"/>
        </a:xfrm>
        <a:prstGeom prst="rect">
          <a:avLst/>
        </a:prstGeom>
        <a:scene3d>
          <a:camera prst="orthographicFront">
            <a:rot lat="0" lon="0" rev="0"/>
          </a:camera>
          <a:lightRig rig="threePt" dir="t"/>
        </a:scene3d>
      </xdr:spPr>
      <xdr:txBody>
        <a:bodyPr/>
        <a:lstStyle/>
        <a:p>
          <a:r>
            <a:rPr lang="ru-RU" altLang="en-US"/>
            <a:t>Объём используемой оперативной памяти в ГБ</a:t>
          </a:r>
        </a:p>
      </xdr:txBody>
    </xdr:sp>
    <xdr:clientData/>
  </xdr:twoCellAnchor>
  <xdr:twoCellAnchor>
    <xdr:from>
      <xdr:col>15</xdr:col>
      <xdr:colOff>569439</xdr:colOff>
      <xdr:row>9</xdr:row>
      <xdr:rowOff>17565</xdr:rowOff>
    </xdr:from>
    <xdr:to>
      <xdr:col>24</xdr:col>
      <xdr:colOff>89065</xdr:colOff>
      <xdr:row>26</xdr:row>
      <xdr:rowOff>170295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44450</xdr:colOff>
      <xdr:row>25</xdr:row>
      <xdr:rowOff>102342</xdr:rowOff>
    </xdr:from>
    <xdr:ext cx="2522855" cy="273685"/>
    <xdr:sp macro="" textlink="">
      <xdr:nvSpPr>
        <xdr:cNvPr id="3" name="Текстовое поле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131550" y="4706092"/>
          <a:ext cx="252285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ru-RU" altLang="en-US" sz="1100"/>
            <a:t>Диапазон времени создания модели, с</a:t>
          </a:r>
        </a:p>
      </xdr:txBody>
    </xdr:sp>
    <xdr:clientData/>
  </xdr:oneCellAnchor>
  <xdr:oneCellAnchor>
    <xdr:from>
      <xdr:col>15</xdr:col>
      <xdr:colOff>539647</xdr:colOff>
      <xdr:row>11</xdr:row>
      <xdr:rowOff>34755</xdr:rowOff>
    </xdr:from>
    <xdr:ext cx="273685" cy="2241550"/>
    <xdr:sp macro="" textlink="">
      <xdr:nvSpPr>
        <xdr:cNvPr id="6" name="Текстовое поле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6200000">
          <a:off x="8759092" y="2978116"/>
          <a:ext cx="224155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ru-RU" altLang="en-US" sz="1100"/>
            <a:t>Количество построенных моделей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0.46424</cdr:x>
      <cdr:y>0.93213</cdr:y>
    </cdr:from>
    <cdr:to>
      <cdr:x>0.6515</cdr:x>
      <cdr:y>1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2266950" y="2781935"/>
          <a:ext cx="914400" cy="202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>
          <a:spAutoFit/>
        </a:bodyPr>
        <a:lstStyle xmlns:a="http://schemas.openxmlformats.org/drawingml/2006/main"/>
        <a:p xmlns:a="http://schemas.openxmlformats.org/drawingml/2006/main">
          <a:endParaRPr lang="ru-RU" altLang="en-US"/>
        </a:p>
      </cdr:txBody>
    </cdr:sp>
  </cdr:relSizeAnchor>
  <cdr:relSizeAnchor xmlns:cdr="http://schemas.openxmlformats.org/drawingml/2006/chartDrawing">
    <cdr:from>
      <cdr:x>0.40455</cdr:x>
      <cdr:y>0.90809</cdr:y>
    </cdr:from>
    <cdr:to>
      <cdr:x>0.6814</cdr:x>
      <cdr:y>1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1975485" y="2710180"/>
          <a:ext cx="1351915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ru-RU" altLang="en-US"/>
            <a:t>Номер модели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8"/>
  <sheetViews>
    <sheetView tabSelected="1" topLeftCell="B1" zoomScale="114" workbookViewId="0">
      <selection activeCell="E30" sqref="E30"/>
    </sheetView>
  </sheetViews>
  <sheetFormatPr defaultColWidth="9" defaultRowHeight="14.4" x14ac:dyDescent="0.3"/>
  <sheetData>
    <row r="1" spans="1:19" x14ac:dyDescent="0.3">
      <c r="A1">
        <v>1</v>
      </c>
      <c r="B1" s="1">
        <v>6.9444444444444404E-5</v>
      </c>
      <c r="C1">
        <v>3.3009872436523402</v>
      </c>
      <c r="S1">
        <f>COUNTIF(B1:B138, "0:00:01")</f>
        <v>63</v>
      </c>
    </row>
    <row r="2" spans="1:19" x14ac:dyDescent="0.3">
      <c r="A2">
        <v>2</v>
      </c>
      <c r="B2" s="1">
        <v>1.1574074074074101E-5</v>
      </c>
      <c r="C2">
        <v>3.8242988586425799</v>
      </c>
      <c r="S2">
        <f>COUNTIF(B1:B138, "0:00:02")</f>
        <v>48</v>
      </c>
    </row>
    <row r="3" spans="1:19" x14ac:dyDescent="0.3">
      <c r="A3">
        <v>3</v>
      </c>
      <c r="B3" s="1">
        <v>1.1574074074074101E-5</v>
      </c>
      <c r="C3">
        <v>4.0108222961425799</v>
      </c>
      <c r="S3">
        <f>COUNTIF(B1:B138, "0:00:03")</f>
        <v>21</v>
      </c>
    </row>
    <row r="4" spans="1:19" x14ac:dyDescent="0.3">
      <c r="A4">
        <v>4</v>
      </c>
      <c r="B4" s="1">
        <v>1.1574074074074101E-5</v>
      </c>
      <c r="C4">
        <v>4.1818923950195304</v>
      </c>
      <c r="S4">
        <f>COUNTIF(B1:B138, "0:00:04")</f>
        <v>4</v>
      </c>
    </row>
    <row r="5" spans="1:19" x14ac:dyDescent="0.3">
      <c r="A5">
        <v>5</v>
      </c>
      <c r="B5" s="1">
        <v>1.1574074074074101E-5</v>
      </c>
      <c r="C5">
        <v>4.3357772827148402</v>
      </c>
      <c r="S5">
        <f>COUNTIF(B1:B138, "0:00:05")</f>
        <v>1</v>
      </c>
    </row>
    <row r="6" spans="1:19" x14ac:dyDescent="0.3">
      <c r="A6">
        <v>6</v>
      </c>
      <c r="B6" s="1">
        <v>1.1574074074074101E-5</v>
      </c>
      <c r="C6">
        <v>4.5146331787109402</v>
      </c>
      <c r="S6">
        <f>COUNTIF(B1:B138, "0:00:06")</f>
        <v>1</v>
      </c>
    </row>
    <row r="7" spans="1:19" x14ac:dyDescent="0.3">
      <c r="A7">
        <v>7</v>
      </c>
      <c r="B7" s="1">
        <v>1.1574074074074101E-5</v>
      </c>
      <c r="C7">
        <v>4.6752014160156303</v>
      </c>
    </row>
    <row r="8" spans="1:19" x14ac:dyDescent="0.3">
      <c r="A8">
        <v>8</v>
      </c>
      <c r="B8" s="1">
        <v>1.1574074074074101E-5</v>
      </c>
      <c r="C8">
        <v>4.8323936462402299</v>
      </c>
    </row>
    <row r="9" spans="1:19" x14ac:dyDescent="0.3">
      <c r="A9">
        <v>9</v>
      </c>
      <c r="B9" s="1">
        <v>1.1574074074074101E-5</v>
      </c>
      <c r="C9">
        <v>4.9851570129394496</v>
      </c>
    </row>
    <row r="10" spans="1:19" x14ac:dyDescent="0.3">
      <c r="A10">
        <v>10</v>
      </c>
      <c r="B10" s="1">
        <v>1.1574074074074101E-5</v>
      </c>
      <c r="C10">
        <v>5.1560134887695304</v>
      </c>
    </row>
    <row r="11" spans="1:19" x14ac:dyDescent="0.3">
      <c r="A11">
        <v>11</v>
      </c>
      <c r="B11" s="1">
        <v>1.1574074074074101E-5</v>
      </c>
      <c r="C11">
        <v>5.3182868957519496</v>
      </c>
    </row>
    <row r="12" spans="1:19" x14ac:dyDescent="0.3">
      <c r="A12">
        <v>12</v>
      </c>
      <c r="B12" s="1">
        <v>1.1574074074074101E-5</v>
      </c>
      <c r="C12">
        <v>5.4899063110351598</v>
      </c>
    </row>
    <row r="13" spans="1:19" x14ac:dyDescent="0.3">
      <c r="A13">
        <v>13</v>
      </c>
      <c r="B13" s="1">
        <v>1.1574074074074101E-5</v>
      </c>
      <c r="C13">
        <v>5.6633453369140598</v>
      </c>
    </row>
    <row r="14" spans="1:19" x14ac:dyDescent="0.3">
      <c r="A14">
        <v>14</v>
      </c>
      <c r="B14" s="1">
        <v>1.1574074074074101E-5</v>
      </c>
      <c r="C14">
        <v>5.8332443237304696</v>
      </c>
    </row>
    <row r="15" spans="1:19" x14ac:dyDescent="0.3">
      <c r="A15">
        <v>15</v>
      </c>
      <c r="B15" s="1">
        <v>1.1574074074074101E-5</v>
      </c>
      <c r="C15">
        <v>5.9917259216308603</v>
      </c>
    </row>
    <row r="16" spans="1:19" x14ac:dyDescent="0.3">
      <c r="A16">
        <v>16</v>
      </c>
      <c r="B16" s="1">
        <v>1.1574074074074101E-5</v>
      </c>
      <c r="C16">
        <v>6.15447998046875</v>
      </c>
    </row>
    <row r="17" spans="1:3" x14ac:dyDescent="0.3">
      <c r="A17">
        <v>17</v>
      </c>
      <c r="B17" s="1">
        <v>1.1574074074074101E-5</v>
      </c>
      <c r="C17">
        <v>6.3224525451660201</v>
      </c>
    </row>
    <row r="18" spans="1:3" x14ac:dyDescent="0.3">
      <c r="A18">
        <v>18</v>
      </c>
      <c r="B18" s="1">
        <v>1.1574074074074101E-5</v>
      </c>
      <c r="C18">
        <v>6.4506187438964799</v>
      </c>
    </row>
    <row r="19" spans="1:3" x14ac:dyDescent="0.3">
      <c r="A19">
        <v>19</v>
      </c>
      <c r="B19" s="1">
        <v>1.1574074074074101E-5</v>
      </c>
      <c r="C19">
        <v>6.6481208801269496</v>
      </c>
    </row>
    <row r="20" spans="1:3" x14ac:dyDescent="0.3">
      <c r="A20">
        <v>20</v>
      </c>
      <c r="B20" s="1">
        <v>1.1574074074074101E-5</v>
      </c>
      <c r="C20">
        <v>6.8291511535644496</v>
      </c>
    </row>
    <row r="21" spans="1:3" x14ac:dyDescent="0.3">
      <c r="A21">
        <v>21</v>
      </c>
      <c r="B21" s="1">
        <v>1.1574074074074101E-5</v>
      </c>
      <c r="C21">
        <v>6.9949531555175799</v>
      </c>
    </row>
    <row r="22" spans="1:3" x14ac:dyDescent="0.3">
      <c r="A22">
        <v>22</v>
      </c>
      <c r="B22" s="1">
        <v>1.1574074074074101E-5</v>
      </c>
      <c r="C22">
        <v>7.0607032775878897</v>
      </c>
    </row>
    <row r="23" spans="1:3" x14ac:dyDescent="0.3">
      <c r="A23">
        <v>23</v>
      </c>
      <c r="B23" s="1">
        <v>1.1574074074074101E-5</v>
      </c>
      <c r="C23">
        <v>7.2018547058105504</v>
      </c>
    </row>
    <row r="24" spans="1:3" x14ac:dyDescent="0.3">
      <c r="A24">
        <v>24</v>
      </c>
      <c r="B24" s="1">
        <v>1.1574074074074101E-5</v>
      </c>
      <c r="C24">
        <v>7.3078498840331996</v>
      </c>
    </row>
    <row r="25" spans="1:3" x14ac:dyDescent="0.3">
      <c r="A25">
        <v>25</v>
      </c>
      <c r="B25" s="1">
        <v>1.1574074074074101E-5</v>
      </c>
      <c r="C25">
        <v>7.4009017944335902</v>
      </c>
    </row>
    <row r="26" spans="1:3" x14ac:dyDescent="0.3">
      <c r="A26">
        <v>26</v>
      </c>
      <c r="B26" s="1">
        <v>1.1574074074074101E-5</v>
      </c>
      <c r="C26">
        <v>7.4272041320800799</v>
      </c>
    </row>
    <row r="27" spans="1:3" x14ac:dyDescent="0.3">
      <c r="A27">
        <v>27</v>
      </c>
      <c r="B27" s="1">
        <v>1.1574074074074101E-5</v>
      </c>
      <c r="C27">
        <v>7.4033508300781303</v>
      </c>
    </row>
    <row r="28" spans="1:3" x14ac:dyDescent="0.3">
      <c r="A28">
        <v>28</v>
      </c>
      <c r="B28" s="1">
        <v>1.1574074074074101E-5</v>
      </c>
      <c r="C28">
        <v>7.3973464965820304</v>
      </c>
    </row>
    <row r="29" spans="1:3" x14ac:dyDescent="0.3">
      <c r="A29">
        <v>29</v>
      </c>
      <c r="B29" s="1">
        <v>1.1574074074074101E-5</v>
      </c>
      <c r="C29">
        <v>7.3539886474609402</v>
      </c>
    </row>
    <row r="30" spans="1:3" x14ac:dyDescent="0.3">
      <c r="A30">
        <v>30</v>
      </c>
      <c r="B30" s="1">
        <v>1.1574074074074101E-5</v>
      </c>
      <c r="C30">
        <v>7.3279991149902299</v>
      </c>
    </row>
    <row r="31" spans="1:3" x14ac:dyDescent="0.3">
      <c r="A31">
        <v>31</v>
      </c>
      <c r="B31" s="1">
        <v>1.1574074074074101E-5</v>
      </c>
      <c r="C31">
        <v>7.2856979370117196</v>
      </c>
    </row>
    <row r="32" spans="1:3" x14ac:dyDescent="0.3">
      <c r="A32">
        <v>32</v>
      </c>
      <c r="B32" s="1">
        <v>1.1574074074074101E-5</v>
      </c>
      <c r="C32">
        <v>7.1876716613769496</v>
      </c>
    </row>
    <row r="33" spans="1:3" x14ac:dyDescent="0.3">
      <c r="A33">
        <v>33</v>
      </c>
      <c r="B33" s="1">
        <v>1.1574074074074101E-5</v>
      </c>
      <c r="C33">
        <v>7.2357292175293004</v>
      </c>
    </row>
    <row r="34" spans="1:3" x14ac:dyDescent="0.3">
      <c r="A34">
        <v>34</v>
      </c>
      <c r="B34" s="1">
        <v>1.1574074074074101E-5</v>
      </c>
      <c r="C34">
        <v>7.35198974609375</v>
      </c>
    </row>
    <row r="35" spans="1:3" x14ac:dyDescent="0.3">
      <c r="A35">
        <v>35</v>
      </c>
      <c r="B35" s="1">
        <v>1.1574074074074101E-5</v>
      </c>
      <c r="C35">
        <v>7.3737297058105504</v>
      </c>
    </row>
    <row r="36" spans="1:3" x14ac:dyDescent="0.3">
      <c r="A36">
        <v>36</v>
      </c>
      <c r="B36" s="1">
        <v>1.1574074074074101E-5</v>
      </c>
      <c r="C36">
        <v>7.4070777893066397</v>
      </c>
    </row>
    <row r="37" spans="1:3" x14ac:dyDescent="0.3">
      <c r="A37">
        <v>37</v>
      </c>
      <c r="B37" s="1">
        <v>2.31481481481481E-5</v>
      </c>
      <c r="C37">
        <v>7.30078125</v>
      </c>
    </row>
    <row r="38" spans="1:3" x14ac:dyDescent="0.3">
      <c r="A38">
        <v>38</v>
      </c>
      <c r="B38" s="1">
        <v>1.1574074074074101E-5</v>
      </c>
      <c r="C38">
        <v>7.2197761535644496</v>
      </c>
    </row>
    <row r="39" spans="1:3" x14ac:dyDescent="0.3">
      <c r="A39">
        <v>39</v>
      </c>
      <c r="B39" s="1">
        <v>1.1574074074074101E-5</v>
      </c>
      <c r="C39">
        <v>7.1379852294921902</v>
      </c>
    </row>
    <row r="40" spans="1:3" x14ac:dyDescent="0.3">
      <c r="A40">
        <v>40</v>
      </c>
      <c r="B40" s="1">
        <v>1.1574074074074101E-5</v>
      </c>
      <c r="C40">
        <v>7.2829170227050799</v>
      </c>
    </row>
    <row r="41" spans="1:3" x14ac:dyDescent="0.3">
      <c r="A41">
        <v>41</v>
      </c>
      <c r="B41" s="1">
        <v>2.31481481481481E-5</v>
      </c>
      <c r="C41">
        <v>7.3504943847656303</v>
      </c>
    </row>
    <row r="42" spans="1:3" x14ac:dyDescent="0.3">
      <c r="A42">
        <v>42</v>
      </c>
      <c r="B42" s="1">
        <v>1.1574074074074101E-5</v>
      </c>
      <c r="C42">
        <v>7.3112831115722701</v>
      </c>
    </row>
    <row r="43" spans="1:3" x14ac:dyDescent="0.3">
      <c r="A43">
        <v>43</v>
      </c>
      <c r="B43" s="1">
        <v>2.31481481481481E-5</v>
      </c>
      <c r="C43">
        <v>7.3496742248535201</v>
      </c>
    </row>
    <row r="44" spans="1:3" x14ac:dyDescent="0.3">
      <c r="A44">
        <v>44</v>
      </c>
      <c r="B44" s="1">
        <v>1.1574074074074101E-5</v>
      </c>
      <c r="C44">
        <v>7.1289405822753897</v>
      </c>
    </row>
    <row r="45" spans="1:3" x14ac:dyDescent="0.3">
      <c r="A45">
        <v>45</v>
      </c>
      <c r="B45" s="1">
        <v>2.31481481481481E-5</v>
      </c>
      <c r="C45">
        <v>7.2626304626464799</v>
      </c>
    </row>
    <row r="46" spans="1:3" x14ac:dyDescent="0.3">
      <c r="A46">
        <v>46</v>
      </c>
      <c r="B46" s="1">
        <v>1.1574074074074101E-5</v>
      </c>
      <c r="C46">
        <v>7.3053054809570304</v>
      </c>
    </row>
    <row r="47" spans="1:3" x14ac:dyDescent="0.3">
      <c r="A47">
        <v>47</v>
      </c>
      <c r="B47" s="1">
        <v>2.31481481481481E-5</v>
      </c>
      <c r="C47">
        <v>7.3800392150878897</v>
      </c>
    </row>
    <row r="48" spans="1:3" x14ac:dyDescent="0.3">
      <c r="A48">
        <v>48</v>
      </c>
      <c r="B48" s="1">
        <v>1.1574074074074101E-5</v>
      </c>
      <c r="C48">
        <v>7.3140678405761701</v>
      </c>
    </row>
    <row r="49" spans="1:3" x14ac:dyDescent="0.3">
      <c r="A49">
        <v>49</v>
      </c>
      <c r="B49" s="1">
        <v>1.1574074074074101E-5</v>
      </c>
      <c r="C49">
        <v>7.1034736633300799</v>
      </c>
    </row>
    <row r="50" spans="1:3" x14ac:dyDescent="0.3">
      <c r="A50">
        <v>50</v>
      </c>
      <c r="B50" s="1">
        <v>1.1574074074074101E-5</v>
      </c>
      <c r="C50">
        <v>7.1064682006835902</v>
      </c>
    </row>
    <row r="51" spans="1:3" x14ac:dyDescent="0.3">
      <c r="A51">
        <v>51</v>
      </c>
      <c r="B51" s="1">
        <v>1.1574074074074101E-5</v>
      </c>
      <c r="C51">
        <v>7.2053108215331996</v>
      </c>
    </row>
    <row r="52" spans="1:3" x14ac:dyDescent="0.3">
      <c r="A52">
        <v>52</v>
      </c>
      <c r="B52" s="1">
        <v>1.1574074074074101E-5</v>
      </c>
      <c r="C52">
        <v>7.2621002197265598</v>
      </c>
    </row>
    <row r="53" spans="1:3" x14ac:dyDescent="0.3">
      <c r="A53">
        <v>53</v>
      </c>
      <c r="B53" s="1">
        <v>1.1574074074074101E-5</v>
      </c>
      <c r="C53">
        <v>7.2923660278320304</v>
      </c>
    </row>
    <row r="54" spans="1:3" x14ac:dyDescent="0.3">
      <c r="A54">
        <v>54</v>
      </c>
      <c r="B54" s="1">
        <v>1.1574074074074101E-5</v>
      </c>
      <c r="C54">
        <v>7.2532539367675799</v>
      </c>
    </row>
    <row r="55" spans="1:3" x14ac:dyDescent="0.3">
      <c r="A55">
        <v>55</v>
      </c>
      <c r="B55" s="1">
        <v>2.31481481481481E-5</v>
      </c>
      <c r="C55">
        <v>7.1904602050781303</v>
      </c>
    </row>
    <row r="56" spans="1:3" x14ac:dyDescent="0.3">
      <c r="A56">
        <v>56</v>
      </c>
      <c r="B56" s="1">
        <v>1.1574074074074101E-5</v>
      </c>
      <c r="C56">
        <v>7.2872161865234402</v>
      </c>
    </row>
    <row r="57" spans="1:3" x14ac:dyDescent="0.3">
      <c r="A57">
        <v>57</v>
      </c>
      <c r="B57" s="1">
        <v>2.31481481481481E-5</v>
      </c>
      <c r="C57">
        <v>7.3360557556152299</v>
      </c>
    </row>
    <row r="58" spans="1:3" x14ac:dyDescent="0.3">
      <c r="A58">
        <v>58</v>
      </c>
      <c r="B58" s="1">
        <v>1.1574074074074101E-5</v>
      </c>
      <c r="C58">
        <v>7.1472740173339799</v>
      </c>
    </row>
    <row r="59" spans="1:3" x14ac:dyDescent="0.3">
      <c r="A59">
        <v>59</v>
      </c>
      <c r="B59" s="1">
        <v>2.31481481481481E-5</v>
      </c>
      <c r="C59">
        <v>7.1326255798339799</v>
      </c>
    </row>
    <row r="60" spans="1:3" x14ac:dyDescent="0.3">
      <c r="A60">
        <v>60</v>
      </c>
      <c r="B60" s="1">
        <v>2.31481481481481E-5</v>
      </c>
      <c r="C60">
        <v>7.1664123535156303</v>
      </c>
    </row>
    <row r="61" spans="1:3" x14ac:dyDescent="0.3">
      <c r="A61">
        <v>61</v>
      </c>
      <c r="B61" s="1">
        <v>1.1574074074074101E-5</v>
      </c>
      <c r="C61">
        <v>7.0228157043456996</v>
      </c>
    </row>
    <row r="62" spans="1:3" x14ac:dyDescent="0.3">
      <c r="A62">
        <v>62</v>
      </c>
      <c r="B62" s="1">
        <v>2.31481481481481E-5</v>
      </c>
      <c r="C62">
        <v>6.8279685974121103</v>
      </c>
    </row>
    <row r="63" spans="1:3" x14ac:dyDescent="0.3">
      <c r="A63">
        <v>63</v>
      </c>
      <c r="B63" s="1">
        <v>1.1574074074074101E-5</v>
      </c>
      <c r="C63">
        <v>6.6143455505371103</v>
      </c>
    </row>
    <row r="64" spans="1:3" x14ac:dyDescent="0.3">
      <c r="A64">
        <v>64</v>
      </c>
      <c r="B64" s="1">
        <v>1.1574074074074101E-5</v>
      </c>
      <c r="C64">
        <v>6.6803016662597701</v>
      </c>
    </row>
    <row r="65" spans="1:3" x14ac:dyDescent="0.3">
      <c r="A65">
        <v>65</v>
      </c>
      <c r="B65" s="1">
        <v>1.1574074074074101E-5</v>
      </c>
      <c r="C65">
        <v>6.8393135070800799</v>
      </c>
    </row>
    <row r="66" spans="1:3" x14ac:dyDescent="0.3">
      <c r="A66">
        <v>66</v>
      </c>
      <c r="B66" s="1">
        <v>2.31481481481481E-5</v>
      </c>
      <c r="C66">
        <v>7.0644264221191397</v>
      </c>
    </row>
    <row r="67" spans="1:3" x14ac:dyDescent="0.3">
      <c r="A67">
        <v>67</v>
      </c>
      <c r="B67" s="1">
        <v>1.1574074074074101E-5</v>
      </c>
      <c r="C67">
        <v>7.2390213012695304</v>
      </c>
    </row>
    <row r="68" spans="1:3" x14ac:dyDescent="0.3">
      <c r="A68">
        <v>68</v>
      </c>
      <c r="B68" s="1">
        <v>2.31481481481481E-5</v>
      </c>
      <c r="C68">
        <v>7.3191566467285201</v>
      </c>
    </row>
    <row r="69" spans="1:3" x14ac:dyDescent="0.3">
      <c r="A69">
        <v>69</v>
      </c>
      <c r="B69" s="1">
        <v>2.31481481481481E-5</v>
      </c>
      <c r="C69">
        <v>7.2865562438964799</v>
      </c>
    </row>
    <row r="70" spans="1:3" x14ac:dyDescent="0.3">
      <c r="A70">
        <v>70</v>
      </c>
      <c r="B70" s="1">
        <v>2.31481481481481E-5</v>
      </c>
      <c r="C70">
        <v>7.2178878784179696</v>
      </c>
    </row>
    <row r="71" spans="1:3" x14ac:dyDescent="0.3">
      <c r="A71">
        <v>71</v>
      </c>
      <c r="B71" s="1">
        <v>2.31481481481481E-5</v>
      </c>
      <c r="C71">
        <v>7.0783805847168004</v>
      </c>
    </row>
    <row r="72" spans="1:3" x14ac:dyDescent="0.3">
      <c r="A72">
        <v>72</v>
      </c>
      <c r="B72" s="1">
        <v>1.1574074074074101E-5</v>
      </c>
      <c r="C72">
        <v>7.2400932312011701</v>
      </c>
    </row>
    <row r="73" spans="1:3" x14ac:dyDescent="0.3">
      <c r="A73">
        <v>73</v>
      </c>
      <c r="B73" s="1">
        <v>2.31481481481481E-5</v>
      </c>
      <c r="C73">
        <v>7.3474388122558603</v>
      </c>
    </row>
    <row r="74" spans="1:3" x14ac:dyDescent="0.3">
      <c r="A74">
        <v>74</v>
      </c>
      <c r="B74" s="1">
        <v>1.1574074074074101E-5</v>
      </c>
      <c r="C74">
        <v>7.3142280578613299</v>
      </c>
    </row>
    <row r="75" spans="1:3" x14ac:dyDescent="0.3">
      <c r="A75">
        <v>75</v>
      </c>
      <c r="B75" s="1">
        <v>2.31481481481481E-5</v>
      </c>
      <c r="C75">
        <v>7.1662406921386701</v>
      </c>
    </row>
    <row r="76" spans="1:3" x14ac:dyDescent="0.3">
      <c r="A76">
        <v>76</v>
      </c>
      <c r="B76" s="1">
        <v>1.1574074074074101E-5</v>
      </c>
      <c r="C76">
        <v>7.115966796875</v>
      </c>
    </row>
    <row r="77" spans="1:3" x14ac:dyDescent="0.3">
      <c r="A77">
        <v>77</v>
      </c>
      <c r="B77" s="1">
        <v>2.31481481481481E-5</v>
      </c>
      <c r="C77">
        <v>7.2864303588867196</v>
      </c>
    </row>
    <row r="78" spans="1:3" x14ac:dyDescent="0.3">
      <c r="A78">
        <v>78</v>
      </c>
      <c r="B78" s="1">
        <v>3.4722222222222202E-5</v>
      </c>
      <c r="C78">
        <v>7.3374099731445304</v>
      </c>
    </row>
    <row r="79" spans="1:3" x14ac:dyDescent="0.3">
      <c r="A79">
        <v>79</v>
      </c>
      <c r="B79" s="1">
        <v>2.31481481481481E-5</v>
      </c>
      <c r="C79">
        <v>7.1380310058593803</v>
      </c>
    </row>
    <row r="80" spans="1:3" x14ac:dyDescent="0.3">
      <c r="A80">
        <v>80</v>
      </c>
      <c r="B80" s="1">
        <v>1.1574074074074101E-5</v>
      </c>
      <c r="C80">
        <v>6.9472274780273402</v>
      </c>
    </row>
    <row r="81" spans="1:3" x14ac:dyDescent="0.3">
      <c r="A81">
        <v>81</v>
      </c>
      <c r="B81" s="1">
        <v>2.31481481481481E-5</v>
      </c>
      <c r="C81">
        <v>7.0706939697265598</v>
      </c>
    </row>
    <row r="82" spans="1:3" x14ac:dyDescent="0.3">
      <c r="A82">
        <v>82</v>
      </c>
      <c r="B82" s="1">
        <v>1.1574074074074101E-5</v>
      </c>
      <c r="C82">
        <v>7.2569770812988299</v>
      </c>
    </row>
    <row r="83" spans="1:3" x14ac:dyDescent="0.3">
      <c r="A83">
        <v>83</v>
      </c>
      <c r="B83" s="1">
        <v>2.31481481481481E-5</v>
      </c>
      <c r="C83">
        <v>7.265380859375</v>
      </c>
    </row>
    <row r="84" spans="1:3" x14ac:dyDescent="0.3">
      <c r="A84">
        <v>84</v>
      </c>
      <c r="B84" s="1">
        <v>2.31481481481481E-5</v>
      </c>
      <c r="C84">
        <v>7.1089820861816397</v>
      </c>
    </row>
    <row r="85" spans="1:3" x14ac:dyDescent="0.3">
      <c r="A85">
        <v>85</v>
      </c>
      <c r="B85" s="1">
        <v>2.31481481481481E-5</v>
      </c>
      <c r="C85">
        <v>7.2485923767089799</v>
      </c>
    </row>
    <row r="86" spans="1:3" x14ac:dyDescent="0.3">
      <c r="A86">
        <v>86</v>
      </c>
      <c r="B86" s="1">
        <v>2.31481481481481E-5</v>
      </c>
      <c r="C86">
        <v>7.1903038024902299</v>
      </c>
    </row>
    <row r="87" spans="1:3" x14ac:dyDescent="0.3">
      <c r="A87">
        <v>87</v>
      </c>
      <c r="B87" s="1">
        <v>2.31481481481481E-5</v>
      </c>
      <c r="C87">
        <v>7.2237091064453098</v>
      </c>
    </row>
    <row r="88" spans="1:3" x14ac:dyDescent="0.3">
      <c r="A88">
        <v>88</v>
      </c>
      <c r="B88" s="1">
        <v>1.1574074074074101E-5</v>
      </c>
      <c r="C88">
        <v>7.2368125915527299</v>
      </c>
    </row>
    <row r="89" spans="1:3" x14ac:dyDescent="0.3">
      <c r="A89">
        <v>89</v>
      </c>
      <c r="B89" s="1">
        <v>3.4722222222222202E-5</v>
      </c>
      <c r="C89">
        <v>7.30096435546875</v>
      </c>
    </row>
    <row r="90" spans="1:3" x14ac:dyDescent="0.3">
      <c r="A90">
        <v>90</v>
      </c>
      <c r="B90" s="1">
        <v>1.1574074074074101E-5</v>
      </c>
      <c r="C90">
        <v>7.0602073669433603</v>
      </c>
    </row>
    <row r="91" spans="1:3" x14ac:dyDescent="0.3">
      <c r="A91">
        <v>91</v>
      </c>
      <c r="B91" s="1">
        <v>1.1574074074074101E-5</v>
      </c>
      <c r="C91">
        <v>7.2352218627929696</v>
      </c>
    </row>
    <row r="92" spans="1:3" x14ac:dyDescent="0.3">
      <c r="A92">
        <v>92</v>
      </c>
      <c r="B92" s="1">
        <v>2.31481481481481E-5</v>
      </c>
      <c r="C92">
        <v>7.2500267028808603</v>
      </c>
    </row>
    <row r="93" spans="1:3" x14ac:dyDescent="0.3">
      <c r="A93">
        <v>93</v>
      </c>
      <c r="B93" s="1">
        <v>2.31481481481481E-5</v>
      </c>
      <c r="C93">
        <v>7.1685485839843803</v>
      </c>
    </row>
    <row r="94" spans="1:3" x14ac:dyDescent="0.3">
      <c r="A94">
        <v>94</v>
      </c>
      <c r="B94" s="1">
        <v>2.31481481481481E-5</v>
      </c>
      <c r="C94">
        <v>7.3136482238769496</v>
      </c>
    </row>
    <row r="95" spans="1:3" x14ac:dyDescent="0.3">
      <c r="A95">
        <v>95</v>
      </c>
      <c r="B95" s="1">
        <v>2.31481481481481E-5</v>
      </c>
      <c r="C95">
        <v>7.3060569763183603</v>
      </c>
    </row>
    <row r="96" spans="1:3" x14ac:dyDescent="0.3">
      <c r="A96">
        <v>96</v>
      </c>
      <c r="B96" s="1">
        <v>2.31481481481481E-5</v>
      </c>
      <c r="C96">
        <v>7.2795791625976598</v>
      </c>
    </row>
    <row r="97" spans="1:3" x14ac:dyDescent="0.3">
      <c r="A97">
        <v>97</v>
      </c>
      <c r="B97" s="1">
        <v>3.4722222222222202E-5</v>
      </c>
      <c r="C97">
        <v>7.2994461059570304</v>
      </c>
    </row>
    <row r="98" spans="1:3" x14ac:dyDescent="0.3">
      <c r="A98">
        <v>98</v>
      </c>
      <c r="B98" s="1">
        <v>2.31481481481481E-5</v>
      </c>
      <c r="C98">
        <v>7.1063575744628897</v>
      </c>
    </row>
    <row r="99" spans="1:3" x14ac:dyDescent="0.3">
      <c r="A99">
        <v>99</v>
      </c>
      <c r="B99" s="1">
        <v>2.31481481481481E-5</v>
      </c>
      <c r="C99">
        <v>7.1229438781738299</v>
      </c>
    </row>
    <row r="100" spans="1:3" x14ac:dyDescent="0.3">
      <c r="A100">
        <v>100</v>
      </c>
      <c r="B100" s="1">
        <v>2.31481481481481E-5</v>
      </c>
      <c r="C100">
        <v>7.1352424621581996</v>
      </c>
    </row>
    <row r="101" spans="1:3" x14ac:dyDescent="0.3">
      <c r="A101">
        <v>101</v>
      </c>
      <c r="B101" s="1">
        <v>3.4722222222222202E-5</v>
      </c>
      <c r="C101">
        <v>7.3073348999023402</v>
      </c>
    </row>
    <row r="102" spans="1:3" x14ac:dyDescent="0.3">
      <c r="A102">
        <v>102</v>
      </c>
      <c r="B102" s="1">
        <v>2.31481481481481E-5</v>
      </c>
      <c r="C102">
        <v>7.2246322631835902</v>
      </c>
    </row>
    <row r="103" spans="1:3" x14ac:dyDescent="0.3">
      <c r="A103">
        <v>103</v>
      </c>
      <c r="B103" s="1">
        <v>2.31481481481481E-5</v>
      </c>
      <c r="C103">
        <v>7.179443359375</v>
      </c>
    </row>
    <row r="104" spans="1:3" x14ac:dyDescent="0.3">
      <c r="A104">
        <v>104</v>
      </c>
      <c r="B104" s="1">
        <v>2.31481481481481E-5</v>
      </c>
      <c r="C104">
        <v>7.3507232666015598</v>
      </c>
    </row>
    <row r="105" spans="1:3" x14ac:dyDescent="0.3">
      <c r="A105">
        <v>105</v>
      </c>
      <c r="B105" s="1">
        <v>4.6296296296296301E-5</v>
      </c>
      <c r="C105">
        <v>7.5086593627929696</v>
      </c>
    </row>
    <row r="106" spans="1:3" x14ac:dyDescent="0.3">
      <c r="A106">
        <v>106</v>
      </c>
      <c r="B106" s="1">
        <v>3.4722222222222202E-5</v>
      </c>
      <c r="C106">
        <v>7.4588699340820304</v>
      </c>
    </row>
    <row r="107" spans="1:3" x14ac:dyDescent="0.3">
      <c r="A107">
        <v>107</v>
      </c>
      <c r="B107" s="1">
        <v>2.31481481481481E-5</v>
      </c>
      <c r="C107">
        <v>7.3038139343261701</v>
      </c>
    </row>
    <row r="108" spans="1:3" x14ac:dyDescent="0.3">
      <c r="A108">
        <v>108</v>
      </c>
      <c r="B108" s="1">
        <v>2.31481481481481E-5</v>
      </c>
      <c r="C108">
        <v>7.1755485534668004</v>
      </c>
    </row>
    <row r="109" spans="1:3" x14ac:dyDescent="0.3">
      <c r="A109">
        <v>109</v>
      </c>
      <c r="B109" s="1">
        <v>2.31481481481481E-5</v>
      </c>
      <c r="C109">
        <v>7.0874328613281303</v>
      </c>
    </row>
    <row r="110" spans="1:3" x14ac:dyDescent="0.3">
      <c r="A110">
        <v>110</v>
      </c>
      <c r="B110" s="1">
        <v>2.31481481481481E-5</v>
      </c>
      <c r="C110">
        <v>6.8775215148925799</v>
      </c>
    </row>
    <row r="111" spans="1:3" x14ac:dyDescent="0.3">
      <c r="A111">
        <v>111</v>
      </c>
      <c r="B111" s="1">
        <v>2.31481481481481E-5</v>
      </c>
      <c r="C111">
        <v>6.6425018310546902</v>
      </c>
    </row>
    <row r="112" spans="1:3" x14ac:dyDescent="0.3">
      <c r="A112">
        <v>112</v>
      </c>
      <c r="B112" s="1">
        <v>2.31481481481481E-5</v>
      </c>
      <c r="C112">
        <v>6.6326828002929696</v>
      </c>
    </row>
    <row r="113" spans="1:3" x14ac:dyDescent="0.3">
      <c r="A113">
        <v>113</v>
      </c>
      <c r="B113" s="1">
        <v>2.31481481481481E-5</v>
      </c>
      <c r="C113">
        <v>6.6928672790527299</v>
      </c>
    </row>
    <row r="114" spans="1:3" x14ac:dyDescent="0.3">
      <c r="A114">
        <v>114</v>
      </c>
      <c r="B114" s="1">
        <v>3.4722222222222202E-5</v>
      </c>
      <c r="C114">
        <v>6.6289978027343803</v>
      </c>
    </row>
    <row r="115" spans="1:3" x14ac:dyDescent="0.3">
      <c r="A115">
        <v>115</v>
      </c>
      <c r="B115" s="1">
        <v>3.4722222222222202E-5</v>
      </c>
      <c r="C115">
        <v>6.7889976501464799</v>
      </c>
    </row>
    <row r="116" spans="1:3" x14ac:dyDescent="0.3">
      <c r="A116">
        <v>116</v>
      </c>
      <c r="B116" s="1">
        <v>4.6296296296296301E-5</v>
      </c>
      <c r="C116">
        <v>7.3288459777831996</v>
      </c>
    </row>
    <row r="117" spans="1:3" x14ac:dyDescent="0.3">
      <c r="A117">
        <v>117</v>
      </c>
      <c r="B117" s="1">
        <v>3.4722222222222202E-5</v>
      </c>
      <c r="C117">
        <v>7.0970230102539098</v>
      </c>
    </row>
    <row r="118" spans="1:3" x14ac:dyDescent="0.3">
      <c r="A118">
        <v>118</v>
      </c>
      <c r="B118" s="1">
        <v>3.4722222222222202E-5</v>
      </c>
      <c r="C118">
        <v>7.2023391723632804</v>
      </c>
    </row>
    <row r="119" spans="1:3" x14ac:dyDescent="0.3">
      <c r="A119">
        <v>119</v>
      </c>
      <c r="B119" s="1">
        <v>3.4722222222222202E-5</v>
      </c>
      <c r="C119">
        <v>7.3752822875976598</v>
      </c>
    </row>
    <row r="120" spans="1:3" x14ac:dyDescent="0.3">
      <c r="A120">
        <v>120</v>
      </c>
      <c r="B120" s="1">
        <v>5.78703703703704E-5</v>
      </c>
      <c r="C120">
        <v>7.3171463012695304</v>
      </c>
    </row>
    <row r="121" spans="1:3" x14ac:dyDescent="0.3">
      <c r="A121">
        <v>121</v>
      </c>
      <c r="B121" s="1">
        <v>3.4722222222222202E-5</v>
      </c>
      <c r="C121">
        <v>7.3620185852050799</v>
      </c>
    </row>
    <row r="122" spans="1:3" x14ac:dyDescent="0.3">
      <c r="A122">
        <v>122</v>
      </c>
      <c r="B122" s="1">
        <v>3.4722222222222202E-5</v>
      </c>
      <c r="C122">
        <v>7.4066543579101598</v>
      </c>
    </row>
    <row r="123" spans="1:3" x14ac:dyDescent="0.3">
      <c r="A123">
        <v>123</v>
      </c>
      <c r="B123" s="1">
        <v>2.31481481481481E-5</v>
      </c>
      <c r="C123">
        <v>7.3277740478515598</v>
      </c>
    </row>
    <row r="124" spans="1:3" x14ac:dyDescent="0.3">
      <c r="A124">
        <v>124</v>
      </c>
      <c r="B124" s="1">
        <v>3.4722222222222202E-5</v>
      </c>
      <c r="C124">
        <v>7.4070281982421902</v>
      </c>
    </row>
    <row r="125" spans="1:3" x14ac:dyDescent="0.3">
      <c r="A125">
        <v>125</v>
      </c>
      <c r="B125" s="1">
        <v>4.6296296296296301E-5</v>
      </c>
      <c r="C125">
        <v>7.4162559509277299</v>
      </c>
    </row>
    <row r="126" spans="1:3" x14ac:dyDescent="0.3">
      <c r="A126">
        <v>126</v>
      </c>
      <c r="B126" s="1">
        <v>3.4722222222222202E-5</v>
      </c>
      <c r="C126">
        <v>7.5641250610351598</v>
      </c>
    </row>
    <row r="127" spans="1:3" x14ac:dyDescent="0.3">
      <c r="A127">
        <v>127</v>
      </c>
      <c r="B127" s="1">
        <v>3.4722222222222202E-5</v>
      </c>
      <c r="C127">
        <v>7.5679817199706996</v>
      </c>
    </row>
    <row r="128" spans="1:3" x14ac:dyDescent="0.3">
      <c r="A128">
        <v>128</v>
      </c>
      <c r="B128" s="1">
        <v>2.31481481481481E-5</v>
      </c>
      <c r="C128">
        <v>7.3735656738281303</v>
      </c>
    </row>
    <row r="129" spans="1:3" x14ac:dyDescent="0.3">
      <c r="A129">
        <v>129</v>
      </c>
      <c r="B129" s="1">
        <v>3.4722222222222202E-5</v>
      </c>
      <c r="C129">
        <v>7.2156410217285201</v>
      </c>
    </row>
    <row r="130" spans="1:3" x14ac:dyDescent="0.3">
      <c r="A130">
        <v>130</v>
      </c>
      <c r="B130" s="1">
        <v>3.4722222222222202E-5</v>
      </c>
      <c r="C130">
        <v>6.89013671875</v>
      </c>
    </row>
    <row r="131" spans="1:3" x14ac:dyDescent="0.3">
      <c r="A131">
        <v>131</v>
      </c>
      <c r="B131" s="1">
        <v>2.31481481481481E-5</v>
      </c>
      <c r="C131">
        <v>6.5071067810058603</v>
      </c>
    </row>
    <row r="132" spans="1:3" x14ac:dyDescent="0.3">
      <c r="A132">
        <v>132</v>
      </c>
      <c r="B132" s="1">
        <v>3.4722222222222202E-5</v>
      </c>
      <c r="C132">
        <v>6.6803283691406303</v>
      </c>
    </row>
    <row r="133" spans="1:3" x14ac:dyDescent="0.3">
      <c r="A133">
        <v>133</v>
      </c>
      <c r="B133" s="1">
        <v>3.4722222222222202E-5</v>
      </c>
      <c r="C133">
        <v>6.7203292846679696</v>
      </c>
    </row>
    <row r="134" spans="1:3" x14ac:dyDescent="0.3">
      <c r="A134">
        <v>134</v>
      </c>
      <c r="B134" s="1">
        <v>4.6296296296296301E-5</v>
      </c>
      <c r="C134">
        <v>6.9802742004394496</v>
      </c>
    </row>
    <row r="135" spans="1:3" x14ac:dyDescent="0.3">
      <c r="A135">
        <v>135</v>
      </c>
      <c r="B135" s="1">
        <v>2.31481481481481E-5</v>
      </c>
      <c r="C135">
        <v>7.0537834167480504</v>
      </c>
    </row>
    <row r="136" spans="1:3" x14ac:dyDescent="0.3">
      <c r="A136">
        <v>136</v>
      </c>
      <c r="B136" s="1">
        <v>2.31481481481481E-5</v>
      </c>
      <c r="C136">
        <v>7.1982231140136701</v>
      </c>
    </row>
    <row r="137" spans="1:3" x14ac:dyDescent="0.3">
      <c r="A137">
        <v>137</v>
      </c>
      <c r="B137" s="1">
        <v>3.4722222222222202E-5</v>
      </c>
      <c r="C137">
        <v>7.2666358947753897</v>
      </c>
    </row>
    <row r="138" spans="1:3" x14ac:dyDescent="0.3">
      <c r="A138">
        <v>138</v>
      </c>
      <c r="B138" s="1">
        <v>3.4722222222222202E-5</v>
      </c>
      <c r="C138">
        <v>7.1579818725585902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Соня Качаева</dc:creator>
  <cp:lastModifiedBy>Соня Качаева</cp:lastModifiedBy>
  <dcterms:created xsi:type="dcterms:W3CDTF">2024-12-26T10:23:00Z</dcterms:created>
  <dcterms:modified xsi:type="dcterms:W3CDTF">2024-12-27T04:23:27Z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1049-12.2.0.19307</vt:lpwstr>
  </property>
  <property fmtid="{D5CDD505-2E9C-101B-9397-08002B2CF9AE}" pid="3" name="ICV">
    <vt:lpwstr>D11DB2A544694548880DD9DEDFEE212C_12</vt:lpwstr>
  </property>
</Properties>
</file>