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05" windowWidth="21480" windowHeight="12990"/>
  </bookViews>
  <sheets>
    <sheet name="Sheet1" sheetId="1" r:id="rId1"/>
    <sheet name="Sheet2" sheetId="2" r:id="rId2"/>
    <sheet name="Sheet3" sheetId="3" r:id="rId3"/>
  </sheets>
  <functionGroups builtInGroupCount="17"/>
  <calcPr calcId="145621" calcMode="manual"/>
</workbook>
</file>

<file path=xl/sharedStrings.xml><?xml version="1.0" encoding="utf-8"?>
<sst xmlns="http://schemas.openxmlformats.org/spreadsheetml/2006/main" count="15" uniqueCount="15">
  <si>
    <t>HA20</t>
    <phoneticPr fontId="1"/>
  </si>
  <si>
    <t>HA30</t>
    <phoneticPr fontId="1"/>
  </si>
  <si>
    <t>HA40</t>
    <phoneticPr fontId="1"/>
  </si>
  <si>
    <t>HA50</t>
    <phoneticPr fontId="1"/>
  </si>
  <si>
    <t>HA60</t>
    <phoneticPr fontId="1"/>
  </si>
  <si>
    <t>TOPIX</t>
    <phoneticPr fontId="1"/>
  </si>
  <si>
    <t>SJNK JPE</t>
    <phoneticPr fontId="1"/>
  </si>
  <si>
    <t>Fid JPE</t>
    <phoneticPr fontId="1"/>
  </si>
  <si>
    <t>SJNK Green</t>
    <phoneticPr fontId="1"/>
  </si>
  <si>
    <t>DC INDEX</t>
    <phoneticPr fontId="1"/>
  </si>
  <si>
    <t>Yamato DC</t>
    <phoneticPr fontId="1"/>
  </si>
  <si>
    <t>Asahi GV</t>
    <phoneticPr fontId="1"/>
  </si>
  <si>
    <t>Nomura INDEX</t>
    <phoneticPr fontId="1"/>
  </si>
  <si>
    <t>Shroder Pension</t>
    <phoneticPr fontId="1"/>
  </si>
  <si>
    <t>.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</si>
</sst>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7" formatCode="yyyy\-mm\-dd;@"/>
    <numFmt numFmtId="182" formatCode="0.000000"/>
  </numFmts>
  <fonts count="2" x14ac:knownFonts="1">
    <font>
      <sz val="11"/>
      <color theme="1"/>
      <name val="Arial"/>
      <family val="2"/>
      <charset val="128"/>
    </font>
    <font>
      <sz val="6"/>
      <name val="Arial"/>
      <family val="2"/>
      <charset val="128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177" fontId="0" fillId="0" borderId="0" xfId="0" applyNumberFormat="1">
      <alignment vertical="center"/>
    </xf>
    <xf numFmtId="0" fontId="0" fillId="0" borderId="0" xfId="0" applyFill="1" applyBorder="1">
      <alignment vertical="center"/>
    </xf>
    <xf numFmtId="182" fontId="0" fillId="0" borderId="0" xfId="0" applyNumberFormat="1">
      <alignment vertical="center"/>
    </xf>
    <xf numFmtId="0" fontId="0" fillId="2" borderId="0" xfId="0" applyFill="1">
      <alignment vertical="center"/>
    </xf>
  </cellXfs>
  <cellStyles count="1">
    <cellStyle name="標準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P125"/>
  <sheetViews>
    <sheetView tabSelected="1" workbookViewId="0">
      <selection activeCell="N50" sqref="N50"/>
    </sheetView>
  </sheetViews>
  <sheetFormatPr defaultRowHeight="14.25" x14ac:dyDescent="0.2"/>
  <cols>
    <col min="2" max="2" width="10.875" bestFit="1" customWidth="1"/>
    <col min="3" max="3" width="8.5" bestFit="1" customWidth="1"/>
    <col min="4" max="4" width="5.875" bestFit="1" customWidth="1"/>
    <col min="5" max="5" width="9" bestFit="1" customWidth="1"/>
    <col min="6" max="7" width="5.875" bestFit="1" customWidth="1"/>
    <col min="8" max="8" width="6.875" bestFit="1" customWidth="1"/>
    <col min="9" max="9" width="10" bestFit="1" customWidth="1"/>
    <col min="10" max="10" width="7.875" bestFit="1" customWidth="1"/>
    <col min="11" max="11" width="11.75" bestFit="1" customWidth="1"/>
    <col min="12" max="12" width="10.125" bestFit="1" customWidth="1"/>
    <col min="13" max="13" width="11.125" bestFit="1" customWidth="1"/>
    <col min="15" max="15" width="14.25" bestFit="1" customWidth="1"/>
    <col min="16" max="16" width="15.625" bestFit="1" customWidth="1"/>
    <col min="17" max="17" width="12.75" bestFit="1" customWidth="1"/>
    <col min="18" max="18" width="3.5" bestFit="1" customWidth="1"/>
    <col min="19" max="19" width="5.75" customWidth="1"/>
    <col min="20" max="20" width="2.5" bestFit="1" customWidth="1"/>
    <col min="21" max="27" width="2.5" customWidth="1"/>
    <col min="28" max="32" width="3.5" customWidth="1"/>
  </cols>
  <sheetData>
    <row r="2" spans="1:16" x14ac:dyDescent="0.2">
      <c r="A2" s="2"/>
      <c r="B2" s="2"/>
      <c r="C2" s="2"/>
      <c r="D2" s="2"/>
      <c r="E2" s="3"/>
    </row>
    <row r="4" spans="1:16" x14ac:dyDescent="0.2">
      <c r="B4" s="2"/>
      <c r="C4" s="2"/>
      <c r="G4" s="2"/>
      <c r="K4" s="2"/>
      <c r="O4" s="2"/>
    </row>
    <row r="5" spans="1:16" x14ac:dyDescent="0.2">
      <c r="C5" t="s">
        <v>0</v>
      </c>
      <c r="D5" t="s">
        <v>1</v>
      </c>
      <c r="E5" t="s">
        <v>2</v>
      </c>
      <c r="F5" t="s">
        <v>3</v>
      </c>
      <c r="G5" t="s">
        <v>4</v>
      </c>
      <c r="H5" t="s">
        <v>5</v>
      </c>
      <c r="I5" t="s">
        <v>6</v>
      </c>
      <c r="J5" t="s">
        <v>7</v>
      </c>
      <c r="K5" t="s">
        <v>8</v>
      </c>
      <c r="L5" t="s">
        <v>9</v>
      </c>
      <c r="M5" t="s">
        <v>10</v>
      </c>
      <c r="N5" t="s">
        <v>11</v>
      </c>
      <c r="O5" t="s">
        <v>12</v>
      </c>
      <c r="P5" t="s">
        <v>13</v>
      </c>
    </row>
    <row r="6" spans="1:16" x14ac:dyDescent="0.2">
      <c r="B6" s="1">
        <v>42186</v>
      </c>
      <c r="C6" s="4">
        <v>0.69</v>
      </c>
      <c r="D6" s="4">
        <v>0.51</v>
      </c>
      <c r="E6" s="4">
        <v>0.33</v>
      </c>
      <c r="F6" s="4">
        <v>0.32</v>
      </c>
      <c r="G6" s="4">
        <v>0.43</v>
      </c>
      <c r="H6" s="4">
        <v>1.74</v>
      </c>
      <c r="I6" s="4">
        <v>0.18</v>
      </c>
      <c r="J6" s="4">
        <v>-7.0000000000000007E-2</v>
      </c>
      <c r="K6" s="4">
        <v>-0.85</v>
      </c>
      <c r="L6" s="4">
        <v>2.74</v>
      </c>
      <c r="M6" s="4">
        <v>4.12</v>
      </c>
      <c r="N6" s="4">
        <v>1.52</v>
      </c>
      <c r="O6" s="4">
        <v>0.28000000000000003</v>
      </c>
      <c r="P6" s="4">
        <v>0.27</v>
      </c>
    </row>
    <row r="7" spans="1:16" x14ac:dyDescent="0.2">
      <c r="B7" s="1">
        <v>42156</v>
      </c>
      <c r="C7" s="4">
        <v>-3.08</v>
      </c>
      <c r="D7" s="4">
        <v>-2.7</v>
      </c>
      <c r="E7" s="4">
        <v>-2</v>
      </c>
      <c r="F7" s="4">
        <v>-1.26</v>
      </c>
      <c r="G7" s="4">
        <v>-0.47</v>
      </c>
      <c r="H7" s="4">
        <v>-2.56</v>
      </c>
      <c r="I7" s="4">
        <v>-3.26</v>
      </c>
      <c r="J7" s="4">
        <v>-2.2999999999999998</v>
      </c>
      <c r="K7" s="4">
        <v>-3.48</v>
      </c>
      <c r="L7" s="4">
        <v>-4.0199999999999996</v>
      </c>
      <c r="M7" s="4">
        <v>-3.32</v>
      </c>
      <c r="N7" s="4">
        <v>-3.51</v>
      </c>
      <c r="O7" s="4">
        <v>-7.0000000000000007E-2</v>
      </c>
      <c r="P7" s="4">
        <v>-7.0000000000000007E-2</v>
      </c>
    </row>
    <row r="8" spans="1:16" x14ac:dyDescent="0.2">
      <c r="B8" s="1">
        <v>42125</v>
      </c>
      <c r="C8" s="4">
        <v>4.78</v>
      </c>
      <c r="D8" s="4">
        <v>3.95</v>
      </c>
      <c r="E8" s="4">
        <v>2.58</v>
      </c>
      <c r="F8" s="4">
        <v>1.37</v>
      </c>
      <c r="G8" s="4">
        <v>0.16</v>
      </c>
      <c r="H8" s="4">
        <v>5.08</v>
      </c>
      <c r="I8" s="4">
        <v>5.9</v>
      </c>
      <c r="J8" s="4">
        <v>6.04</v>
      </c>
      <c r="K8" s="4">
        <v>5.52</v>
      </c>
      <c r="L8" s="4">
        <v>4.38</v>
      </c>
      <c r="M8" s="4">
        <v>3.94</v>
      </c>
      <c r="N8" s="4">
        <v>4.8</v>
      </c>
      <c r="O8" s="4">
        <v>-0.56999999999999995</v>
      </c>
      <c r="P8" s="4">
        <v>-0.43</v>
      </c>
    </row>
    <row r="9" spans="1:16" x14ac:dyDescent="0.2">
      <c r="B9" s="1">
        <v>42095</v>
      </c>
      <c r="C9" s="4">
        <v>1.71</v>
      </c>
      <c r="D9" s="4">
        <v>1.43</v>
      </c>
      <c r="E9" s="4">
        <v>1.19</v>
      </c>
      <c r="F9" s="4">
        <v>0.82</v>
      </c>
      <c r="G9" s="4">
        <v>0.38</v>
      </c>
      <c r="H9" s="4">
        <v>3.19</v>
      </c>
      <c r="I9" s="4">
        <v>4.2699999999999996</v>
      </c>
      <c r="J9" s="4">
        <v>1.72</v>
      </c>
      <c r="K9" s="4">
        <v>4.58</v>
      </c>
      <c r="L9" s="4">
        <v>0.88</v>
      </c>
      <c r="M9" s="4">
        <v>1.22</v>
      </c>
      <c r="N9" s="4">
        <v>-0.47</v>
      </c>
      <c r="O9" s="4">
        <v>0.31</v>
      </c>
      <c r="P9" s="4">
        <v>0.33</v>
      </c>
    </row>
    <row r="10" spans="1:16" x14ac:dyDescent="0.2">
      <c r="B10" s="1">
        <v>42064</v>
      </c>
      <c r="C10" s="4">
        <v>0.68</v>
      </c>
      <c r="D10" s="4">
        <v>0.5</v>
      </c>
      <c r="E10" s="4">
        <v>0.34</v>
      </c>
      <c r="F10" s="4">
        <v>0.2</v>
      </c>
      <c r="G10" s="4">
        <v>0.06</v>
      </c>
      <c r="H10" s="4">
        <v>2</v>
      </c>
      <c r="I10" s="4">
        <v>0.49</v>
      </c>
      <c r="J10" s="4">
        <v>2.0099999999999998</v>
      </c>
      <c r="K10" s="4">
        <v>0.65</v>
      </c>
      <c r="L10" s="4">
        <v>-0.26</v>
      </c>
      <c r="M10" s="4">
        <v>-0.06</v>
      </c>
      <c r="N10" s="4">
        <v>0.42</v>
      </c>
      <c r="O10" s="4">
        <v>7.0000000000000007E-2</v>
      </c>
      <c r="P10" s="4">
        <v>-0.01</v>
      </c>
    </row>
    <row r="11" spans="1:16" x14ac:dyDescent="0.2">
      <c r="B11" s="1">
        <v>42036</v>
      </c>
      <c r="C11" s="4">
        <v>6.88</v>
      </c>
      <c r="D11" s="4">
        <v>5.38</v>
      </c>
      <c r="E11" s="4">
        <v>3.61</v>
      </c>
      <c r="F11" s="4">
        <v>1.95</v>
      </c>
      <c r="G11" s="4">
        <v>0.33</v>
      </c>
      <c r="H11" s="4">
        <v>7.67</v>
      </c>
      <c r="I11" s="4">
        <v>10.08</v>
      </c>
      <c r="J11" s="4">
        <v>6.61</v>
      </c>
      <c r="K11" s="4">
        <v>8.48</v>
      </c>
      <c r="L11" s="4">
        <v>5.64</v>
      </c>
      <c r="M11" s="4">
        <v>7.72</v>
      </c>
      <c r="N11" s="4">
        <v>7.4</v>
      </c>
      <c r="O11" s="4">
        <v>-0.63</v>
      </c>
      <c r="P11" s="4">
        <v>-0.55000000000000004</v>
      </c>
    </row>
    <row r="12" spans="1:16" x14ac:dyDescent="0.2">
      <c r="B12" s="1">
        <v>42005</v>
      </c>
      <c r="C12" s="4">
        <v>-1.82</v>
      </c>
      <c r="D12" s="4">
        <v>-1.61</v>
      </c>
      <c r="E12" s="4">
        <v>-1.1200000000000001</v>
      </c>
      <c r="F12" s="4">
        <v>-0.74</v>
      </c>
      <c r="G12" s="4">
        <v>-0.43</v>
      </c>
      <c r="H12" s="4">
        <v>0.48</v>
      </c>
      <c r="I12" s="4">
        <v>-0.56000000000000005</v>
      </c>
      <c r="J12" s="4">
        <v>0.01</v>
      </c>
      <c r="K12" s="4">
        <v>-1.1299999999999999</v>
      </c>
      <c r="L12" s="4">
        <v>-4.32</v>
      </c>
      <c r="M12" s="4">
        <v>-3.6</v>
      </c>
      <c r="N12" s="4">
        <v>-6.82</v>
      </c>
      <c r="O12" s="4">
        <v>-0.02</v>
      </c>
      <c r="P12" s="4">
        <v>0.01</v>
      </c>
    </row>
    <row r="13" spans="1:16" x14ac:dyDescent="0.2">
      <c r="B13" s="1">
        <v>41974</v>
      </c>
      <c r="C13" s="4">
        <v>0.64</v>
      </c>
      <c r="D13" s="4">
        <v>0.61</v>
      </c>
      <c r="E13" s="4">
        <v>0.62</v>
      </c>
      <c r="F13" s="4">
        <v>0.77</v>
      </c>
      <c r="G13" s="4">
        <v>1</v>
      </c>
      <c r="H13" s="4">
        <v>-0.15</v>
      </c>
      <c r="I13" s="4">
        <v>0.67</v>
      </c>
      <c r="J13" s="4">
        <v>-1.21</v>
      </c>
      <c r="K13" s="4">
        <v>0.99</v>
      </c>
      <c r="L13" s="4">
        <v>1.23</v>
      </c>
      <c r="M13" s="4">
        <v>0.18</v>
      </c>
      <c r="N13" s="4">
        <v>2.87</v>
      </c>
      <c r="O13" s="4">
        <v>1.1299999999999999</v>
      </c>
      <c r="P13" s="4">
        <v>0.87</v>
      </c>
    </row>
    <row r="14" spans="1:16" x14ac:dyDescent="0.2">
      <c r="B14" s="1">
        <v>41944</v>
      </c>
      <c r="C14" s="4">
        <v>7.64</v>
      </c>
      <c r="D14" s="4">
        <v>6.95</v>
      </c>
      <c r="E14" s="4">
        <v>5.18</v>
      </c>
      <c r="F14" s="4">
        <v>3.46</v>
      </c>
      <c r="G14" s="4">
        <v>1.76</v>
      </c>
      <c r="H14" s="4">
        <v>5.71</v>
      </c>
      <c r="I14" s="4">
        <v>6.08</v>
      </c>
      <c r="J14" s="4">
        <v>6.39</v>
      </c>
      <c r="K14" s="4">
        <v>6.02</v>
      </c>
      <c r="L14" s="4">
        <v>12.03</v>
      </c>
      <c r="M14" s="4">
        <v>12.55</v>
      </c>
      <c r="N14" s="4">
        <v>13.24</v>
      </c>
      <c r="O14" s="4">
        <v>0.64</v>
      </c>
      <c r="P14" s="4">
        <v>0.52</v>
      </c>
    </row>
    <row r="15" spans="1:16" x14ac:dyDescent="0.2">
      <c r="B15" s="1">
        <v>41913</v>
      </c>
      <c r="C15" s="4">
        <v>-0.45</v>
      </c>
      <c r="D15" s="4">
        <v>-0.22</v>
      </c>
      <c r="E15" s="4">
        <v>0.04</v>
      </c>
      <c r="F15" s="4">
        <v>0.18</v>
      </c>
      <c r="G15" s="4">
        <v>0.28999999999999998</v>
      </c>
      <c r="H15" s="4">
        <v>0.51</v>
      </c>
      <c r="I15" s="4">
        <v>-0.91</v>
      </c>
      <c r="J15" s="4">
        <v>0.47</v>
      </c>
      <c r="K15" s="4">
        <v>-0.76</v>
      </c>
      <c r="L15" s="4">
        <v>-0.61</v>
      </c>
      <c r="M15" s="4">
        <v>-0.35</v>
      </c>
      <c r="N15" s="4">
        <v>-1.98</v>
      </c>
      <c r="O15" s="4">
        <v>0.46</v>
      </c>
      <c r="P15" s="4">
        <v>0.45</v>
      </c>
    </row>
    <row r="16" spans="1:16" x14ac:dyDescent="0.2">
      <c r="B16" s="1">
        <v>41883</v>
      </c>
      <c r="C16" s="4">
        <v>3.21</v>
      </c>
      <c r="D16" s="4">
        <v>2.9</v>
      </c>
      <c r="E16" s="4">
        <v>2.02</v>
      </c>
      <c r="F16" s="4">
        <v>1.29</v>
      </c>
      <c r="G16" s="4">
        <v>0.56999999999999995</v>
      </c>
      <c r="H16" s="4">
        <v>4.4400000000000004</v>
      </c>
      <c r="I16" s="4">
        <v>3.79</v>
      </c>
      <c r="J16" s="4">
        <v>4.55</v>
      </c>
      <c r="K16" s="4">
        <v>3.52</v>
      </c>
      <c r="L16" s="4">
        <v>2.85</v>
      </c>
      <c r="M16" s="4">
        <v>2.02</v>
      </c>
      <c r="N16" s="4">
        <v>1.27</v>
      </c>
      <c r="O16" s="4">
        <v>0.05</v>
      </c>
      <c r="P16" s="4">
        <v>7.0000000000000007E-2</v>
      </c>
    </row>
    <row r="17" spans="2:16" x14ac:dyDescent="0.2">
      <c r="B17" s="1">
        <v>41852</v>
      </c>
      <c r="C17" s="4">
        <v>0.59</v>
      </c>
      <c r="D17" s="4">
        <v>0.62</v>
      </c>
      <c r="E17" s="4">
        <v>0.56999999999999995</v>
      </c>
      <c r="F17" s="4">
        <v>0.49</v>
      </c>
      <c r="G17" s="4">
        <v>0.45</v>
      </c>
      <c r="H17" s="4">
        <v>-0.9</v>
      </c>
      <c r="I17" s="4">
        <v>-1.33</v>
      </c>
      <c r="J17" s="4">
        <v>-1.9</v>
      </c>
      <c r="K17" s="4">
        <v>-0.69</v>
      </c>
      <c r="L17" s="4">
        <v>1.46</v>
      </c>
      <c r="M17" s="4">
        <v>2.2799999999999998</v>
      </c>
      <c r="N17" s="4">
        <v>1.36</v>
      </c>
      <c r="O17" s="4">
        <v>0.33</v>
      </c>
      <c r="P17" s="4">
        <v>0.34</v>
      </c>
    </row>
    <row r="18" spans="2:16" x14ac:dyDescent="0.2">
      <c r="B18" s="1">
        <v>41821</v>
      </c>
      <c r="C18" s="4">
        <v>1.59</v>
      </c>
      <c r="D18" s="4">
        <v>1.48</v>
      </c>
      <c r="E18" s="4">
        <v>1.1299999999999999</v>
      </c>
      <c r="F18" s="4">
        <v>0.75</v>
      </c>
      <c r="G18" s="4">
        <v>0.3</v>
      </c>
      <c r="H18" s="4">
        <v>2.0699999999999998</v>
      </c>
      <c r="I18" s="4">
        <v>1.5</v>
      </c>
      <c r="J18" s="4">
        <v>3.25</v>
      </c>
      <c r="K18" s="4">
        <v>1.73</v>
      </c>
      <c r="L18" s="4">
        <v>1.34</v>
      </c>
      <c r="M18" s="4">
        <v>2.12</v>
      </c>
      <c r="N18" s="4">
        <v>0.09</v>
      </c>
      <c r="O18" s="4">
        <v>0.13</v>
      </c>
      <c r="P18" s="4">
        <v>0.19</v>
      </c>
    </row>
    <row r="19" spans="2:16" x14ac:dyDescent="0.2">
      <c r="B19" s="1">
        <v>41791</v>
      </c>
      <c r="C19" s="4">
        <v>3.28</v>
      </c>
      <c r="D19" s="4">
        <v>2.74</v>
      </c>
      <c r="E19" s="4">
        <v>1.99</v>
      </c>
      <c r="F19" s="4">
        <v>1.29</v>
      </c>
      <c r="G19" s="4">
        <v>0.57999999999999996</v>
      </c>
      <c r="H19" s="4">
        <v>5.1100000000000003</v>
      </c>
      <c r="I19" s="4">
        <v>5.16</v>
      </c>
      <c r="J19" s="4">
        <v>4.91</v>
      </c>
      <c r="K19" s="4">
        <v>4.7699999999999996</v>
      </c>
      <c r="L19" s="4">
        <v>1.19</v>
      </c>
      <c r="M19" s="4">
        <v>0.99</v>
      </c>
      <c r="N19" s="4">
        <v>-0.38</v>
      </c>
      <c r="O19" s="4">
        <v>0.28999999999999998</v>
      </c>
      <c r="P19" s="4">
        <v>0.32</v>
      </c>
    </row>
    <row r="20" spans="2:16" x14ac:dyDescent="0.2">
      <c r="B20" s="1">
        <v>41760</v>
      </c>
      <c r="C20" s="4">
        <v>2.31</v>
      </c>
      <c r="D20" s="4">
        <v>1.84</v>
      </c>
      <c r="E20" s="4">
        <v>1.38</v>
      </c>
      <c r="F20" s="4">
        <v>0.91</v>
      </c>
      <c r="G20" s="4">
        <v>0.4</v>
      </c>
      <c r="H20" s="4">
        <v>3.35</v>
      </c>
      <c r="I20" s="4">
        <v>3.12</v>
      </c>
      <c r="J20" s="4">
        <v>3.27</v>
      </c>
      <c r="K20" s="4">
        <v>2.91</v>
      </c>
      <c r="L20" s="4">
        <v>1.03</v>
      </c>
      <c r="M20" s="4">
        <v>3.57</v>
      </c>
      <c r="N20" s="4">
        <v>1.24</v>
      </c>
      <c r="O20" s="4">
        <v>0.28000000000000003</v>
      </c>
      <c r="P20" s="4">
        <v>0.35</v>
      </c>
    </row>
    <row r="21" spans="2:16" x14ac:dyDescent="0.2">
      <c r="B21" s="1">
        <v>41730</v>
      </c>
      <c r="C21" s="4">
        <v>-1.99</v>
      </c>
      <c r="D21" s="4">
        <v>-1.46</v>
      </c>
      <c r="E21" s="4">
        <v>-0.98</v>
      </c>
      <c r="F21" s="4">
        <v>-0.56000000000000005</v>
      </c>
      <c r="G21" s="4">
        <v>-0.17</v>
      </c>
      <c r="H21" s="4">
        <v>-3.41</v>
      </c>
      <c r="I21" s="4">
        <v>-1.87</v>
      </c>
      <c r="J21" s="4">
        <v>-4.32</v>
      </c>
      <c r="K21" s="4">
        <v>-1.42</v>
      </c>
      <c r="L21" s="4">
        <v>1.3</v>
      </c>
      <c r="M21" s="4">
        <v>-1.66</v>
      </c>
      <c r="N21" s="4">
        <v>0.56000000000000005</v>
      </c>
      <c r="O21" s="4">
        <v>0.13</v>
      </c>
      <c r="P21" s="4">
        <v>0.19</v>
      </c>
    </row>
    <row r="22" spans="2:16" x14ac:dyDescent="0.2">
      <c r="B22" s="1">
        <v>41699</v>
      </c>
      <c r="C22" s="4">
        <v>-0.55000000000000004</v>
      </c>
      <c r="D22" s="4">
        <v>-0.12</v>
      </c>
      <c r="E22" s="4">
        <v>-7.0000000000000007E-2</v>
      </c>
      <c r="F22" s="4">
        <v>-7.0000000000000007E-2</v>
      </c>
      <c r="G22" s="4">
        <v>-0.19</v>
      </c>
      <c r="H22" s="4">
        <v>0.18</v>
      </c>
      <c r="I22" s="4">
        <v>-0.13</v>
      </c>
      <c r="J22" s="4">
        <v>-0.27</v>
      </c>
      <c r="K22" s="4">
        <v>-0.11</v>
      </c>
      <c r="L22" s="4">
        <v>1</v>
      </c>
      <c r="M22" s="4">
        <v>-1.47</v>
      </c>
      <c r="N22" s="4">
        <v>1.47</v>
      </c>
      <c r="O22" s="4">
        <v>-0.28999999999999998</v>
      </c>
      <c r="P22" s="4">
        <v>-0.16</v>
      </c>
    </row>
    <row r="23" spans="2:16" x14ac:dyDescent="0.2">
      <c r="B23" s="1">
        <v>41671</v>
      </c>
      <c r="C23" s="4">
        <v>1.24</v>
      </c>
      <c r="D23" s="4">
        <v>0.9</v>
      </c>
      <c r="E23" s="4">
        <v>0.67</v>
      </c>
      <c r="F23" s="4">
        <v>0.43</v>
      </c>
      <c r="G23" s="4">
        <v>0.23</v>
      </c>
      <c r="H23" s="4">
        <v>-0.75</v>
      </c>
      <c r="I23" s="4">
        <v>7.0000000000000007E-2</v>
      </c>
      <c r="J23" s="4">
        <v>-1.3</v>
      </c>
      <c r="K23" s="4">
        <v>-0.28999999999999998</v>
      </c>
      <c r="L23" s="4">
        <v>3.39</v>
      </c>
      <c r="M23" s="4">
        <v>3.08</v>
      </c>
      <c r="N23" s="4">
        <v>2.1</v>
      </c>
      <c r="O23" s="4">
        <v>0.21</v>
      </c>
      <c r="P23" s="4">
        <v>0.28999999999999998</v>
      </c>
    </row>
    <row r="24" spans="2:16" x14ac:dyDescent="0.2">
      <c r="B24" s="1">
        <v>41640</v>
      </c>
      <c r="C24" s="4">
        <v>-5.38</v>
      </c>
      <c r="D24" s="4">
        <v>-4.5199999999999996</v>
      </c>
      <c r="E24" s="4">
        <v>-3.17</v>
      </c>
      <c r="F24" s="4">
        <v>-1.74</v>
      </c>
      <c r="G24" s="4">
        <v>-0.21</v>
      </c>
      <c r="H24" s="4">
        <v>-6.31</v>
      </c>
      <c r="I24" s="4">
        <v>-5.89</v>
      </c>
      <c r="J24" s="4">
        <v>-5.58</v>
      </c>
      <c r="K24" s="4">
        <v>-5.91</v>
      </c>
      <c r="L24" s="4">
        <v>-5.0199999999999996</v>
      </c>
      <c r="M24" s="4">
        <v>-3.06</v>
      </c>
      <c r="N24" s="4">
        <v>-3.69</v>
      </c>
      <c r="O24" s="4">
        <v>0.81</v>
      </c>
      <c r="P24" s="4">
        <v>0.99</v>
      </c>
    </row>
    <row r="25" spans="2:16" x14ac:dyDescent="0.2">
      <c r="B25" s="1">
        <v>41609</v>
      </c>
      <c r="C25" s="4">
        <v>3.84</v>
      </c>
      <c r="D25" s="4">
        <v>3.31</v>
      </c>
      <c r="E25" s="4">
        <v>2.25</v>
      </c>
      <c r="F25" s="4">
        <v>1.26</v>
      </c>
      <c r="G25" s="4">
        <v>0.28999999999999998</v>
      </c>
      <c r="H25" s="4">
        <v>3.48</v>
      </c>
      <c r="I25" s="4">
        <v>3.21</v>
      </c>
      <c r="J25" s="4">
        <v>3.45</v>
      </c>
      <c r="K25" s="4">
        <v>4.04</v>
      </c>
      <c r="L25" s="4">
        <v>4.67</v>
      </c>
      <c r="M25" s="4">
        <v>5.59</v>
      </c>
      <c r="N25" s="4">
        <v>4.92</v>
      </c>
      <c r="O25" s="4">
        <v>-0.57999999999999996</v>
      </c>
      <c r="P25" s="4">
        <v>-0.49</v>
      </c>
    </row>
    <row r="26" spans="2:16" x14ac:dyDescent="0.2">
      <c r="B26" s="1">
        <v>41579</v>
      </c>
      <c r="C26" s="4">
        <v>5.46</v>
      </c>
      <c r="D26" s="4">
        <v>4.74</v>
      </c>
      <c r="E26" s="4">
        <v>3.36</v>
      </c>
      <c r="F26" s="4">
        <v>2.1</v>
      </c>
      <c r="G26" s="4">
        <v>0.86</v>
      </c>
      <c r="H26" s="4">
        <v>5.35</v>
      </c>
      <c r="I26" s="4">
        <v>5.62</v>
      </c>
      <c r="J26" s="4">
        <v>5.64</v>
      </c>
      <c r="K26" s="4">
        <v>5.13</v>
      </c>
      <c r="L26" s="4">
        <v>5.36</v>
      </c>
      <c r="M26" s="4">
        <v>6.13</v>
      </c>
      <c r="N26" s="4">
        <v>3.55</v>
      </c>
      <c r="O26" s="4">
        <v>7.0000000000000007E-2</v>
      </c>
      <c r="P26" s="4">
        <v>0.12</v>
      </c>
    </row>
    <row r="27" spans="2:16" x14ac:dyDescent="0.2">
      <c r="B27" s="1">
        <v>41548</v>
      </c>
      <c r="C27" s="4">
        <v>2.0099999999999998</v>
      </c>
      <c r="D27" s="4">
        <v>1.8</v>
      </c>
      <c r="E27" s="4">
        <v>1.43</v>
      </c>
      <c r="F27" s="4">
        <v>1.04</v>
      </c>
      <c r="G27" s="4">
        <v>0.67</v>
      </c>
      <c r="H27" s="4">
        <v>-0.02</v>
      </c>
      <c r="I27" s="4">
        <v>-0.12</v>
      </c>
      <c r="J27" s="4">
        <v>-0.65</v>
      </c>
      <c r="K27" s="4">
        <v>-0.12</v>
      </c>
      <c r="L27" s="4">
        <v>4.91</v>
      </c>
      <c r="M27" s="4">
        <v>3.7</v>
      </c>
      <c r="N27" s="4">
        <v>4.2300000000000004</v>
      </c>
      <c r="O27" s="4">
        <v>0.59</v>
      </c>
      <c r="P27" s="4">
        <v>0.7</v>
      </c>
    </row>
    <row r="28" spans="2:16" x14ac:dyDescent="0.2">
      <c r="B28" s="1">
        <v>41518</v>
      </c>
      <c r="C28" s="4">
        <v>6.29</v>
      </c>
      <c r="D28" s="4">
        <v>5.29</v>
      </c>
      <c r="E28" s="4">
        <v>3.94</v>
      </c>
      <c r="F28" s="4">
        <v>2.56</v>
      </c>
      <c r="G28" s="4">
        <v>1.08</v>
      </c>
      <c r="H28" s="4">
        <v>8.65</v>
      </c>
      <c r="I28" s="4">
        <v>7.68</v>
      </c>
      <c r="J28" s="4">
        <v>9.83</v>
      </c>
      <c r="K28" s="4">
        <v>8.11</v>
      </c>
      <c r="L28" s="4">
        <v>3.95</v>
      </c>
      <c r="M28" s="4">
        <v>5.87</v>
      </c>
      <c r="N28" s="4">
        <v>5.79</v>
      </c>
      <c r="O28" s="4">
        <v>0.54</v>
      </c>
      <c r="P28" s="4">
        <v>0.65</v>
      </c>
    </row>
    <row r="29" spans="2:16" x14ac:dyDescent="0.2">
      <c r="B29" s="1">
        <v>41487</v>
      </c>
      <c r="C29" s="4">
        <v>-1.78</v>
      </c>
      <c r="D29" s="4">
        <v>-1.49</v>
      </c>
      <c r="E29" s="4">
        <v>-1.02</v>
      </c>
      <c r="F29" s="4">
        <v>-0.47</v>
      </c>
      <c r="G29" s="4">
        <v>0.1</v>
      </c>
      <c r="H29" s="4">
        <v>-2.29</v>
      </c>
      <c r="I29" s="4">
        <v>-2.4900000000000002</v>
      </c>
      <c r="J29" s="4">
        <v>-3.16</v>
      </c>
      <c r="K29" s="4">
        <v>-1.73</v>
      </c>
      <c r="L29" s="4">
        <v>-1.29</v>
      </c>
      <c r="M29" s="4">
        <v>-0.35</v>
      </c>
      <c r="N29" s="4">
        <v>0.03</v>
      </c>
      <c r="O29" s="4">
        <v>0.45</v>
      </c>
      <c r="P29" s="4">
        <v>0.36</v>
      </c>
    </row>
    <row r="30" spans="2:16" x14ac:dyDescent="0.2">
      <c r="B30" s="1">
        <v>41456</v>
      </c>
      <c r="C30" s="4">
        <v>2.2200000000000002</v>
      </c>
      <c r="D30" s="4">
        <v>1.65</v>
      </c>
      <c r="E30" s="4">
        <v>1.29</v>
      </c>
      <c r="F30" s="4">
        <v>0.86</v>
      </c>
      <c r="G30" s="4">
        <v>0.48</v>
      </c>
      <c r="H30" s="4">
        <v>-0.24</v>
      </c>
      <c r="I30" s="4">
        <v>0.75</v>
      </c>
      <c r="J30" s="4">
        <v>0.35</v>
      </c>
      <c r="K30" s="4">
        <v>0.34</v>
      </c>
      <c r="L30" s="4">
        <v>4.58</v>
      </c>
      <c r="M30" s="4">
        <v>6.16</v>
      </c>
      <c r="N30" s="4">
        <v>4.96</v>
      </c>
      <c r="O30" s="4">
        <v>0.25</v>
      </c>
      <c r="P30" s="4">
        <v>0.34</v>
      </c>
    </row>
    <row r="31" spans="2:16" x14ac:dyDescent="0.2">
      <c r="B31" s="1">
        <v>41426</v>
      </c>
      <c r="C31" s="4">
        <v>-2.5499999999999998</v>
      </c>
      <c r="D31" s="4">
        <v>-2.4500000000000002</v>
      </c>
      <c r="E31" s="4">
        <v>-1.82</v>
      </c>
      <c r="F31" s="4">
        <v>-1.1599999999999999</v>
      </c>
      <c r="G31" s="4">
        <v>-0.48</v>
      </c>
      <c r="H31" s="4">
        <v>-0.12</v>
      </c>
      <c r="I31" s="4">
        <v>0.23</v>
      </c>
      <c r="J31" s="4">
        <v>-0.62</v>
      </c>
      <c r="K31" s="4">
        <v>-0.46</v>
      </c>
      <c r="L31" s="4">
        <v>-6.25</v>
      </c>
      <c r="M31" s="4">
        <v>-6.47</v>
      </c>
      <c r="N31" s="4">
        <v>-6</v>
      </c>
      <c r="O31" s="4">
        <v>-0.03</v>
      </c>
      <c r="P31" s="4">
        <v>-7.0000000000000007E-2</v>
      </c>
    </row>
    <row r="32" spans="2:16" x14ac:dyDescent="0.2">
      <c r="B32" s="1">
        <v>41395</v>
      </c>
      <c r="C32" s="4">
        <v>0.75</v>
      </c>
      <c r="D32" s="4">
        <v>0.39</v>
      </c>
      <c r="E32" s="4">
        <v>-0.03</v>
      </c>
      <c r="F32" s="4">
        <v>-0.43</v>
      </c>
      <c r="G32" s="4">
        <v>-0.8</v>
      </c>
      <c r="H32" s="4">
        <v>-2.5499999999999998</v>
      </c>
      <c r="I32" s="4">
        <v>-2.37</v>
      </c>
      <c r="J32" s="4">
        <v>-2.02</v>
      </c>
      <c r="K32" s="4">
        <v>-1.34</v>
      </c>
      <c r="L32" s="4">
        <v>5.97</v>
      </c>
      <c r="M32" s="4">
        <v>7.09</v>
      </c>
      <c r="N32" s="4">
        <v>8.66</v>
      </c>
      <c r="O32" s="4">
        <v>-1.28</v>
      </c>
      <c r="P32" s="4">
        <v>-1.17</v>
      </c>
    </row>
    <row r="33" spans="2:16" x14ac:dyDescent="0.2">
      <c r="B33" s="1">
        <v>41365</v>
      </c>
      <c r="C33" s="4">
        <v>8.32</v>
      </c>
      <c r="D33" s="4">
        <v>7.74</v>
      </c>
      <c r="E33" s="4">
        <v>5.32</v>
      </c>
      <c r="F33" s="4">
        <v>3.13</v>
      </c>
      <c r="G33" s="4">
        <v>0.88</v>
      </c>
      <c r="H33" s="4">
        <v>12.56</v>
      </c>
      <c r="I33" s="4">
        <v>11.05</v>
      </c>
      <c r="J33" s="4">
        <v>13.51</v>
      </c>
      <c r="K33" s="4">
        <v>11.17</v>
      </c>
      <c r="L33" s="4">
        <v>6.24</v>
      </c>
      <c r="M33" s="4">
        <v>5.65</v>
      </c>
      <c r="N33" s="4">
        <v>5.63</v>
      </c>
      <c r="O33" s="4">
        <v>-0.54</v>
      </c>
      <c r="P33" s="4">
        <v>-0.28999999999999998</v>
      </c>
    </row>
    <row r="34" spans="2:16" x14ac:dyDescent="0.2">
      <c r="B34" s="1">
        <v>41334</v>
      </c>
      <c r="C34" s="4">
        <v>4.13</v>
      </c>
      <c r="D34" s="4">
        <v>3.46</v>
      </c>
      <c r="E34" s="4">
        <v>2.65</v>
      </c>
      <c r="F34" s="4">
        <v>1.91</v>
      </c>
      <c r="G34" s="4">
        <v>1.19</v>
      </c>
      <c r="H34" s="4">
        <v>6.95</v>
      </c>
      <c r="I34" s="4">
        <v>4.1900000000000004</v>
      </c>
      <c r="J34" s="4">
        <v>8.09</v>
      </c>
      <c r="K34" s="4">
        <v>3.61</v>
      </c>
      <c r="L34" s="4">
        <v>3.94</v>
      </c>
      <c r="M34" s="4">
        <v>3.51</v>
      </c>
      <c r="N34" s="4">
        <v>2.12</v>
      </c>
      <c r="O34" s="4">
        <v>1.21</v>
      </c>
      <c r="P34" s="4">
        <v>1.1299999999999999</v>
      </c>
    </row>
    <row r="35" spans="2:16" x14ac:dyDescent="0.2">
      <c r="B35" s="1">
        <v>41306</v>
      </c>
      <c r="C35" s="4">
        <v>2.4</v>
      </c>
      <c r="D35" s="4">
        <v>1.97</v>
      </c>
      <c r="E35" s="4">
        <v>1.56</v>
      </c>
      <c r="F35" s="4">
        <v>1.19</v>
      </c>
      <c r="G35" s="4">
        <v>0.83</v>
      </c>
      <c r="H35" s="4">
        <v>3.73</v>
      </c>
      <c r="I35" s="4">
        <v>3.56</v>
      </c>
      <c r="J35" s="4">
        <v>2.67</v>
      </c>
      <c r="K35" s="4">
        <v>3.69</v>
      </c>
      <c r="L35" s="4">
        <v>0.88</v>
      </c>
      <c r="M35" s="4">
        <v>2.0299999999999998</v>
      </c>
      <c r="N35" s="4">
        <v>0.11</v>
      </c>
      <c r="O35" s="4">
        <v>0.86</v>
      </c>
      <c r="P35" s="4">
        <v>0.87</v>
      </c>
    </row>
    <row r="36" spans="2:16" x14ac:dyDescent="0.2">
      <c r="B36" s="1">
        <v>41275</v>
      </c>
      <c r="C36" s="4">
        <v>9.59</v>
      </c>
      <c r="D36" s="4">
        <v>8.11</v>
      </c>
      <c r="E36" s="4">
        <v>5.81</v>
      </c>
      <c r="F36" s="4">
        <v>3.66</v>
      </c>
      <c r="G36" s="4">
        <v>1.5</v>
      </c>
      <c r="H36" s="4">
        <v>9.2799999999999994</v>
      </c>
      <c r="I36" s="4">
        <v>10.220000000000001</v>
      </c>
      <c r="J36" s="4">
        <v>9.35</v>
      </c>
      <c r="K36" s="4">
        <v>10.23</v>
      </c>
      <c r="L36" s="4">
        <v>11.27</v>
      </c>
      <c r="M36" s="4">
        <v>10.86</v>
      </c>
      <c r="N36" s="4">
        <v>13.65</v>
      </c>
      <c r="O36" s="4">
        <v>0.26</v>
      </c>
      <c r="P36" s="4">
        <v>0.44</v>
      </c>
    </row>
    <row r="37" spans="2:16" x14ac:dyDescent="0.2">
      <c r="B37" s="1">
        <v>41244</v>
      </c>
      <c r="C37" s="4">
        <v>8.1999999999999993</v>
      </c>
      <c r="D37" s="4">
        <v>7.46</v>
      </c>
      <c r="E37" s="4">
        <v>5.3</v>
      </c>
      <c r="F37" s="4">
        <v>3.15</v>
      </c>
      <c r="G37" s="4">
        <v>0.9</v>
      </c>
      <c r="H37" s="4">
        <v>10.09</v>
      </c>
      <c r="I37" s="4">
        <v>10.45</v>
      </c>
      <c r="J37" s="4">
        <v>8.4</v>
      </c>
      <c r="K37" s="4">
        <v>10.58</v>
      </c>
      <c r="L37" s="4">
        <v>6.97</v>
      </c>
      <c r="M37" s="4">
        <v>7.81</v>
      </c>
      <c r="N37" s="4">
        <v>8.94</v>
      </c>
      <c r="O37" s="4">
        <v>-0.36</v>
      </c>
      <c r="P37" s="4">
        <v>-0.27</v>
      </c>
    </row>
    <row r="38" spans="2:16" x14ac:dyDescent="0.2">
      <c r="B38" s="1">
        <v>41214</v>
      </c>
      <c r="C38" s="4">
        <v>4.26</v>
      </c>
      <c r="D38" s="4">
        <v>3.95</v>
      </c>
      <c r="E38" s="4">
        <v>2.9</v>
      </c>
      <c r="F38" s="4">
        <v>1.88</v>
      </c>
      <c r="G38" s="4">
        <v>0.85</v>
      </c>
      <c r="H38" s="4">
        <v>5.22</v>
      </c>
      <c r="I38" s="4">
        <v>4.12</v>
      </c>
      <c r="J38" s="4">
        <v>3.82</v>
      </c>
      <c r="K38" s="4">
        <v>4.41</v>
      </c>
      <c r="L38" s="4">
        <v>4.09</v>
      </c>
      <c r="M38" s="4">
        <v>5.26</v>
      </c>
      <c r="N38" s="4">
        <v>5.99</v>
      </c>
      <c r="O38" s="4">
        <v>0.26</v>
      </c>
      <c r="P38" s="4">
        <v>0.24</v>
      </c>
    </row>
    <row r="39" spans="2:16" x14ac:dyDescent="0.2">
      <c r="B39" s="1">
        <v>41183</v>
      </c>
      <c r="C39" s="4">
        <v>0.87</v>
      </c>
      <c r="D39" s="4">
        <v>1.1200000000000001</v>
      </c>
      <c r="E39" s="4">
        <v>0.81</v>
      </c>
      <c r="F39" s="4">
        <v>0.51</v>
      </c>
      <c r="G39" s="4">
        <v>0.14000000000000001</v>
      </c>
      <c r="H39" s="4">
        <v>0.62</v>
      </c>
      <c r="I39" s="4">
        <v>2.33</v>
      </c>
      <c r="J39" s="4">
        <v>0.48</v>
      </c>
      <c r="K39" s="4">
        <v>2.0299999999999998</v>
      </c>
      <c r="L39" s="4">
        <v>1.37</v>
      </c>
      <c r="M39" s="4">
        <v>0.11</v>
      </c>
      <c r="N39" s="4">
        <v>3.09</v>
      </c>
      <c r="O39" s="4">
        <v>-0.08</v>
      </c>
      <c r="P39" s="4">
        <v>0.06</v>
      </c>
    </row>
    <row r="40" spans="2:16" x14ac:dyDescent="0.2">
      <c r="B40" s="1">
        <v>41153</v>
      </c>
      <c r="C40" s="4">
        <v>1.79</v>
      </c>
      <c r="D40" s="4">
        <v>1.47</v>
      </c>
      <c r="E40" s="4">
        <v>1.1599999999999999</v>
      </c>
      <c r="F40" s="4">
        <v>0.76</v>
      </c>
      <c r="G40" s="4">
        <v>0.39</v>
      </c>
      <c r="H40" s="4">
        <v>1.76</v>
      </c>
      <c r="I40" s="4">
        <v>1.22</v>
      </c>
      <c r="J40" s="4">
        <v>1.69</v>
      </c>
      <c r="K40" s="4">
        <v>0.87</v>
      </c>
      <c r="L40" s="4">
        <v>2.97</v>
      </c>
      <c r="M40" s="4">
        <v>2.86</v>
      </c>
      <c r="N40" s="4">
        <v>2.21</v>
      </c>
      <c r="O40" s="4">
        <v>0.23</v>
      </c>
      <c r="P40" s="4">
        <v>0.36</v>
      </c>
    </row>
    <row r="41" spans="2:16" x14ac:dyDescent="0.2">
      <c r="B41" s="1">
        <v>41122</v>
      </c>
      <c r="C41" s="4">
        <v>0.36</v>
      </c>
      <c r="D41" s="4">
        <v>0.34</v>
      </c>
      <c r="E41" s="4">
        <v>0.18</v>
      </c>
      <c r="F41" s="4">
        <v>7.0000000000000007E-2</v>
      </c>
      <c r="G41" s="4">
        <v>-0.02</v>
      </c>
      <c r="H41" s="4">
        <v>-0.65</v>
      </c>
      <c r="I41" s="4">
        <v>-1.28</v>
      </c>
      <c r="J41" s="4">
        <v>0.24</v>
      </c>
      <c r="K41" s="4">
        <v>-1.49</v>
      </c>
      <c r="L41" s="4">
        <v>2.15</v>
      </c>
      <c r="M41" s="4">
        <v>1.61</v>
      </c>
      <c r="N41" s="4">
        <v>1.62</v>
      </c>
      <c r="O41" s="4">
        <v>-0.18</v>
      </c>
      <c r="P41" s="4">
        <v>-0.05</v>
      </c>
    </row>
    <row r="42" spans="2:16" x14ac:dyDescent="0.2">
      <c r="B42" s="1"/>
      <c r="P42" t="s">
        <v>14</v>
      </c>
    </row>
    <row r="43" spans="2:16" x14ac:dyDescent="0.2">
      <c r="B43" s="1"/>
    </row>
    <row r="44" spans="2:16" x14ac:dyDescent="0.2">
      <c r="B44" s="1"/>
    </row>
    <row r="45" spans="2:16" x14ac:dyDescent="0.2">
      <c r="B45" s="1"/>
    </row>
    <row r="46" spans="2:16" x14ac:dyDescent="0.2">
      <c r="B46" s="1"/>
    </row>
    <row r="47" spans="2:16" x14ac:dyDescent="0.2">
      <c r="B47" s="1"/>
    </row>
    <row r="48" spans="2:16" x14ac:dyDescent="0.2">
      <c r="B48" s="1"/>
    </row>
    <row r="49" spans="2:2" x14ac:dyDescent="0.2">
      <c r="B49" s="1"/>
    </row>
    <row r="50" spans="2:2" x14ac:dyDescent="0.2">
      <c r="B50" s="1"/>
    </row>
    <row r="51" spans="2:2" x14ac:dyDescent="0.2">
      <c r="B51" s="1"/>
    </row>
    <row r="52" spans="2:2" x14ac:dyDescent="0.2">
      <c r="B52" s="1"/>
    </row>
    <row r="53" spans="2:2" x14ac:dyDescent="0.2">
      <c r="B53" s="1"/>
    </row>
    <row r="54" spans="2:2" x14ac:dyDescent="0.2">
      <c r="B54" s="1"/>
    </row>
    <row r="55" spans="2:2" x14ac:dyDescent="0.2">
      <c r="B55" s="1"/>
    </row>
    <row r="56" spans="2:2" x14ac:dyDescent="0.2">
      <c r="B56" s="1"/>
    </row>
    <row r="57" spans="2:2" x14ac:dyDescent="0.2">
      <c r="B57" s="1"/>
    </row>
    <row r="58" spans="2:2" x14ac:dyDescent="0.2">
      <c r="B58" s="1"/>
    </row>
    <row r="59" spans="2:2" x14ac:dyDescent="0.2">
      <c r="B59" s="1"/>
    </row>
    <row r="60" spans="2:2" x14ac:dyDescent="0.2">
      <c r="B60" s="1"/>
    </row>
    <row r="61" spans="2:2" x14ac:dyDescent="0.2">
      <c r="B61" s="1"/>
    </row>
    <row r="62" spans="2:2" x14ac:dyDescent="0.2">
      <c r="B62" s="1"/>
    </row>
    <row r="63" spans="2:2" x14ac:dyDescent="0.2">
      <c r="B63" s="1"/>
    </row>
    <row r="64" spans="2:2" x14ac:dyDescent="0.2">
      <c r="B64" s="1"/>
    </row>
    <row r="65" spans="2:2" x14ac:dyDescent="0.2">
      <c r="B65" s="1"/>
    </row>
    <row r="66" spans="2:2" x14ac:dyDescent="0.2">
      <c r="B66" s="1"/>
    </row>
    <row r="67" spans="2:2" x14ac:dyDescent="0.2">
      <c r="B67" s="1"/>
    </row>
    <row r="68" spans="2:2" x14ac:dyDescent="0.2">
      <c r="B68" s="1"/>
    </row>
    <row r="69" spans="2:2" x14ac:dyDescent="0.2">
      <c r="B69" s="1"/>
    </row>
    <row r="70" spans="2:2" x14ac:dyDescent="0.2">
      <c r="B70" s="1"/>
    </row>
    <row r="71" spans="2:2" x14ac:dyDescent="0.2">
      <c r="B71" s="1"/>
    </row>
    <row r="72" spans="2:2" x14ac:dyDescent="0.2">
      <c r="B72" s="1"/>
    </row>
    <row r="73" spans="2:2" x14ac:dyDescent="0.2">
      <c r="B73" s="1"/>
    </row>
    <row r="74" spans="2:2" x14ac:dyDescent="0.2">
      <c r="B74" s="1"/>
    </row>
    <row r="75" spans="2:2" x14ac:dyDescent="0.2">
      <c r="B75" s="1"/>
    </row>
    <row r="76" spans="2:2" x14ac:dyDescent="0.2">
      <c r="B76" s="1"/>
    </row>
    <row r="77" spans="2:2" x14ac:dyDescent="0.2">
      <c r="B77" s="1"/>
    </row>
    <row r="78" spans="2:2" x14ac:dyDescent="0.2">
      <c r="B78" s="1"/>
    </row>
    <row r="79" spans="2:2" x14ac:dyDescent="0.2">
      <c r="B79" s="1"/>
    </row>
    <row r="80" spans="2:2" x14ac:dyDescent="0.2">
      <c r="B80" s="1"/>
    </row>
    <row r="81" spans="2:2" x14ac:dyDescent="0.2">
      <c r="B81" s="1"/>
    </row>
    <row r="82" spans="2:2" x14ac:dyDescent="0.2">
      <c r="B82" s="1"/>
    </row>
    <row r="83" spans="2:2" x14ac:dyDescent="0.2">
      <c r="B83" s="1"/>
    </row>
    <row r="84" spans="2:2" x14ac:dyDescent="0.2">
      <c r="B84" s="1"/>
    </row>
    <row r="85" spans="2:2" x14ac:dyDescent="0.2">
      <c r="B85" s="1"/>
    </row>
    <row r="86" spans="2:2" x14ac:dyDescent="0.2">
      <c r="B86" s="1"/>
    </row>
    <row r="87" spans="2:2" x14ac:dyDescent="0.2">
      <c r="B87" s="1"/>
    </row>
    <row r="88" spans="2:2" x14ac:dyDescent="0.2">
      <c r="B88" s="1"/>
    </row>
    <row r="89" spans="2:2" x14ac:dyDescent="0.2">
      <c r="B89" s="1"/>
    </row>
    <row r="90" spans="2:2" x14ac:dyDescent="0.2">
      <c r="B90" s="1"/>
    </row>
    <row r="91" spans="2:2" x14ac:dyDescent="0.2">
      <c r="B91" s="1"/>
    </row>
    <row r="92" spans="2:2" x14ac:dyDescent="0.2">
      <c r="B92" s="1"/>
    </row>
    <row r="93" spans="2:2" x14ac:dyDescent="0.2">
      <c r="B93" s="1"/>
    </row>
    <row r="94" spans="2:2" x14ac:dyDescent="0.2">
      <c r="B94" s="1"/>
    </row>
    <row r="95" spans="2:2" x14ac:dyDescent="0.2">
      <c r="B95" s="1"/>
    </row>
    <row r="96" spans="2:2" x14ac:dyDescent="0.2">
      <c r="B96" s="1"/>
    </row>
    <row r="97" spans="2:2" x14ac:dyDescent="0.2">
      <c r="B97" s="1"/>
    </row>
    <row r="98" spans="2:2" x14ac:dyDescent="0.2">
      <c r="B98" s="1"/>
    </row>
    <row r="99" spans="2:2" x14ac:dyDescent="0.2">
      <c r="B99" s="1"/>
    </row>
    <row r="100" spans="2:2" x14ac:dyDescent="0.2">
      <c r="B100" s="1"/>
    </row>
    <row r="101" spans="2:2" x14ac:dyDescent="0.2">
      <c r="B101" s="1"/>
    </row>
    <row r="102" spans="2:2" x14ac:dyDescent="0.2">
      <c r="B102" s="1"/>
    </row>
    <row r="103" spans="2:2" x14ac:dyDescent="0.2">
      <c r="B103" s="1"/>
    </row>
    <row r="104" spans="2:2" x14ac:dyDescent="0.2">
      <c r="B104" s="1"/>
    </row>
    <row r="105" spans="2:2" x14ac:dyDescent="0.2">
      <c r="B105" s="1"/>
    </row>
    <row r="106" spans="2:2" x14ac:dyDescent="0.2">
      <c r="B106" s="1"/>
    </row>
    <row r="107" spans="2:2" x14ac:dyDescent="0.2">
      <c r="B107" s="1"/>
    </row>
    <row r="108" spans="2:2" x14ac:dyDescent="0.2">
      <c r="B108" s="1"/>
    </row>
    <row r="109" spans="2:2" x14ac:dyDescent="0.2">
      <c r="B109" s="1"/>
    </row>
    <row r="110" spans="2:2" x14ac:dyDescent="0.2">
      <c r="B110" s="1"/>
    </row>
    <row r="111" spans="2:2" x14ac:dyDescent="0.2">
      <c r="B111" s="1"/>
    </row>
    <row r="112" spans="2:2" x14ac:dyDescent="0.2">
      <c r="B112" s="1"/>
    </row>
    <row r="113" spans="2:2" x14ac:dyDescent="0.2">
      <c r="B113" s="1"/>
    </row>
    <row r="114" spans="2:2" x14ac:dyDescent="0.2">
      <c r="B114" s="1"/>
    </row>
    <row r="115" spans="2:2" x14ac:dyDescent="0.2">
      <c r="B115" s="1"/>
    </row>
    <row r="116" spans="2:2" x14ac:dyDescent="0.2">
      <c r="B116" s="1"/>
    </row>
    <row r="117" spans="2:2" x14ac:dyDescent="0.2">
      <c r="B117" s="1"/>
    </row>
    <row r="118" spans="2:2" x14ac:dyDescent="0.2">
      <c r="B118" s="1"/>
    </row>
    <row r="119" spans="2:2" x14ac:dyDescent="0.2">
      <c r="B119" s="1"/>
    </row>
    <row r="120" spans="2:2" x14ac:dyDescent="0.2">
      <c r="B120" s="1"/>
    </row>
    <row r="121" spans="2:2" x14ac:dyDescent="0.2">
      <c r="B121" s="1"/>
    </row>
    <row r="122" spans="2:2" x14ac:dyDescent="0.2">
      <c r="B122" s="1"/>
    </row>
    <row r="123" spans="2:2" x14ac:dyDescent="0.2">
      <c r="B123" s="1"/>
    </row>
    <row r="124" spans="2:2" x14ac:dyDescent="0.2">
      <c r="B124" s="1"/>
    </row>
    <row r="125" spans="2:2" x14ac:dyDescent="0.2">
      <c r="B125" s="1"/>
    </row>
  </sheetData>
  <phoneticPr fontId="1"/>
  <conditionalFormatting sqref="C6:P41">
    <cfRule type="cellIs" dxfId="0" priority="2" operator="greaterThan">
      <formula>10</formula>
    </cfRule>
    <cfRule type="cellIs" dxfId="1" priority="1" operator="lessThan">
      <formula>-10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4.25" x14ac:dyDescent="0.2"/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25" x14ac:dyDescent="0.2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SJRMC193</dc:creator>
  <cp:lastModifiedBy>SJRMC193</cp:lastModifiedBy>
  <dcterms:created xsi:type="dcterms:W3CDTF">2015-10-20T09:23:18Z</dcterms:created>
  <dcterms:modified xsi:type="dcterms:W3CDTF">2015-10-21T07:42:40Z</dcterms:modified>
</cp:coreProperties>
</file>