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<sst xmlns="http://schemas.openxmlformats.org/spreadsheetml/2006/main" count="276" uniqueCount="102">
  <si>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</si>
  <si>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</si>
  <si>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</si>
  <si>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</si>
  <si>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</si>
  <si>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</si>
  <si>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</si>
  <si>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</si>
  <si>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</si>
  <si>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</si>
  <si>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</si>
  <si>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</si>
  <si>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</si>
  <si>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</si>
  <si>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</si>
  <si>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</si>
  <si>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</si>
  <si>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</si>
  <si>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</si>
  <si>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</si>
  <si>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</si>
  <si>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</si>
  <si>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</si>
  <si>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</si>
  <si>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</si>
  <si>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</si>
  <si>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</si>
  <si>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</si>
  <si>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</si>
  <si>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</si>
  <si>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</si>
  <si>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</si>
  <si>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</si>
  <si>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</si>
  <si>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</si>
  <si>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</si>
  <si>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</si>
  <si>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</si>
  <si>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</si>
  <si>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</si>
  <si>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</si>
  <si>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</si>
  <si>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</si>
  <si>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</si>
  <si>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</si>
  <si>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</si>
  <si>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</si>
  <si>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</si>
  <si>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</si>
  <si>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</si>
  <si>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</si>
  <si>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</si>
  <si>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</si>
  <si>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</si>
  <si>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</si>
  <si>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</si>
  <si>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</si>
  <si>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</si>
  <si>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</si>
  <si>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</si>
  <si>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</si>
  <si>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</si>
  <si>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</si>
  <si>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</si>
  <si>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</si>
  <si>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</si>
  <si>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9:55:42 pm</t>
  </si>
  <si>
    <t>Dec 18, 2023 9:54:16 pm</t>
  </si>
  <si>
    <t>Dec 18, 2023 9:55:39 pm</t>
  </si>
  <si>
    <t>1 m 23.051 s</t>
  </si>
  <si>
    <t>50%</t>
  </si>
  <si>
    <t>77%</t>
  </si>
  <si>
    <t>92%</t>
  </si>
  <si>
    <t>@regression</t>
  </si>
  <si>
    <t>Visa requirements for non UK resident</t>
  </si>
  <si>
    <t>an Australian Coming To UK For Tourism</t>
  </si>
  <si>
    <t>a Chilean Coming To The UK For Work And Plans On Staying For Longer Than Six Months</t>
  </si>
  <si>
    <t>a Columbian National Coming To The UK To Join A Partner For A Long Stay They Do Have An Article 10Or20 Card</t>
  </si>
  <si>
    <t>Verify the following country available in country dropdown list</t>
  </si>
  <si>
    <t>3.904 s</t>
  </si>
  <si>
    <t>country-dropdown feature</t>
  </si>
  <si>
    <t>3.622 s</t>
  </si>
  <si>
    <t>3.299 s</t>
  </si>
  <si>
    <t>3.075 s</t>
  </si>
  <si>
    <t>3.173 s</t>
  </si>
  <si>
    <t>3.159 s</t>
  </si>
  <si>
    <t>3.093 s</t>
  </si>
  <si>
    <t>3.188 s</t>
  </si>
  <si>
    <t>3.067 s</t>
  </si>
  <si>
    <t>22.934 s</t>
  </si>
  <si>
    <t>23.773 s</t>
  </si>
  <si>
    <t>2.941 s</t>
  </si>
  <si>
    <t>32.792 s</t>
  </si>
  <si>
    <t>100%</t>
  </si>
  <si>
    <t>49.668 s</t>
  </si>
  <si>
    <t>0%</t>
  </si>
  <si>
    <t>Then I should see "You will not need a visa to come to the UK"</t>
  </si>
  <si>
    <t xml:space="preserve">org.openqa.selenium.NoSuchElementException: no such element: Unable to locate element: {"method":"xpath","selector":"//div[@id='result-info']//h2[@class='gem-c-heading gem-c-heading--font-size-27 govuk-!-margin-bottom-6']"}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[66f69beba7bbb25fcb34a9b71eb9ae46, findElement {using=xpath, value=//div[@id='result-info']//h2[@class='gem-c-heading gem-c-heading--font-size-27 govuk-!-margin-bottom-6']}]
Capabilities {acceptInsecureCerts: false, browserName: chrome, browserVersion: 120.0.6099.109, chrome: {chromedriverVersion: 120.0.6099.109 (3419140ab66..., userDataDir: C:\Users\halva\AppData\Loca...}, fedcm:accounts: true, goog:chromeOptions: {debuggerAddress: localhost:55639}, networkConnectionEnabled: false, pageLoadStrategy: normal, platformName: windows, proxy: Proxy(), se:cdp: ws://localhost:55639/devtoo...,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66f69beba7bbb25fcb34a9b71eb9ae46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gov.uk.check.visa.pages.ResultPage.getResultMsg(ResultPage.java:23)
	at gov.uk.check.visa.steps.VisaConfirmationSteps.iShouldSee(VisaConfirmationSteps.java:44)
	at ✽.I should see "You will not need a visa to come to the UK"(file:///C:/Users/halva/IdeaProjects/home-office-visa-check-sw-6/src/test/resources/features/visaconfirmation.feature:14)
</t>
  </si>
  <si>
    <t>Then I should see "You need a visa to work in health and care"</t>
  </si>
  <si>
    <t xml:space="preserve">org.openqa.selenium.NoSuchElementException: no such element: Unable to locate element: {"method":"xpath","selector":"//div[@id='result-info']//h2[@class='gem-c-heading gem-c-heading--font-size-27 govuk-!-margin-bottom-6']"}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[0e189f839108bfd5633a1a4e69f32f68, findElement {using=xpath, value=//div[@id='result-info']//h2[@class='gem-c-heading gem-c-heading--font-size-27 govuk-!-margin-bottom-6']}]
Capabilities {acceptInsecureCerts: false, browserName: chrome, browserVersion: 120.0.6099.109, chrome: {chromedriverVersion: 120.0.6099.109 (3419140ab66..., userDataDir: C:\Users\halva\AppData\Loca...}, fedcm:accounts: true, goog:chromeOptions: {debuggerAddress: localhost:55676}, networkConnectionEnabled: false, pageLoadStrategy: normal, platformName: windows, proxy: Proxy(), se:cdp: ws://localhost:55676/devtoo...,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0e189f839108bfd5633a1a4e69f32f68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gov.uk.check.visa.pages.ResultPage.getResultMsg(ResultPage.java:23)
	at gov.uk.check.visa.steps.VisaConfirmationSteps.iShouldSee(VisaConfirmationSteps.java:44)
	at ✽.I should see "You need a visa to work in health and care"(file:///C:/Users/halva/IdeaProjects/home-office-visa-check-sw-6/src/test/resources/features/visaconfirmation.feature:34)
</t>
  </si>
  <si>
    <t>When I select state My partner of family member have uk immigration status 'yes'</t>
  </si>
  <si>
    <t xml:space="preserve">io.cucumber.core.exception.CucumberException: Step [I select state My partner of family member have uk immigration status {string}] is defined with 0 parameters at 'gov.uk.check.visa.steps.VisaConfirmationSteps.iSelectStateMyPartnerOfFamilyMemberHaveUkImmigrationStatusYes()'.
However, the gherkin step has 1 arguments:
 * 'yes'
Step text: I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</si>
</sst>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country-dropdown feature</c:v>
                </c:pt>
                <c:pt idx="1">
                  <c:v>Visa requirements for non UK resident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country-dropdown feature</c:v>
                </c:pt>
                <c:pt idx="1">
                  <c:v>Visa requirements for non UK resident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country-dropdown feature</c:v>
                </c:pt>
                <c:pt idx="1">
                  <c:v>Visa requirements for non UK resident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 Australian Coming To UK For Tourism</c:v>
                </c:pt>
                <c:pt idx="11">
                  <c:v>a Chilean Coming To The UK For Work And Plans On Staying For Longer Than Six Months</c:v>
                </c:pt>
                <c:pt idx="12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 Australian Coming To UK For Tourism</c:v>
                </c:pt>
                <c:pt idx="11">
                  <c:v>a Chilean Coming To The UK For Work And Plans On Staying For Longer Than Six Months</c:v>
                </c:pt>
                <c:pt idx="12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 Australian Coming To UK For Tourism</c:v>
                </c:pt>
                <c:pt idx="11">
                  <c:v>a Chilean Coming To The UK For Work And Plans On Staying For Longer Than Six Months</c:v>
                </c:pt>
                <c:pt idx="12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  <row r="65">
      <c r="B65" s="97"/>
      <c r="C65" s="98"/>
      <c r="D65" s="99"/>
      <c r="E65" s="100" t="s">
        <v>76</v>
      </c>
      <c r="F65" s="101"/>
      <c r="G65" s="102" t="s">
        <v>40</v>
      </c>
    </row>
    <row r="66">
      <c r="B66" s="103"/>
      <c r="C66" s="104"/>
      <c r="D66" s="105"/>
      <c r="E66" s="106" t="s">
        <v>77</v>
      </c>
      <c r="F66" s="107"/>
      <c r="G66" s="108" t="s">
        <v>40</v>
      </c>
    </row>
  </sheetData>
  <sheetProtection sheet="true" password="CC91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78</v>
      </c>
      <c r="C22" s="110" t="s">
        <v>48</v>
      </c>
      <c r="D22" s="111" t="s">
        <v>79</v>
      </c>
      <c r="E22" s="112" t="s">
        <v>80</v>
      </c>
      <c r="F22" s="113" t="s">
        <v>48</v>
      </c>
      <c r="G22" s="114" t="n">
        <v>3.0</v>
      </c>
      <c r="H22" s="115" t="n">
        <v>3.0</v>
      </c>
      <c r="I22" s="116"/>
      <c r="J22" s="117"/>
    </row>
    <row r="23">
      <c r="B23" s="118" t="s">
        <v>78</v>
      </c>
      <c r="C23" s="119" t="s">
        <v>48</v>
      </c>
      <c r="D23" s="120" t="s">
        <v>81</v>
      </c>
      <c r="E23" s="121" t="s">
        <v>80</v>
      </c>
      <c r="F23" s="122" t="s">
        <v>48</v>
      </c>
      <c r="G23" s="123" t="n">
        <v>3.0</v>
      </c>
      <c r="H23" s="124" t="n">
        <v>3.0</v>
      </c>
      <c r="I23" s="125"/>
      <c r="J23" s="126"/>
    </row>
    <row r="24">
      <c r="B24" s="127" t="s">
        <v>78</v>
      </c>
      <c r="C24" s="128" t="s">
        <v>48</v>
      </c>
      <c r="D24" s="129" t="s">
        <v>82</v>
      </c>
      <c r="E24" s="130" t="s">
        <v>80</v>
      </c>
      <c r="F24" s="131" t="s">
        <v>48</v>
      </c>
      <c r="G24" s="132" t="n">
        <v>3.0</v>
      </c>
      <c r="H24" s="133" t="n">
        <v>3.0</v>
      </c>
      <c r="I24" s="134"/>
      <c r="J24" s="135"/>
    </row>
    <row r="25">
      <c r="B25" s="136" t="s">
        <v>78</v>
      </c>
      <c r="C25" s="137" t="s">
        <v>48</v>
      </c>
      <c r="D25" s="138" t="s">
        <v>83</v>
      </c>
      <c r="E25" s="139" t="s">
        <v>80</v>
      </c>
      <c r="F25" s="140" t="s">
        <v>48</v>
      </c>
      <c r="G25" s="141" t="n">
        <v>3.0</v>
      </c>
      <c r="H25" s="142" t="n">
        <v>3.0</v>
      </c>
      <c r="I25" s="143"/>
      <c r="J25" s="144"/>
    </row>
    <row r="26">
      <c r="B26" s="145" t="s">
        <v>78</v>
      </c>
      <c r="C26" s="146" t="s">
        <v>48</v>
      </c>
      <c r="D26" s="147" t="s">
        <v>84</v>
      </c>
      <c r="E26" s="148" t="s">
        <v>80</v>
      </c>
      <c r="F26" s="149" t="s">
        <v>48</v>
      </c>
      <c r="G26" s="150" t="n">
        <v>3.0</v>
      </c>
      <c r="H26" s="151" t="n">
        <v>3.0</v>
      </c>
      <c r="I26" s="152"/>
      <c r="J26" s="153"/>
    </row>
    <row r="27">
      <c r="B27" s="154" t="s">
        <v>78</v>
      </c>
      <c r="C27" s="155" t="s">
        <v>48</v>
      </c>
      <c r="D27" s="156" t="s">
        <v>85</v>
      </c>
      <c r="E27" s="157" t="s">
        <v>80</v>
      </c>
      <c r="F27" s="158" t="s">
        <v>48</v>
      </c>
      <c r="G27" s="159" t="n">
        <v>3.0</v>
      </c>
      <c r="H27" s="160" t="n">
        <v>3.0</v>
      </c>
      <c r="I27" s="161"/>
      <c r="J27" s="162"/>
    </row>
    <row r="28">
      <c r="B28" s="163" t="s">
        <v>78</v>
      </c>
      <c r="C28" s="164" t="s">
        <v>48</v>
      </c>
      <c r="D28" s="165" t="s">
        <v>86</v>
      </c>
      <c r="E28" s="166" t="s">
        <v>80</v>
      </c>
      <c r="F28" s="167" t="s">
        <v>48</v>
      </c>
      <c r="G28" s="168" t="n">
        <v>3.0</v>
      </c>
      <c r="H28" s="169" t="n">
        <v>3.0</v>
      </c>
      <c r="I28" s="170"/>
      <c r="J28" s="171"/>
    </row>
    <row r="29">
      <c r="B29" s="172" t="s">
        <v>78</v>
      </c>
      <c r="C29" s="173" t="s">
        <v>48</v>
      </c>
      <c r="D29" s="174" t="s">
        <v>87</v>
      </c>
      <c r="E29" s="175" t="s">
        <v>80</v>
      </c>
      <c r="F29" s="176" t="s">
        <v>48</v>
      </c>
      <c r="G29" s="177" t="n">
        <v>3.0</v>
      </c>
      <c r="H29" s="178" t="n">
        <v>3.0</v>
      </c>
      <c r="I29" s="179"/>
      <c r="J29" s="180"/>
    </row>
    <row r="30">
      <c r="B30" s="181" t="s">
        <v>78</v>
      </c>
      <c r="C30" s="182" t="s">
        <v>48</v>
      </c>
      <c r="D30" s="183" t="s">
        <v>84</v>
      </c>
      <c r="E30" s="184" t="s">
        <v>80</v>
      </c>
      <c r="F30" s="185" t="s">
        <v>48</v>
      </c>
      <c r="G30" s="186" t="n">
        <v>3.0</v>
      </c>
      <c r="H30" s="187" t="n">
        <v>3.0</v>
      </c>
      <c r="I30" s="188"/>
      <c r="J30" s="189"/>
    </row>
    <row r="31">
      <c r="B31" s="190" t="s">
        <v>78</v>
      </c>
      <c r="C31" s="191" t="s">
        <v>48</v>
      </c>
      <c r="D31" s="192" t="s">
        <v>88</v>
      </c>
      <c r="E31" s="193" t="s">
        <v>80</v>
      </c>
      <c r="F31" s="194" t="s">
        <v>48</v>
      </c>
      <c r="G31" s="195" t="n">
        <v>3.0</v>
      </c>
      <c r="H31" s="196" t="n">
        <v>3.0</v>
      </c>
      <c r="I31" s="197"/>
      <c r="J31" s="198"/>
    </row>
    <row r="32">
      <c r="B32" s="199" t="s">
        <v>75</v>
      </c>
      <c r="C32" s="200" t="s">
        <v>40</v>
      </c>
      <c r="D32" s="201" t="s">
        <v>89</v>
      </c>
      <c r="E32" s="202" t="s">
        <v>74</v>
      </c>
      <c r="F32" s="203" t="s">
        <v>40</v>
      </c>
      <c r="G32" s="204" t="n">
        <v>8.0</v>
      </c>
      <c r="H32" s="205" t="n">
        <v>7.0</v>
      </c>
      <c r="I32" s="206" t="n">
        <v>1.0</v>
      </c>
      <c r="J32" s="207"/>
    </row>
    <row r="33">
      <c r="B33" s="208" t="s">
        <v>76</v>
      </c>
      <c r="C33" s="209" t="s">
        <v>40</v>
      </c>
      <c r="D33" s="210" t="s">
        <v>90</v>
      </c>
      <c r="E33" s="211" t="s">
        <v>74</v>
      </c>
      <c r="F33" s="212" t="s">
        <v>40</v>
      </c>
      <c r="G33" s="213" t="n">
        <v>12.0</v>
      </c>
      <c r="H33" s="214" t="n">
        <v>11.0</v>
      </c>
      <c r="I33" s="215" t="n">
        <v>1.0</v>
      </c>
      <c r="J33" s="216"/>
    </row>
    <row r="34">
      <c r="B34" s="217" t="s">
        <v>77</v>
      </c>
      <c r="C34" s="218" t="s">
        <v>40</v>
      </c>
      <c r="D34" s="219" t="s">
        <v>91</v>
      </c>
      <c r="E34" s="220" t="s">
        <v>74</v>
      </c>
      <c r="F34" s="221" t="s">
        <v>40</v>
      </c>
      <c r="G34" s="222" t="n">
        <v>10.0</v>
      </c>
      <c r="H34" s="223" t="n">
        <v>7.0</v>
      </c>
      <c r="I34" s="224" t="n">
        <v>1.0</v>
      </c>
      <c r="J34" s="22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6" t="s">
        <v>73</v>
      </c>
      <c r="C22" s="227" t="n">
        <v>13.0</v>
      </c>
      <c r="D22" s="228" t="n">
        <v>10.0</v>
      </c>
      <c r="E22" s="229" t="n">
        <v>3.0</v>
      </c>
      <c r="F22" s="230"/>
      <c r="G22" s="231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32" t="s">
        <v>73</v>
      </c>
      <c r="C27" s="233" t="s">
        <v>80</v>
      </c>
      <c r="D27" s="234"/>
      <c r="E27" s="235"/>
      <c r="F27" s="236"/>
      <c r="G27" s="237"/>
      <c r="H27" s="238" t="s">
        <v>78</v>
      </c>
      <c r="I27" s="239" t="s">
        <v>48</v>
      </c>
    </row>
    <row r="28">
      <c r="B28" s="240"/>
      <c r="C28" s="241"/>
      <c r="D28" s="242"/>
      <c r="E28" s="243"/>
      <c r="F28" s="244"/>
      <c r="G28" s="245"/>
      <c r="H28" s="246" t="s">
        <v>78</v>
      </c>
      <c r="I28" s="247" t="s">
        <v>48</v>
      </c>
    </row>
    <row r="29">
      <c r="B29" s="248"/>
      <c r="C29" s="249"/>
      <c r="D29" s="250"/>
      <c r="E29" s="251"/>
      <c r="F29" s="252"/>
      <c r="G29" s="253"/>
      <c r="H29" s="254" t="s">
        <v>78</v>
      </c>
      <c r="I29" s="255" t="s">
        <v>48</v>
      </c>
    </row>
    <row r="30">
      <c r="B30" s="256"/>
      <c r="C30" s="257"/>
      <c r="D30" s="258"/>
      <c r="E30" s="259"/>
      <c r="F30" s="260"/>
      <c r="G30" s="261"/>
      <c r="H30" s="262" t="s">
        <v>78</v>
      </c>
      <c r="I30" s="263" t="s">
        <v>48</v>
      </c>
    </row>
    <row r="31">
      <c r="B31" s="264"/>
      <c r="C31" s="265"/>
      <c r="D31" s="266"/>
      <c r="E31" s="267"/>
      <c r="F31" s="268"/>
      <c r="G31" s="269"/>
      <c r="H31" s="270" t="s">
        <v>78</v>
      </c>
      <c r="I31" s="271" t="s">
        <v>48</v>
      </c>
    </row>
    <row r="32">
      <c r="B32" s="272"/>
      <c r="C32" s="273"/>
      <c r="D32" s="274"/>
      <c r="E32" s="275"/>
      <c r="F32" s="276"/>
      <c r="G32" s="277"/>
      <c r="H32" s="278" t="s">
        <v>78</v>
      </c>
      <c r="I32" s="279" t="s">
        <v>48</v>
      </c>
    </row>
    <row r="33">
      <c r="B33" s="280"/>
      <c r="C33" s="281"/>
      <c r="D33" s="282"/>
      <c r="E33" s="283"/>
      <c r="F33" s="284"/>
      <c r="G33" s="285"/>
      <c r="H33" s="286" t="s">
        <v>78</v>
      </c>
      <c r="I33" s="287" t="s">
        <v>48</v>
      </c>
    </row>
    <row r="34">
      <c r="B34" s="288"/>
      <c r="C34" s="289"/>
      <c r="D34" s="290"/>
      <c r="E34" s="291"/>
      <c r="F34" s="292"/>
      <c r="G34" s="293"/>
      <c r="H34" s="294" t="s">
        <v>78</v>
      </c>
      <c r="I34" s="295" t="s">
        <v>48</v>
      </c>
    </row>
    <row r="35">
      <c r="B35" s="296"/>
      <c r="C35" s="297"/>
      <c r="D35" s="298"/>
      <c r="E35" s="299"/>
      <c r="F35" s="300"/>
      <c r="G35" s="301"/>
      <c r="H35" s="302" t="s">
        <v>78</v>
      </c>
      <c r="I35" s="303" t="s">
        <v>48</v>
      </c>
    </row>
    <row r="36">
      <c r="B36" s="304"/>
      <c r="C36" s="305"/>
      <c r="D36" s="306"/>
      <c r="E36" s="307"/>
      <c r="F36" s="308"/>
      <c r="G36" s="309"/>
      <c r="H36" s="310" t="s">
        <v>78</v>
      </c>
      <c r="I36" s="311" t="s">
        <v>48</v>
      </c>
    </row>
    <row r="37">
      <c r="B37" s="312"/>
      <c r="C37" s="313" t="s">
        <v>74</v>
      </c>
      <c r="D37" s="314"/>
      <c r="E37" s="315"/>
      <c r="F37" s="316"/>
      <c r="G37" s="317"/>
      <c r="H37" s="318" t="s">
        <v>75</v>
      </c>
      <c r="I37" s="319" t="s">
        <v>40</v>
      </c>
    </row>
    <row r="38">
      <c r="B38" s="320"/>
      <c r="C38" s="321"/>
      <c r="D38" s="322"/>
      <c r="E38" s="323"/>
      <c r="F38" s="324"/>
      <c r="G38" s="325"/>
      <c r="H38" s="326" t="s">
        <v>76</v>
      </c>
      <c r="I38" s="327" t="s">
        <v>40</v>
      </c>
    </row>
    <row r="39">
      <c r="B39" s="328"/>
      <c r="C39" s="329"/>
      <c r="D39" s="330"/>
      <c r="E39" s="331"/>
      <c r="F39" s="332"/>
      <c r="G39" s="333"/>
      <c r="H39" s="334" t="s">
        <v>77</v>
      </c>
      <c r="I39" s="335" t="s">
        <v>40</v>
      </c>
    </row>
  </sheetData>
  <mergeCells count="7">
    <mergeCell ref="B20:B21"/>
    <mergeCell ref="C20:G20"/>
    <mergeCell ref="C26:G26"/>
    <mergeCell ref="B27:B39"/>
    <mergeCell ref="C27:G36"/>
    <mergeCell ref="C37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6" t="s">
        <v>80</v>
      </c>
      <c r="C22" s="337" t="s">
        <v>48</v>
      </c>
      <c r="D22" s="338" t="s">
        <v>92</v>
      </c>
      <c r="E22" s="339" t="n">
        <v>10.0</v>
      </c>
      <c r="F22" s="340" t="n">
        <v>10.0</v>
      </c>
      <c r="G22" s="341"/>
      <c r="H22" s="342"/>
      <c r="I22" s="343" t="s">
        <v>93</v>
      </c>
      <c r="J22" s="344" t="n">
        <v>30.0</v>
      </c>
      <c r="K22" s="345" t="n">
        <v>30.0</v>
      </c>
      <c r="L22" s="346"/>
      <c r="M22" s="347"/>
    </row>
    <row r="23">
      <c r="B23" s="348" t="s">
        <v>74</v>
      </c>
      <c r="C23" s="349" t="s">
        <v>40</v>
      </c>
      <c r="D23" s="350" t="s">
        <v>94</v>
      </c>
      <c r="E23" s="351" t="n">
        <v>3.0</v>
      </c>
      <c r="F23" s="352"/>
      <c r="G23" s="353" t="n">
        <v>3.0</v>
      </c>
      <c r="H23" s="354"/>
      <c r="I23" s="355" t="s">
        <v>95</v>
      </c>
      <c r="J23" s="356" t="n">
        <v>30.0</v>
      </c>
      <c r="K23" s="357" t="n">
        <v>25.0</v>
      </c>
      <c r="L23" s="358" t="n">
        <v>3.0</v>
      </c>
      <c r="M23" s="35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60" t="s">
        <v>74</v>
      </c>
      <c r="C3" s="361" t="s">
        <v>75</v>
      </c>
      <c r="D3" s="362" t="s">
        <v>96</v>
      </c>
      <c r="E3" s="363" t="s">
        <v>97</v>
      </c>
    </row>
    <row r="4">
      <c r="B4" s="364"/>
      <c r="C4" s="365" t="s">
        <v>76</v>
      </c>
      <c r="D4" s="366" t="s">
        <v>98</v>
      </c>
      <c r="E4" s="367" t="s">
        <v>99</v>
      </c>
    </row>
    <row r="5">
      <c r="B5" s="368"/>
      <c r="C5" s="369" t="s">
        <v>77</v>
      </c>
      <c r="D5" s="370" t="s">
        <v>100</v>
      </c>
      <c r="E5" s="371" t="s">
        <v>101</v>
      </c>
    </row>
  </sheetData>
  <sheetProtection sheet="true" password="B17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10.0</v>
      </c>
      <c r="G2" t="s" s="0">
        <v>12</v>
      </c>
      <c r="H2" t="n" s="0">
        <v>55.0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3.0</v>
      </c>
      <c r="D20" s="52"/>
      <c r="H20" t="s" s="71">
        <v>74</v>
      </c>
      <c r="I20" t="s" s="72">
        <v>40</v>
      </c>
      <c r="J20" s="73"/>
      <c r="K20" s="74" t="n">
        <v>3.0</v>
      </c>
      <c r="L20" s="75"/>
      <c r="P20" t="s" s="76">
        <v>75</v>
      </c>
      <c r="Q20" t="s" s="77">
        <v>40</v>
      </c>
      <c r="R20" s="78" t="n">
        <v>7.0</v>
      </c>
      <c r="S20" s="79" t="n">
        <v>1.0</v>
      </c>
      <c r="T20" s="80"/>
    </row>
    <row r="21">
      <c r="P21" s="81" t="s">
        <v>76</v>
      </c>
      <c r="Q21" s="82" t="s">
        <v>40</v>
      </c>
      <c r="R21" s="83" t="n">
        <v>11.0</v>
      </c>
      <c r="S21" s="84" t="n">
        <v>1.0</v>
      </c>
      <c r="T21" s="85"/>
    </row>
    <row r="22">
      <c r="P22" s="86" t="s">
        <v>77</v>
      </c>
      <c r="Q22" s="87" t="s">
        <v>40</v>
      </c>
      <c r="R22" s="88" t="n">
        <v>7.0</v>
      </c>
      <c r="S22" s="89" t="n">
        <v>1.0</v>
      </c>
      <c r="T22" s="9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