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<sst xmlns="http://schemas.openxmlformats.org/spreadsheetml/2006/main" count="286" uniqueCount="105">
  <si>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</si>
  <si>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</si>
  <si>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</si>
  <si>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</si>
  <si>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</si>
  <si>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</si>
  <si>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</si>
  <si>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</si>
  <si>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</si>
  <si>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</si>
  <si>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</si>
  <si>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</si>
  <si>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</si>
  <si>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</si>
  <si>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</si>
  <si>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</si>
  <si>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</si>
  <si>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</si>
  <si>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</si>
  <si>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</si>
  <si>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</si>
  <si>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</si>
  <si>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</si>
  <si>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</si>
  <si>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</si>
  <si>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</si>
  <si>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</si>
  <si>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</si>
  <si>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</si>
  <si>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</si>
  <si>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</si>
  <si>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</si>
  <si>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</si>
  <si>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</si>
  <si>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</si>
  <si>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</si>
  <si>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</si>
  <si>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</si>
  <si>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</si>
  <si>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</si>
  <si>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</si>
  <si>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</si>
  <si>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</si>
  <si>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</si>
  <si>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</si>
  <si>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</si>
  <si>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</si>
  <si>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</si>
  <si>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</si>
  <si>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</si>
  <si>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</si>
  <si>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</si>
  <si>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</si>
  <si>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</si>
  <si>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</si>
  <si>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</si>
  <si>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</si>
  <si>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</si>
  <si>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</si>
  <si>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</si>
  <si>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</si>
  <si>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</si>
  <si>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</si>
  <si>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</si>
  <si>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</si>
  <si>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</si>
  <si>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3:42:58 pm</t>
  </si>
  <si>
    <t>Dec 18, 2023 3:37:12 pm</t>
  </si>
  <si>
    <t>Dec 18, 2023 3:42:53 pm</t>
  </si>
  <si>
    <t>5 m 41.663 s</t>
  </si>
  <si>
    <t>50%</t>
  </si>
  <si>
    <t>40%</t>
  </si>
  <si>
    <t>61%</t>
  </si>
  <si>
    <t>@regression</t>
  </si>
  <si>
    <t>Desktops Test</t>
  </si>
  <si>
    <t>User should be able to verify that product is added to shopping cart successfully</t>
  </si>
  <si>
    <t>User should be able to verify the product arranged in alphabetical order</t>
  </si>
  <si>
    <t>10.434 s</t>
  </si>
  <si>
    <t>49.287 s</t>
  </si>
  <si>
    <t>48.456 s</t>
  </si>
  <si>
    <t>1 m 18.098 s</t>
  </si>
  <si>
    <t>48.229 s</t>
  </si>
  <si>
    <t>46.100 s</t>
  </si>
  <si>
    <t>23.618 s</t>
  </si>
  <si>
    <t>User should be able to navigate to Desktops menu successfully</t>
  </si>
  <si>
    <t>22.590 s</t>
  </si>
  <si>
    <t>Top Menu Test</t>
  </si>
  <si>
    <t>User should be able to navigate to LaptopsAndNotebooks menu successfully</t>
  </si>
  <si>
    <t>7.303 s</t>
  </si>
  <si>
    <t>User should be able to navigate to Components menu successfully</t>
  </si>
  <si>
    <t>6.290 s</t>
  </si>
  <si>
    <t>5 m 4.371 s</t>
  </si>
  <si>
    <t>14%</t>
  </si>
  <si>
    <t>36.196 s</t>
  </si>
  <si>
    <t>100%</t>
  </si>
  <si>
    <t>And I enter qty "1"</t>
  </si>
  <si>
    <t xml:space="preserve">org.openqa.selenium.NoSuchElementException: no such element: Unable to locate element: {"method":"xpath","selector":"//input[@id='input-quantity']"}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[0cc043f4f6a52860d01e71a917868b85, findElement {using=xpath, value=//input[@id='input-quantity']}]
Capabilities {acceptInsecureCerts: false, browserName: chrome, browserVersion: 120.0.6099.109, chrome: {chromedriverVersion: 120.0.6099.71 (9729082fe617..., userDataDir: C:\Users\halva\AppData\Loca...}, fedcm:accounts: true, goog:chromeOptions: {debuggerAddress: localhost:58454}, networkConnectionEnabled: false, pageLoadStrategy: normal, platformName: windows, proxy: Proxy(), se:cdp: ws://localhost:58454/devtoo...,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0cc043f4f6a52860d01e71a917868b85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com.tutorialsninja.demo.utility.Utility.sendTextToElement(Utility.java:75)
	at com.tutorialsninja.demo.pages.DesktopsPage.enterQuantity(DesktopsPage.java:179)
	at com.tutorialsninja.demo.steps.DesktopsTestSteps.iEnterQty(DesktopsTestSteps.java:43)
	at ✽.I enter qty "1"(file:///C:/Users/halva/IdeaProjects/tutorialsninja-demo-sw-6/src/test/resources/features/desktopstest.feature:23)
</t>
  </si>
  <si>
    <t xml:space="preserve">org.openqa.selenium.NoSuchElementException: no such element: Unable to locate element: {"method":"xpath","selector":"//input[@id='input-quantity']"}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[cdcdca07632201928c5a18b816a97089, findElement {using=xpath, value=//input[@id='input-quantity']}]
Capabilities {acceptInsecureCerts: false, browserName: chrome, browserVersion: 120.0.6099.109, chrome: {chromedriverVersion: 120.0.6099.71 (9729082fe617..., userDataDir: C:\Users\halva\AppData\Loca...}, fedcm:accounts: true, goog:chromeOptions: {debuggerAddress: localhost:58498}, networkConnectionEnabled: false, pageLoadStrategy: normal, platformName: windows, proxy: Proxy(), se:cdp: ws://localhost:58498/devtoo...,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cdcdca07632201928c5a18b816a97089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com.tutorialsninja.demo.utility.Utility.sendTextToElement(Utility.java:75)
	at com.tutorialsninja.demo.pages.DesktopsPage.enterQuantity(DesktopsPage.java:179)
	at com.tutorialsninja.demo.steps.DesktopsTestSteps.iEnterQty(DesktopsTestSteps.java:43)
	at ✽.I enter qty "1"(file:///C:/Users/halva/IdeaProjects/tutorialsninja-demo-sw-6/src/test/resources/features/desktopstest.feature:23)
</t>
  </si>
  <si>
    <t xml:space="preserve">org.openqa.selenium.NoSuchElementException: no such element: Unable to locate element: {"method":"xpath","selector":"//input[@id='input-quantity']"}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[df98fda102971c3336bb189061c8444e, findElement {using=xpath, value=//input[@id='input-quantity']}]
Capabilities {acceptInsecureCerts: false, browserName: chrome, browserVersion: 120.0.6099.109, chrome: {chromedriverVersion: 120.0.6099.71 (9729082fe617..., userDataDir: C:\Users\halva\AppData\Loca...}, fedcm:accounts: true, goog:chromeOptions: {debuggerAddress: localhost:58543}, networkConnectionEnabled: false, pageLoadStrategy: normal, platformName: windows, proxy: Proxy(), se:cdp: ws://localhost:58543/devtoo...,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df98fda102971c3336bb189061c8444e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com.tutorialsninja.demo.utility.Utility.sendTextToElement(Utility.java:75)
	at com.tutorialsninja.demo.pages.DesktopsPage.enterQuantity(DesktopsPage.java:179)
	at com.tutorialsninja.demo.steps.DesktopsTestSteps.iEnterQty(DesktopsTestSteps.java:43)
	at ✽.I enter qty "1"(file:///C:/Users/halva/IdeaProjects/tutorialsninja-demo-sw-6/src/test/resources/features/desktopstest.feature:23)
</t>
  </si>
  <si>
    <t xml:space="preserve">org.openqa.selenium.NoSuchElementException: no such element: Unable to locate element: {"method":"xpath","selector":"//input[@id='input-quantity']"}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[4e3f4a0502524a4f053957874ff934b1, findElement {using=xpath, value=//input[@id='input-quantity']}]
Capabilities {acceptInsecureCerts: false, browserName: chrome, browserVersion: 120.0.6099.109, chrome: {chromedriverVersion: 120.0.6099.71 (9729082fe617..., userDataDir: C:\Users\halva\AppData\Loca...}, fedcm:accounts: true, goog:chromeOptions: {debuggerAddress: localhost:58683}, networkConnectionEnabled: false, pageLoadStrategy: normal, platformName: windows, proxy: Proxy(), se:cdp: ws://localhost:58683/devtoo...,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4e3f4a0502524a4f053957874ff934b1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com.tutorialsninja.demo.utility.Utility.sendTextToElement(Utility.java:75)
	at com.tutorialsninja.demo.pages.DesktopsPage.enterQuantity(DesktopsPage.java:179)
	at com.tutorialsninja.demo.steps.DesktopsTestSteps.iEnterQty(DesktopsTestSteps.java:43)
	at ✽.I enter qty "1"(file:///C:/Users/halva/IdeaProjects/tutorialsninja-demo-sw-6/src/test/resources/features/desktopstest.feature:23)
</t>
  </si>
  <si>
    <t xml:space="preserve">org.openqa.selenium.NoSuchElementException: Unable to find element with locator By.xpath: //input[@id='input-quantity']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com.tutorialsninja.demo.utility.Utility.sendTextToElement(Utility.java:75)
	at com.tutorialsninja.demo.pages.DesktopsPage.enterQuantity(DesktopsPage.java:179)
	at com.tutorialsninja.demo.steps.DesktopsTestSteps.iEnterQty(DesktopsTestSteps.java:43)
	at ✽.I enter qty "1"(file:///C:/Users/halva/IdeaProjects/tutorialsninja-demo-sw-6/src/test/resources/features/desktopstest.feature:23)
</t>
  </si>
  <si>
    <t>com.tutorialsninja.demo.steps.Hooks.tearDown(io.cucumber.java.Scenario)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</si>
  <si>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[a21228dc40d3ff434043a47fa0fc4702, screenshot {}]
Capabilities {acceptInsecureCerts: false, browserName: chrome, browserVersion: 120.0.6099.109, chrome: {chromedriverVersion: 120.0.6099.71 (9729082fe617..., userDataDir: C:\Users\halva\AppData\Loca...}, fedcm:accounts: true, goog:chromeOptions: {debuggerAddress: localhost:58877}, networkConnectionEnabled: false, pageLoadStrategy: normal, platformName: windows, proxy: Proxy(), se:cdp: ws://localhost:58877/devtoo...,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a21228dc40d3ff434043a47fa0fc4702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com.tutorialsninja.demo.utility.Utility.getScreenShot(Utility.java:357)
	at com.tutorialsninja.demo.steps.Hooks.tearDown(Hooks.java:17)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</si>
  <si>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[12087a31af855a4bc70f87d47a6ba7bc, findElement {using=xpath, value=//input[@id='input-quantity']}]
Capabilities {acceptInsecureCerts: false, browserName: chrome, browserVersion: 120.0.6099.109, chrome: {chromedriverVersion: 120.0.6099.71 (9729082fe617..., userDataDir: C:\Users\halva\AppData\Loca...}, fedcm:accounts: true, goog:chromeOptions: {debuggerAddress: localhost:58918}, networkConnectionEnabled: false, pageLoadStrategy: normal, platformName: windows, proxy: Proxy(), se:cdp: ws://localhost:58918/devtoo...,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12087a31af855a4bc70f87d47a6ba7bc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com.tutorialsninja.demo.utility.Utility.sendTextToElement(Utility.java:75)
	at com.tutorialsninja.demo.pages.DesktopsPage.enterQuantity(DesktopsPage.java:179)
	at com.tutorialsninja.demo.steps.DesktopsTestSteps.iEnterQty(DesktopsTestSteps.java:43)
	at ✽.I enter qty "1"(file:///C:/Users/halva/IdeaProjects/tutorialsninja-demo-sw-6/src/test/resources/features/desktopstest.feature:23)
</t>
  </si>
  <si>
    <t xml:space="preserve">org.openqa.selenium.NoSuchWindowException: no such window: target window already closed
from unknown error: web view not found
  (Session info: chrome=120.0.6099.109)
Build info: version: '4.15.0', revision: '1d14b5521b'
System info: os.name: 'Windows 11', os.arch: 'amd64', os.version: '10.0', java.version: '17.0.8'
Driver info: org.openqa.selenium.chrome.ChromeDriver
Command: [12087a31af855a4bc70f87d47a6ba7bc, screenshot {}]
Capabilities {acceptInsecureCerts: false, browserName: chrome, browserVersion: 120.0.6099.109, chrome: {chromedriverVersion: 120.0.6099.71 (9729082fe617..., userDataDir: C:\Users\halva\AppData\Loca...}, fedcm:accounts: true, goog:chromeOptions: {debuggerAddress: localhost:58918}, networkConnectionEnabled: false, pageLoadStrategy: normal, platformName: windows, proxy: Proxy(), se:cdp: ws://localhost:58918/devtoo...,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12087a31af855a4bc70f87d47a6ba7bc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com.tutorialsninja.demo.utility.Utility.getScreenShot(Utility.java:357)
	at com.tutorialsninja.demo.steps.Hooks.tearDown(Hooks.java:17)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</si>
</sst>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Test</c:v>
                </c:pt>
                <c:pt idx="1">
                  <c:v>Top Menu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Test</c:v>
                </c:pt>
                <c:pt idx="1">
                  <c:v>Top Menu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Desktops Test</c:v>
                </c:pt>
                <c:pt idx="1">
                  <c:v>Top Menu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be able to verify that product is added to shopping cart successfully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be able to verify that product is added to shopping cart successfully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be able to verify that product is added to shopping cart successfully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should be able to verify the product arranged in alphabetical order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that product is added to shopping cart successfully</c:v>
                </c:pt>
                <c:pt idx="7">
                  <c:v>User should be able to navigate to Desktops menu successfully</c:v>
                </c:pt>
                <c:pt idx="8">
                  <c:v>User should be able to navigate to LaptopsAndNotebooks menu successfully</c:v>
                </c:pt>
                <c:pt idx="9">
                  <c:v>User should be able to navigate to Components menu successfully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5.0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should be able to verify the product arranged in alphabetical order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that product is added to shopping cart successfully</c:v>
                </c:pt>
                <c:pt idx="7">
                  <c:v>User should be able to navigate to Desktops menu successfully</c:v>
                </c:pt>
                <c:pt idx="8">
                  <c:v>User should be able to navigate to LaptopsAndNotebooks menu successfully</c:v>
                </c:pt>
                <c:pt idx="9">
                  <c:v>User should be able to navigate to Components menu successfully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User should be able to verify the product arranged in alphabetical order</c:v>
                </c:pt>
                <c:pt idx="1">
                  <c:v>User should be able to verify that product is added to shopping cart successfully</c:v>
                </c:pt>
                <c:pt idx="2">
                  <c:v>User should be able to verify that product is added to shopping cart successfully</c:v>
                </c:pt>
                <c:pt idx="3">
                  <c:v>User should be able to verify that product is added to shopping cart successfully</c:v>
                </c:pt>
                <c:pt idx="4">
                  <c:v>User should be able to verify that product is added to shopping cart successfully</c:v>
                </c:pt>
                <c:pt idx="5">
                  <c:v>User should be able to verify that product is added to shopping cart successfully</c:v>
                </c:pt>
                <c:pt idx="6">
                  <c:v>User should be able to verify that product is added to shopping cart successfully</c:v>
                </c:pt>
                <c:pt idx="7">
                  <c:v>User should be able to navigate to Desktops menu successfully</c:v>
                </c:pt>
                <c:pt idx="8">
                  <c:v>User should be able to navigate to LaptopsAndNotebooks menu successfully</c:v>
                </c:pt>
                <c:pt idx="9">
                  <c:v>User should be able to navigate to Components menu successfully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75</v>
      </c>
      <c r="G40" s="64" t="s">
        <v>40</v>
      </c>
    </row>
    <row r="41">
      <c r="B41" s="65"/>
      <c r="C41" s="66"/>
      <c r="D41" s="67"/>
      <c r="E41" s="68"/>
      <c r="F41" s="69" t="s">
        <v>75</v>
      </c>
      <c r="G41" s="70" t="s">
        <v>40</v>
      </c>
    </row>
    <row r="42">
      <c r="B42" s="71"/>
      <c r="C42" s="72"/>
      <c r="D42" s="73"/>
      <c r="E42" s="74"/>
      <c r="F42" s="75" t="s">
        <v>75</v>
      </c>
      <c r="G42" s="76" t="s">
        <v>40</v>
      </c>
    </row>
    <row r="43">
      <c r="B43" s="77"/>
      <c r="C43" s="78"/>
      <c r="D43" s="79"/>
      <c r="E43" s="80"/>
      <c r="F43" s="81" t="s">
        <v>75</v>
      </c>
      <c r="G43" s="82" t="s">
        <v>40</v>
      </c>
    </row>
    <row r="44">
      <c r="B44" s="83"/>
      <c r="C44" s="84"/>
      <c r="D44" s="85"/>
      <c r="E44" s="86"/>
      <c r="F44" s="87" t="s">
        <v>75</v>
      </c>
      <c r="G44" s="88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24" t="s">
        <v>74</v>
      </c>
      <c r="C67" s="125"/>
      <c r="D67" s="126" t="s">
        <v>40</v>
      </c>
      <c r="E67" s="127" t="s">
        <v>75</v>
      </c>
      <c r="F67" s="128"/>
      <c r="G67" s="129" t="s">
        <v>40</v>
      </c>
    </row>
    <row r="68">
      <c r="B68" s="130"/>
      <c r="C68" s="131"/>
      <c r="D68" s="132"/>
      <c r="E68" s="133" t="s">
        <v>75</v>
      </c>
      <c r="F68" s="134"/>
      <c r="G68" s="135" t="s">
        <v>40</v>
      </c>
    </row>
    <row r="69">
      <c r="B69" s="136"/>
      <c r="C69" s="137"/>
      <c r="D69" s="138"/>
      <c r="E69" s="139" t="s">
        <v>75</v>
      </c>
      <c r="F69" s="140"/>
      <c r="G69" s="141" t="s">
        <v>40</v>
      </c>
    </row>
    <row r="70">
      <c r="B70" s="142"/>
      <c r="C70" s="143"/>
      <c r="D70" s="144"/>
      <c r="E70" s="145" t="s">
        <v>75</v>
      </c>
      <c r="F70" s="146"/>
      <c r="G70" s="147" t="s">
        <v>40</v>
      </c>
    </row>
    <row r="71">
      <c r="B71" s="148"/>
      <c r="C71" s="149"/>
      <c r="D71" s="150"/>
      <c r="E71" s="151" t="s">
        <v>75</v>
      </c>
      <c r="F71" s="152"/>
      <c r="G71" s="153" t="s">
        <v>40</v>
      </c>
    </row>
    <row r="72">
      <c r="B72" s="154"/>
      <c r="C72" s="155"/>
      <c r="D72" s="156"/>
      <c r="E72" s="157" t="s">
        <v>75</v>
      </c>
      <c r="F72" s="158"/>
      <c r="G72" s="159" t="s">
        <v>40</v>
      </c>
    </row>
  </sheetData>
  <sheetProtection sheet="true" password="B601" scenarios="true" objects="true"/>
  <mergeCells count="15">
    <mergeCell ref="C38:E38"/>
    <mergeCell ref="B66:C66"/>
    <mergeCell ref="E66:F66"/>
    <mergeCell ref="B39:B44"/>
    <mergeCell ref="C39:E44"/>
    <mergeCell ref="B67:C72"/>
    <mergeCell ref="D67:D72"/>
    <mergeCell ref="E67:F67"/>
    <mergeCell ref="E68:F68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0" t="s">
        <v>76</v>
      </c>
      <c r="C22" s="161" t="s">
        <v>48</v>
      </c>
      <c r="D22" s="162" t="s">
        <v>77</v>
      </c>
      <c r="E22" s="163" t="s">
        <v>74</v>
      </c>
      <c r="F22" s="164" t="s">
        <v>40</v>
      </c>
      <c r="G22" s="165" t="n">
        <v>5.0</v>
      </c>
      <c r="H22" s="166" t="n">
        <v>5.0</v>
      </c>
      <c r="I22" s="167"/>
      <c r="J22" s="168"/>
    </row>
    <row r="23">
      <c r="B23" s="169" t="s">
        <v>75</v>
      </c>
      <c r="C23" s="170" t="s">
        <v>40</v>
      </c>
      <c r="D23" s="171" t="s">
        <v>78</v>
      </c>
      <c r="E23" s="172" t="s">
        <v>74</v>
      </c>
      <c r="F23" s="173" t="s">
        <v>40</v>
      </c>
      <c r="G23" s="174" t="n">
        <v>15.0</v>
      </c>
      <c r="H23" s="175" t="n">
        <v>8.0</v>
      </c>
      <c r="I23" s="176" t="n">
        <v>1.0</v>
      </c>
      <c r="J23" s="177" t="n">
        <v>6.0</v>
      </c>
    </row>
    <row r="24">
      <c r="B24" s="178" t="s">
        <v>75</v>
      </c>
      <c r="C24" s="179" t="s">
        <v>40</v>
      </c>
      <c r="D24" s="180" t="s">
        <v>79</v>
      </c>
      <c r="E24" s="181" t="s">
        <v>74</v>
      </c>
      <c r="F24" s="182" t="s">
        <v>40</v>
      </c>
      <c r="G24" s="183" t="n">
        <v>15.0</v>
      </c>
      <c r="H24" s="184" t="n">
        <v>8.0</v>
      </c>
      <c r="I24" s="185" t="n">
        <v>1.0</v>
      </c>
      <c r="J24" s="186" t="n">
        <v>6.0</v>
      </c>
    </row>
    <row r="25">
      <c r="B25" s="187" t="s">
        <v>75</v>
      </c>
      <c r="C25" s="188" t="s">
        <v>40</v>
      </c>
      <c r="D25" s="189" t="s">
        <v>80</v>
      </c>
      <c r="E25" s="190" t="s">
        <v>74</v>
      </c>
      <c r="F25" s="191" t="s">
        <v>40</v>
      </c>
      <c r="G25" s="192" t="n">
        <v>15.0</v>
      </c>
      <c r="H25" s="193" t="n">
        <v>8.0</v>
      </c>
      <c r="I25" s="194" t="n">
        <v>1.0</v>
      </c>
      <c r="J25" s="195" t="n">
        <v>6.0</v>
      </c>
    </row>
    <row r="26">
      <c r="B26" s="196" t="s">
        <v>75</v>
      </c>
      <c r="C26" s="197" t="s">
        <v>40</v>
      </c>
      <c r="D26" s="198" t="s">
        <v>81</v>
      </c>
      <c r="E26" s="199" t="s">
        <v>74</v>
      </c>
      <c r="F26" s="200" t="s">
        <v>40</v>
      </c>
      <c r="G26" s="201" t="n">
        <v>15.0</v>
      </c>
      <c r="H26" s="202" t="n">
        <v>8.0</v>
      </c>
      <c r="I26" s="203" t="n">
        <v>1.0</v>
      </c>
      <c r="J26" s="204" t="n">
        <v>6.0</v>
      </c>
    </row>
    <row r="27">
      <c r="B27" s="205" t="s">
        <v>75</v>
      </c>
      <c r="C27" s="206" t="s">
        <v>40</v>
      </c>
      <c r="D27" s="207" t="s">
        <v>82</v>
      </c>
      <c r="E27" s="208" t="s">
        <v>74</v>
      </c>
      <c r="F27" s="209" t="s">
        <v>40</v>
      </c>
      <c r="G27" s="210" t="n">
        <v>15.0</v>
      </c>
      <c r="H27" s="211" t="n">
        <v>8.0</v>
      </c>
      <c r="I27" s="212" t="n">
        <v>1.0</v>
      </c>
      <c r="J27" s="213" t="n">
        <v>6.0</v>
      </c>
    </row>
    <row r="28">
      <c r="B28" s="214" t="s">
        <v>75</v>
      </c>
      <c r="C28" s="215" t="s">
        <v>40</v>
      </c>
      <c r="D28" s="216" t="s">
        <v>83</v>
      </c>
      <c r="E28" s="217" t="s">
        <v>74</v>
      </c>
      <c r="F28" s="218" t="s">
        <v>40</v>
      </c>
      <c r="G28" s="219" t="n">
        <v>15.0</v>
      </c>
      <c r="H28" s="220" t="n">
        <v>8.0</v>
      </c>
      <c r="I28" s="221" t="n">
        <v>1.0</v>
      </c>
      <c r="J28" s="222" t="n">
        <v>6.0</v>
      </c>
    </row>
    <row r="29">
      <c r="B29" s="223" t="s">
        <v>84</v>
      </c>
      <c r="C29" s="224" t="s">
        <v>48</v>
      </c>
      <c r="D29" s="225" t="s">
        <v>85</v>
      </c>
      <c r="E29" s="226" t="s">
        <v>86</v>
      </c>
      <c r="F29" s="227" t="s">
        <v>48</v>
      </c>
      <c r="G29" s="228" t="n">
        <v>4.0</v>
      </c>
      <c r="H29" s="229" t="n">
        <v>4.0</v>
      </c>
      <c r="I29" s="230"/>
      <c r="J29" s="231"/>
    </row>
    <row r="30">
      <c r="B30" s="232" t="s">
        <v>87</v>
      </c>
      <c r="C30" s="233" t="s">
        <v>48</v>
      </c>
      <c r="D30" s="234" t="s">
        <v>88</v>
      </c>
      <c r="E30" s="235" t="s">
        <v>86</v>
      </c>
      <c r="F30" s="236" t="s">
        <v>48</v>
      </c>
      <c r="G30" s="237" t="n">
        <v>4.0</v>
      </c>
      <c r="H30" s="238" t="n">
        <v>4.0</v>
      </c>
      <c r="I30" s="239"/>
      <c r="J30" s="240"/>
    </row>
    <row r="31">
      <c r="B31" s="241" t="s">
        <v>89</v>
      </c>
      <c r="C31" s="242" t="s">
        <v>48</v>
      </c>
      <c r="D31" s="243" t="s">
        <v>90</v>
      </c>
      <c r="E31" s="244" t="s">
        <v>86</v>
      </c>
      <c r="F31" s="245" t="s">
        <v>48</v>
      </c>
      <c r="G31" s="246" t="n">
        <v>4.0</v>
      </c>
      <c r="H31" s="247" t="n">
        <v>4.0</v>
      </c>
      <c r="I31" s="248"/>
      <c r="J31" s="249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50" t="s">
        <v>73</v>
      </c>
      <c r="C22" s="251" t="n">
        <v>10.0</v>
      </c>
      <c r="D22" s="252" t="n">
        <v>4.0</v>
      </c>
      <c r="E22" s="253" t="n">
        <v>6.0</v>
      </c>
      <c r="F22" s="254"/>
      <c r="G22" s="255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56" t="s">
        <v>73</v>
      </c>
      <c r="C27" s="257" t="s">
        <v>74</v>
      </c>
      <c r="D27" s="258"/>
      <c r="E27" s="259"/>
      <c r="F27" s="260"/>
      <c r="G27" s="261"/>
      <c r="H27" s="262" t="s">
        <v>76</v>
      </c>
      <c r="I27" s="263" t="s">
        <v>48</v>
      </c>
    </row>
    <row r="28">
      <c r="B28" s="264"/>
      <c r="C28" s="265"/>
      <c r="D28" s="266"/>
      <c r="E28" s="267"/>
      <c r="F28" s="268"/>
      <c r="G28" s="269"/>
      <c r="H28" s="270" t="s">
        <v>75</v>
      </c>
      <c r="I28" s="271" t="s">
        <v>40</v>
      </c>
    </row>
    <row r="29">
      <c r="B29" s="272"/>
      <c r="C29" s="273"/>
      <c r="D29" s="274"/>
      <c r="E29" s="275"/>
      <c r="F29" s="276"/>
      <c r="G29" s="277"/>
      <c r="H29" s="278" t="s">
        <v>75</v>
      </c>
      <c r="I29" s="279" t="s">
        <v>40</v>
      </c>
    </row>
    <row r="30">
      <c r="B30" s="280"/>
      <c r="C30" s="281"/>
      <c r="D30" s="282"/>
      <c r="E30" s="283"/>
      <c r="F30" s="284"/>
      <c r="G30" s="285"/>
      <c r="H30" s="286" t="s">
        <v>75</v>
      </c>
      <c r="I30" s="287" t="s">
        <v>40</v>
      </c>
    </row>
    <row r="31">
      <c r="B31" s="288"/>
      <c r="C31" s="289"/>
      <c r="D31" s="290"/>
      <c r="E31" s="291"/>
      <c r="F31" s="292"/>
      <c r="G31" s="293"/>
      <c r="H31" s="294" t="s">
        <v>75</v>
      </c>
      <c r="I31" s="295" t="s">
        <v>40</v>
      </c>
    </row>
    <row r="32">
      <c r="B32" s="296"/>
      <c r="C32" s="297"/>
      <c r="D32" s="298"/>
      <c r="E32" s="299"/>
      <c r="F32" s="300"/>
      <c r="G32" s="301"/>
      <c r="H32" s="302" t="s">
        <v>75</v>
      </c>
      <c r="I32" s="303" t="s">
        <v>40</v>
      </c>
    </row>
    <row r="33">
      <c r="B33" s="304"/>
      <c r="C33" s="305"/>
      <c r="D33" s="306"/>
      <c r="E33" s="307"/>
      <c r="F33" s="308"/>
      <c r="G33" s="309"/>
      <c r="H33" s="310" t="s">
        <v>75</v>
      </c>
      <c r="I33" s="311" t="s">
        <v>40</v>
      </c>
    </row>
    <row r="34">
      <c r="B34" s="312"/>
      <c r="C34" s="313" t="s">
        <v>86</v>
      </c>
      <c r="D34" s="314"/>
      <c r="E34" s="315"/>
      <c r="F34" s="316"/>
      <c r="G34" s="317"/>
      <c r="H34" s="318" t="s">
        <v>84</v>
      </c>
      <c r="I34" s="319" t="s">
        <v>48</v>
      </c>
    </row>
    <row r="35">
      <c r="B35" s="320"/>
      <c r="C35" s="321"/>
      <c r="D35" s="322"/>
      <c r="E35" s="323"/>
      <c r="F35" s="324"/>
      <c r="G35" s="325"/>
      <c r="H35" s="326" t="s">
        <v>87</v>
      </c>
      <c r="I35" s="327" t="s">
        <v>48</v>
      </c>
    </row>
    <row r="36">
      <c r="B36" s="328"/>
      <c r="C36" s="329"/>
      <c r="D36" s="330"/>
      <c r="E36" s="331"/>
      <c r="F36" s="332"/>
      <c r="G36" s="333"/>
      <c r="H36" s="334" t="s">
        <v>89</v>
      </c>
      <c r="I36" s="335" t="s">
        <v>48</v>
      </c>
    </row>
  </sheetData>
  <mergeCells count="7">
    <mergeCell ref="B20:B21"/>
    <mergeCell ref="C20:G20"/>
    <mergeCell ref="C26:G26"/>
    <mergeCell ref="B27:B36"/>
    <mergeCell ref="C27:G33"/>
    <mergeCell ref="C34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36" t="s">
        <v>74</v>
      </c>
      <c r="C22" s="337" t="s">
        <v>40</v>
      </c>
      <c r="D22" s="338" t="s">
        <v>91</v>
      </c>
      <c r="E22" s="339" t="n">
        <v>7.0</v>
      </c>
      <c r="F22" s="340" t="n">
        <v>1.0</v>
      </c>
      <c r="G22" s="341" t="n">
        <v>6.0</v>
      </c>
      <c r="H22" s="342"/>
      <c r="I22" s="343" t="s">
        <v>92</v>
      </c>
      <c r="J22" s="344" t="n">
        <v>95.0</v>
      </c>
      <c r="K22" s="345" t="n">
        <v>53.0</v>
      </c>
      <c r="L22" s="346" t="n">
        <v>6.0</v>
      </c>
      <c r="M22" s="347" t="n">
        <v>36.0</v>
      </c>
    </row>
    <row r="23">
      <c r="B23" s="348" t="s">
        <v>86</v>
      </c>
      <c r="C23" s="349" t="s">
        <v>48</v>
      </c>
      <c r="D23" s="350" t="s">
        <v>93</v>
      </c>
      <c r="E23" s="351" t="n">
        <v>3.0</v>
      </c>
      <c r="F23" s="352" t="n">
        <v>3.0</v>
      </c>
      <c r="G23" s="353"/>
      <c r="H23" s="354"/>
      <c r="I23" s="355" t="s">
        <v>94</v>
      </c>
      <c r="J23" s="356" t="n">
        <v>12.0</v>
      </c>
      <c r="K23" s="357" t="n">
        <v>12.0</v>
      </c>
      <c r="L23" s="358"/>
      <c r="M23" s="35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60" t="s">
        <v>74</v>
      </c>
      <c r="C3" s="361" t="s">
        <v>75</v>
      </c>
      <c r="D3" s="362" t="s">
        <v>95</v>
      </c>
      <c r="E3" s="363" t="s">
        <v>96</v>
      </c>
    </row>
    <row r="4">
      <c r="B4" s="364"/>
      <c r="C4" s="365" t="s">
        <v>75</v>
      </c>
      <c r="D4" s="366" t="s">
        <v>95</v>
      </c>
      <c r="E4" s="367" t="s">
        <v>97</v>
      </c>
    </row>
    <row r="5">
      <c r="B5" s="368"/>
      <c r="C5" s="369" t="s">
        <v>75</v>
      </c>
      <c r="D5" s="370" t="s">
        <v>95</v>
      </c>
      <c r="E5" s="371" t="s">
        <v>98</v>
      </c>
    </row>
    <row r="6">
      <c r="B6" s="372"/>
      <c r="C6" s="373" t="s">
        <v>75</v>
      </c>
      <c r="D6" s="374" t="s">
        <v>95</v>
      </c>
      <c r="E6" s="375" t="s">
        <v>99</v>
      </c>
    </row>
    <row r="7">
      <c r="B7" s="376"/>
      <c r="C7" s="377" t="s">
        <v>75</v>
      </c>
      <c r="D7" s="378" t="s">
        <v>95</v>
      </c>
      <c r="E7" s="379" t="s">
        <v>100</v>
      </c>
    </row>
    <row r="8">
      <c r="B8" s="380"/>
      <c r="C8" s="381"/>
      <c r="D8" s="382" t="s">
        <v>101</v>
      </c>
      <c r="E8" s="383" t="s">
        <v>102</v>
      </c>
    </row>
    <row r="9">
      <c r="B9" s="384"/>
      <c r="C9" s="385" t="s">
        <v>75</v>
      </c>
      <c r="D9" s="386" t="s">
        <v>95</v>
      </c>
      <c r="E9" s="387" t="s">
        <v>103</v>
      </c>
    </row>
    <row r="10">
      <c r="B10" s="388"/>
      <c r="C10" s="389"/>
      <c r="D10" s="390" t="s">
        <v>101</v>
      </c>
      <c r="E10" s="391" t="s">
        <v>104</v>
      </c>
    </row>
  </sheetData>
  <sheetProtection sheet="true" password="A05F" scenarios="true" objects="true"/>
  <mergeCells count="3">
    <mergeCell ref="B3:B10"/>
    <mergeCell ref="C7:C8"/>
    <mergeCell ref="C9:C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65.0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10.0</v>
      </c>
      <c r="G5" t="s" s="0">
        <v>22</v>
      </c>
      <c r="H5" t="n" s="0">
        <v>107.0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6.0</v>
      </c>
      <c r="D20" s="52"/>
      <c r="H20" t="s" s="89">
        <v>74</v>
      </c>
      <c r="I20" t="s" s="90">
        <v>40</v>
      </c>
      <c r="J20" s="91" t="n">
        <v>1.0</v>
      </c>
      <c r="K20" s="92" t="n">
        <v>6.0</v>
      </c>
      <c r="L20" s="93"/>
      <c r="P20" t="s" s="94">
        <v>75</v>
      </c>
      <c r="Q20" t="s" s="95">
        <v>40</v>
      </c>
      <c r="R20" s="96" t="n">
        <v>8.0</v>
      </c>
      <c r="S20" s="97" t="n">
        <v>1.0</v>
      </c>
      <c r="T20" s="98" t="n">
        <v>6.0</v>
      </c>
    </row>
    <row r="21">
      <c r="P21" s="99" t="s">
        <v>75</v>
      </c>
      <c r="Q21" s="100" t="s">
        <v>40</v>
      </c>
      <c r="R21" s="101" t="n">
        <v>8.0</v>
      </c>
      <c r="S21" s="102" t="n">
        <v>1.0</v>
      </c>
      <c r="T21" s="103" t="n">
        <v>6.0</v>
      </c>
    </row>
    <row r="22">
      <c r="P22" s="104" t="s">
        <v>75</v>
      </c>
      <c r="Q22" s="105" t="s">
        <v>40</v>
      </c>
      <c r="R22" s="106" t="n">
        <v>8.0</v>
      </c>
      <c r="S22" s="107" t="n">
        <v>1.0</v>
      </c>
      <c r="T22" s="108" t="n">
        <v>6.0</v>
      </c>
    </row>
    <row r="23" spans="1:20" x14ac:dyDescent="0.25">
      <c r="A23" s="1"/>
      <c r="P23" s="109" t="s">
        <v>75</v>
      </c>
      <c r="Q23" s="110" t="s">
        <v>40</v>
      </c>
      <c r="R23" s="111" t="n">
        <v>8.0</v>
      </c>
      <c r="S23" s="112" t="n">
        <v>1.0</v>
      </c>
      <c r="T23" s="113" t="n">
        <v>6.0</v>
      </c>
    </row>
    <row r="24">
      <c r="P24" s="114" t="s">
        <v>75</v>
      </c>
      <c r="Q24" s="115" t="s">
        <v>40</v>
      </c>
      <c r="R24" s="116" t="n">
        <v>8.0</v>
      </c>
      <c r="S24" s="117" t="n">
        <v>1.0</v>
      </c>
      <c r="T24" s="118" t="n">
        <v>6.0</v>
      </c>
    </row>
    <row r="25">
      <c r="P25" s="119" t="s">
        <v>75</v>
      </c>
      <c r="Q25" s="120" t="s">
        <v>40</v>
      </c>
      <c r="R25" s="121" t="n">
        <v>8.0</v>
      </c>
      <c r="S25" s="122" t="n">
        <v>1.0</v>
      </c>
      <c r="T25" s="123" t="n">
        <v>6.0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