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20"/>
  </bookViews>
  <sheets>
    <sheet name="sheet1" sheetId="1" r:id="rId1"/>
  </sheets>
  <definedNames>
    <definedName name="_xlnm._FilterDatabase" localSheetId="0" hidden="1">sheet1!$A$1:$AH$111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<sst xmlns="http://schemas.openxmlformats.org/spreadsheetml/2006/main" count="3443" uniqueCount="1490">
  <si>
    <t>公司名称</t>
  </si>
  <si>
    <t>区县</t>
  </si>
  <si>
    <t>法定代表人</t>
  </si>
  <si>
    <t>联系电话2</t>
  </si>
  <si>
    <t>联系电话3</t>
  </si>
  <si>
    <t>联系电话4</t>
  </si>
  <si>
    <t>联系电话5</t>
  </si>
  <si>
    <t>联系电话6</t>
  </si>
  <si>
    <t>联系电话7</t>
  </si>
  <si>
    <t>联系电话8</t>
  </si>
  <si>
    <t>联系电话9</t>
  </si>
  <si>
    <t>曾用名</t>
  </si>
  <si>
    <t>推荐电话</t>
  </si>
  <si>
    <t>注册资本</t>
  </si>
  <si>
    <t>实缴资本</t>
  </si>
  <si>
    <t>成立日期</t>
  </si>
  <si>
    <t>核准日期</t>
  </si>
  <si>
    <t>跟进人员</t>
  </si>
  <si>
    <t>统一社会信用代码</t>
  </si>
  <si>
    <t>英文名</t>
  </si>
  <si>
    <t>所属行业</t>
  </si>
  <si>
    <t>企业类型</t>
  </si>
  <si>
    <t>组织机构代码</t>
  </si>
  <si>
    <t>社保人数</t>
  </si>
  <si>
    <t>经营范围</t>
  </si>
  <si>
    <t>地址（工商信息）</t>
  </si>
  <si>
    <t>地址（最新地址）</t>
  </si>
  <si>
    <t>邮箱（工商信息）</t>
  </si>
  <si>
    <t>邮箱（企业认证信息）</t>
  </si>
  <si>
    <t>股东</t>
  </si>
  <si>
    <t>联系电话（工商信息，按最新信息依次展示）</t>
  </si>
  <si>
    <t>南充市金鹭生态农牧食品有限公司</t>
  </si>
  <si>
    <t>嘉陵</t>
  </si>
  <si>
    <t>文长良</t>
  </si>
  <si>
    <t>13688308092</t>
  </si>
  <si>
    <t>未接</t>
  </si>
  <si>
    <t>18783976589</t>
  </si>
  <si>
    <t>13990883511</t>
  </si>
  <si>
    <t>15198107460</t>
  </si>
  <si>
    <t>-</t>
  </si>
  <si>
    <t>5000 万人民币</t>
  </si>
  <si>
    <t>30 万人民币</t>
  </si>
  <si>
    <t>2015-12-30</t>
  </si>
  <si>
    <t>崔</t>
  </si>
  <si>
    <t>91511304MA62931X3L</t>
  </si>
  <si>
    <t>食品制造业</t>
  </si>
  <si>
    <t>有限责任公司（自然人投资或控股）</t>
  </si>
  <si>
    <t>MA62931X3</t>
  </si>
  <si>
    <t>0</t>
  </si>
  <si>
    <t>白鹭（鹜）鸭食品加工与销售（凭许可证经营）；其他农牧产品精加工与销售；白鹭（鹜）鸭的保种培育，饲养技术研发；（依法须经批准的项目，经相关部门批准后方可开展经营活动）</t>
  </si>
  <si>
    <t>南充市嘉陵区曲水镇大生桥村</t>
  </si>
  <si>
    <t>214537080@qq.com</t>
  </si>
  <si>
    <t>何波; 冯麒; 文长良</t>
  </si>
  <si>
    <t>18109015317</t>
  </si>
  <si>
    <t>营山县诚和利粮油食品有限公司</t>
  </si>
  <si>
    <t>营山</t>
  </si>
  <si>
    <t>程志明</t>
  </si>
  <si>
    <t>8310888</t>
  </si>
  <si>
    <t>13890787885</t>
  </si>
  <si>
    <t>15281771888</t>
  </si>
  <si>
    <t>3000 万人民币</t>
  </si>
  <si>
    <t>618 万人民币</t>
  </si>
  <si>
    <t>2007-08-23</t>
  </si>
  <si>
    <t>2014-04-29</t>
  </si>
  <si>
    <t>柯</t>
  </si>
  <si>
    <t>915113226653727735</t>
  </si>
  <si>
    <t>有限责任公司（自然人独资）</t>
  </si>
  <si>
    <t>665372773</t>
  </si>
  <si>
    <t>粮食收购及销售；大米、挂面、其他粮食加工品（谷物粉类制成品）生产及销售；学校后勤管理服务。（依法须经批准的项目，经相关部门批准后方可开展经营活动）</t>
  </si>
  <si>
    <t>营山县工业经济集中区</t>
  </si>
  <si>
    <t>476008329@qq.com</t>
  </si>
  <si>
    <t>13990739861</t>
  </si>
  <si>
    <t>南充市高坪四海食品有限公司</t>
  </si>
  <si>
    <t>高坪</t>
  </si>
  <si>
    <t>郭和平</t>
  </si>
  <si>
    <t>15528834007</t>
  </si>
  <si>
    <t>15528815542</t>
  </si>
  <si>
    <t>2010 万人民币</t>
  </si>
  <si>
    <t>2018-03-23</t>
  </si>
  <si>
    <t>2022-08-16</t>
  </si>
  <si>
    <t>91511303MA67LK062B</t>
  </si>
  <si>
    <t>其他居民服务业</t>
  </si>
  <si>
    <t>MA67LK062</t>
  </si>
  <si>
    <t>生猪屠宰服务；工业用化猪油加工及销售。（以上经营范围不含前置许可或国家禁止、限制的项目，涉及依法须经批准的后置许可项目，经相关部门批准后方可开展经营活动）</t>
  </si>
  <si>
    <t>四川省南充市高坪区龙门街道办事处三汇口村二社</t>
  </si>
  <si>
    <t>吕俊龙; 唐山银; 张伯贵; 张小会; 张建全; 柏西; 柏雪; 郭和平</t>
  </si>
  <si>
    <t>17383653951</t>
  </si>
  <si>
    <t>营山鸿华食品有限公司</t>
  </si>
  <si>
    <t>华小伯</t>
  </si>
  <si>
    <t>1000 万人民币</t>
  </si>
  <si>
    <t>50 万人民币</t>
  </si>
  <si>
    <t>2022-08-04</t>
  </si>
  <si>
    <t>2022-11-08</t>
  </si>
  <si>
    <t>91511322MABW1W8R0R</t>
  </si>
  <si>
    <t>肉、禽、蛋、奶及水产品批发</t>
  </si>
  <si>
    <t>MABW1W8R0</t>
  </si>
  <si>
    <t>一般项目：鲜肉零售；水产品零售；鲜肉批发；鲜蛋批发；水产品批发；新鲜水果零售；食用农产品零售；新鲜蔬菜批发；新鲜蔬菜零售；日用百货销售；日用品销售；个人卫生用品销售；餐饮管理；食品销售（仅销售预包装食品）。（除依法须经批准的项目外，凭营业执照依法自主开展经营活动）许可项目：家禽屠宰；生猪屠宰；餐饮服务。（依法须经批准的项目，经相关部门批准后方可开展经营活动，具体经营项目以相关部门批准文件或许可证件为准）</t>
  </si>
  <si>
    <t>四川省南充市营山县回龙镇萝卜山村5组</t>
  </si>
  <si>
    <t>18582163289</t>
  </si>
  <si>
    <t>南充柒酱食品有限责任公司</t>
  </si>
  <si>
    <t>叶勇泉</t>
  </si>
  <si>
    <t>17341645503</t>
  </si>
  <si>
    <t>21.02 万人民币</t>
  </si>
  <si>
    <t>2020-09-07</t>
  </si>
  <si>
    <t>2022-01-07</t>
  </si>
  <si>
    <t>91511302MA69DT524W</t>
  </si>
  <si>
    <t>其他食品批发</t>
  </si>
  <si>
    <t>MA69DT524</t>
  </si>
  <si>
    <t>清真食品、肉、禽、蛋、奶及水产品批发；销售鲜禽类；家禽、家畜、水产的养殖、销售；销售肉类；屠宰及肉类加工；肉制品及副产品加工；蔬菜、水果的种植、销售；果品、蔬菜批发；蔬菜加工；销售蔬菜制品；水产品冷冻加工；销售水产品；销售农副产品；销售调味品；百货零售；含肉类半成品菜肴加工；动物肠衣加工；熏肉制品加工；销售预包装食品及散装食品。（依法须经批准的项目，经相关部门批准后方可开展经营活动）。</t>
  </si>
  <si>
    <t>四川省南充市嘉陵区工业集中区桃源路99号2号厂房1楼</t>
  </si>
  <si>
    <t>叶勇泉; 徐茂菊; 罗森; 贺军</t>
  </si>
  <si>
    <t>17738778095</t>
  </si>
  <si>
    <t>仪陇县中味食品有限公司</t>
  </si>
  <si>
    <t>仪陇</t>
  </si>
  <si>
    <t>曹建良</t>
  </si>
  <si>
    <t>0817-7317355</t>
  </si>
  <si>
    <t>18086927878</t>
  </si>
  <si>
    <t>1200 万人民币</t>
  </si>
  <si>
    <t>840 万人民币</t>
  </si>
  <si>
    <t>2007-08-24</t>
  </si>
  <si>
    <t>2020-05-29</t>
  </si>
  <si>
    <t>91511324665375237K</t>
  </si>
  <si>
    <t>其他调味品、发酵制品制造</t>
  </si>
  <si>
    <t>665375237</t>
  </si>
  <si>
    <t>20</t>
  </si>
  <si>
    <t>农副产品（除粮食、蚕茧、棉花）收购、加工、销售；调味品系列、黄酒、液体调味料（调味料酒）生产、加工、销售；酿造食醋、豆制品（发酵性豆制品）、酱、罐头生产、加工、销售*（依法须经批准的项目，经相关部门批准后方可开展经营活动）</t>
  </si>
  <si>
    <t>仪陇县新政镇河西工业园区</t>
  </si>
  <si>
    <t>四川省南充市仪陇县新政镇鸿运大道2号第八幢</t>
  </si>
  <si>
    <t>2632588615@qq.com</t>
  </si>
  <si>
    <t>宋世权; 曹建良</t>
  </si>
  <si>
    <t>0817-7217355</t>
  </si>
  <si>
    <t>南充东麟鑫湾食品科技有限公司</t>
  </si>
  <si>
    <t>西充</t>
  </si>
  <si>
    <t>王治普</t>
  </si>
  <si>
    <t>18980759098</t>
  </si>
  <si>
    <t>通话中</t>
  </si>
  <si>
    <t>10000 万人民币</t>
  </si>
  <si>
    <t>2020-07-17</t>
  </si>
  <si>
    <t>91511300MA6BP3EW37</t>
  </si>
  <si>
    <t>农业</t>
  </si>
  <si>
    <t>有限责任公司（港澳台投资、非独资）</t>
  </si>
  <si>
    <t>MA6BP3EW3</t>
  </si>
  <si>
    <t>新型材料技术开发、转让、咨询、服务及相关产品研发、制造；茶叶种植、加工与销售；红薯加工与销售；农副食品加工业；食品科学技术研究；销售食品专用设备；货物进出口；技术进出口；产品及技术咨询服务；仓储服务；农副产品的收购；文化艺术交流活动；策划创意服务；休闲观光活动；文化艺术交流活动组织策划服务；向游客提供旅行、旅游、交通、住宿、餐饮等代理服务；农业种植采摘观光、农事体验活动；销售：农产品、粮油、畜禽产品、乳制品、水产品、预包装食品、散装食品、食品添加剂、调味品、饮料、酒水。（依法须经批准的项目，经相关部门批准后方可开展经营活动）</t>
  </si>
  <si>
    <t>四川省南充市西充县义兴镇川东北有机农产品精深加工产业园综合服务大楼3-2号</t>
  </si>
  <si>
    <t>13908213965@qq.com</t>
  </si>
  <si>
    <t>何诗玖; 冯兰; 吕明源; 四川稷西宝实业开发有限公司; 王治普; 胡世雄; 陈春安</t>
  </si>
  <si>
    <t>13908213965</t>
  </si>
  <si>
    <t>新川蒲食品科技（南充）有限公司</t>
  </si>
  <si>
    <t>叶旭</t>
  </si>
  <si>
    <t>17345076700</t>
  </si>
  <si>
    <t>13060032554</t>
  </si>
  <si>
    <t>15108371777</t>
  </si>
  <si>
    <t>15828455406</t>
  </si>
  <si>
    <t>2019-01-18</t>
  </si>
  <si>
    <t>2024-07-23</t>
  </si>
  <si>
    <t>91511325MA64C6T59U</t>
  </si>
  <si>
    <t>淀粉及淀粉制品制造</t>
  </si>
  <si>
    <t>其他有限责任公司</t>
  </si>
  <si>
    <t>MA64C6T59</t>
  </si>
  <si>
    <t>5</t>
  </si>
  <si>
    <t>一般项目：食品销售（仅销售预包装食品）；食品互联网销售（仅销售预包装食品）；保健食品（预包装）销售；特殊医学用途配方食品销售；食用农产品批发；食用农产品零售；初级农产品收购；技术服务、技术开发、技术咨询、技术交流、技术转让、技术推广；食品进出口；豆及薯类销售；薯类种植；食品添加剂销售；粮油仓储服务；粮食收购；食用农产品初加工；农副食品加工专用设备销售；非物质文化遗产保护；货物进出口；技术进出口；进出口代理；园区管理服务；广告发布；广告制作；供应链管理服务。（除依法须经批准的项目外，凭营业执照依法自主开展经营活动）许可项目：食品销售；食品生产；保健食品生产；粮食加工食品生产；食品互联网销售；食品添加剂生产；军粮供应；农作物种子经营；乳制品生产；酒制品生产；豆制品制造；酒类经营。（依法须经批准的项目，经相关部门批准后方可开展经营活动，具体经营项目以相关部门批准文件或许可证件为准）</t>
  </si>
  <si>
    <t>四川省南充市西充县川东北有机农产品精深加工产业园区</t>
  </si>
  <si>
    <t>xinchuanpu@163.com</t>
  </si>
  <si>
    <t>中民环宇金泰农业开发有限公司; 中民鸿鑫实业有限公司</t>
  </si>
  <si>
    <t>0817-3818888</t>
  </si>
  <si>
    <t>蓬安百牛印象食品有限公司</t>
  </si>
  <si>
    <t>蓬安</t>
  </si>
  <si>
    <t>卢鹏</t>
  </si>
  <si>
    <t>15882654333</t>
  </si>
  <si>
    <t>再</t>
  </si>
  <si>
    <t>听软件挂，是卢</t>
  </si>
  <si>
    <t>18681735163</t>
  </si>
  <si>
    <t>2000 万人民币</t>
  </si>
  <si>
    <t>2016-06-02</t>
  </si>
  <si>
    <t>2018-01-04</t>
  </si>
  <si>
    <t>91511323MA62988L3P</t>
  </si>
  <si>
    <t>肉、禽、蛋、奶及水产品零售</t>
  </si>
  <si>
    <t>MA62988L3</t>
  </si>
  <si>
    <t>养殖业、预包装食品（含冷藏、冷冻）、牛肉生产、加工、销售；食用农产品的销售；酒店、农家乐。（依法须经批准的项目，经相关部门批准后方可开展经营活动）</t>
  </si>
  <si>
    <t>蓬安县河舒镇食品轻纺工业园桂花北路5号</t>
  </si>
  <si>
    <t>14954346@qq.com</t>
  </si>
  <si>
    <t>卢鹏; 吕进柏; 吴丽平; 祝小均; 龙博</t>
  </si>
  <si>
    <t>13890406788</t>
  </si>
  <si>
    <t>西充县丰源粮油食品工业有限公司</t>
  </si>
  <si>
    <t>文明</t>
  </si>
  <si>
    <t>0817-4200496</t>
  </si>
  <si>
    <t>30000 万人民币</t>
  </si>
  <si>
    <t>2022-01-29</t>
  </si>
  <si>
    <t>2023-12-29</t>
  </si>
  <si>
    <t>91511325MA7FEUAR66</t>
  </si>
  <si>
    <t>其他未列明农副食品加工</t>
  </si>
  <si>
    <t>有限责任公司（国有独资）</t>
  </si>
  <si>
    <t>MA7FEUAR6</t>
  </si>
  <si>
    <t>许可项目：粮食加工食品生产；水产养殖。（依法须经批准的项目，经相关部门批准后方可开展经营活动，具体经营项目以相关部门批准文件或许可证件为准）一般项目：食品销售（仅销售预包装食品）；粮油仓储服务；粮食收购；农副产品销售；谷物种植；初级农产品收购；食用农产品零售；食用农产品初加工；蔬菜种植；新鲜蔬菜批发；油料种植；水产品批发；水果种植；新鲜水果批发；薯类种植；豆及薯类销售；农业专业及辅助性活动；农作物种子经营（仅限不再分装的包装种子）；土地整治服务；土地使用权租赁。（除依法须经批准的项目外，凭营业执照依法自主开展经营活动）</t>
  </si>
  <si>
    <t>四川省南充市西充县南台街道阳光路21号2楼</t>
  </si>
  <si>
    <t>四川省南充市西充县晋城街道晋城大道五段142号1幢2楼</t>
  </si>
  <si>
    <t>188350983@qq.com</t>
  </si>
  <si>
    <t>西充县国有资产管理中心</t>
  </si>
  <si>
    <t>0817-4256206</t>
  </si>
  <si>
    <t>四川秋入商贸有限公司</t>
  </si>
  <si>
    <t>顺庆</t>
  </si>
  <si>
    <t>唐国平</t>
  </si>
  <si>
    <t>15328878700</t>
  </si>
  <si>
    <t>听软件挂</t>
  </si>
  <si>
    <t>四川科钛思家居制品有限公司 四川秋入食品有限公司</t>
  </si>
  <si>
    <t>2019-05-30</t>
  </si>
  <si>
    <t>2023-11-22</t>
  </si>
  <si>
    <t>91511303MA66H9609T</t>
  </si>
  <si>
    <t>Ketecs Household Products Co., Ltd</t>
  </si>
  <si>
    <t>其他化工产品批发</t>
  </si>
  <si>
    <t>有限责任公司（非自然人投资或控股的法人独资）</t>
  </si>
  <si>
    <t>MA66H9609</t>
  </si>
  <si>
    <t>一般项目：高纯元素及化合物销售；电子专用材料销售；金属矿石销售；非金属矿及制品销售；电子产品销售；通讯设备销售；移动通信设备销售；建筑材料销售；肥料销售；食用农产品批发；农副产品销售；化妆品批发；包装服务；畜牧渔业饲料销售；成品油批发（不含危险化学品）；纸浆销售；建筑工程用机械销售；汽车销售；新能源汽车整车销售；机动车充电销售；充电桩销售；电池销售；新能源汽车电附件销售；新能源汽车换电设施销售；技术服务、技术开发、技术咨询、技术交流、技术转让、技术推广；国内货物运输代理。（除依法须经批准的项目外，凭营业执照依法自主开展经营活动）许可项目：危险化学品经营；农药批发；化妆品生产；食品销售；成品油零售（不含危险化学品）。（依法须经批准的项目，经相关部门批准后方可开展经营活动，具体经营项目以相关部门批准文件或许可证件为准）</t>
  </si>
  <si>
    <t>四川省南充市顺庆区铁荣路7号1-1幢1层</t>
  </si>
  <si>
    <t>371490480@qq.com</t>
  </si>
  <si>
    <t>四川西粟农业集团有限公司</t>
  </si>
  <si>
    <t>18090577121</t>
  </si>
  <si>
    <t>四川正源食品有限责任公司</t>
  </si>
  <si>
    <t>赵永善</t>
  </si>
  <si>
    <t>13890721321</t>
  </si>
  <si>
    <t>2100 万人民币</t>
  </si>
  <si>
    <t>500 万人民币</t>
  </si>
  <si>
    <t>2014-01-02</t>
  </si>
  <si>
    <t>2022-06-30</t>
  </si>
  <si>
    <t>91511325089851177R</t>
  </si>
  <si>
    <t>牲畜屠宰</t>
  </si>
  <si>
    <t>089851177</t>
  </si>
  <si>
    <t>3</t>
  </si>
  <si>
    <t>生猪收购，生猪（定点）宰杀，猪肉及猪副产品冷藏、加工、销售。（依法须经批准的项目，经相关部门批准后方可开展经营活动）</t>
  </si>
  <si>
    <t>西充县常林乡林芝桥村六组</t>
  </si>
  <si>
    <t>西充县晋城镇</t>
  </si>
  <si>
    <t>2889899986@qq.com</t>
  </si>
  <si>
    <t>何森; 毛玲; 胥兴政; 赵永善</t>
  </si>
  <si>
    <t>17780920909</t>
  </si>
  <si>
    <t>南充嘉乐福食品有限公司</t>
  </si>
  <si>
    <t>商彦强</t>
  </si>
  <si>
    <t>18881207862</t>
  </si>
  <si>
    <t>再次</t>
  </si>
  <si>
    <t>说做财税，挂了</t>
  </si>
  <si>
    <t>2022-10-11</t>
  </si>
  <si>
    <t>2024-03-25</t>
  </si>
  <si>
    <t>91511303MABYWPUW3K</t>
  </si>
  <si>
    <t>肉制品及副产品加工</t>
  </si>
  <si>
    <t>MABYWPUW3</t>
  </si>
  <si>
    <t>许可项目：食品生产；家禽屠宰；食品销售；道路货物运输（不含危险货物）。（依法须经批准的项目，经相关部门批准后方可开展经营活动，具体经营项目以相关部门批准文件或许可证件为准）一般项目：食品销售（仅销售预包装食品）；食用农产品初加工；初级农产品收购；鲜肉零售；鲜肉批发；食用农产品零售；食用农产品批发；牲畜销售。（除依法须经批准的项目外，凭营业执照依法自主开展经营活动）</t>
  </si>
  <si>
    <t>四川省南充市高坪区都京工业园南段</t>
  </si>
  <si>
    <t>1427340959@qq.com</t>
  </si>
  <si>
    <t>商彦强; 张福</t>
  </si>
  <si>
    <t>17380616700</t>
  </si>
  <si>
    <t>四川哲天食品有限公司</t>
  </si>
  <si>
    <t>阆中</t>
  </si>
  <si>
    <t>张哲</t>
  </si>
  <si>
    <t>18217325923</t>
  </si>
  <si>
    <t>2024-04-24</t>
  </si>
  <si>
    <t>2024-06-11</t>
  </si>
  <si>
    <t>91511381MADJ6T6WXL</t>
  </si>
  <si>
    <t>MADJ6T6WX</t>
  </si>
  <si>
    <t>许可项目：食品生产；食品销售。（依法须经批准的项目，经相关部门批准后方可开展经营活动，具体经营项目以相关部门批准文件或许可证件为准）</t>
  </si>
  <si>
    <t>四川省南充市阆中市七里街道文化路10号环保大楼七楼</t>
  </si>
  <si>
    <t>上海中天中人力资源集团有限公司; 上海中天中智能数字科技有限公司</t>
  </si>
  <si>
    <t>南充市凤鸣绿色食品有限责任公司</t>
  </si>
  <si>
    <t>王志</t>
  </si>
  <si>
    <t>13309078736</t>
  </si>
  <si>
    <t>是王总，暂时不用</t>
  </si>
  <si>
    <t>13990755241</t>
  </si>
  <si>
    <t xml:space="preserve"> </t>
  </si>
  <si>
    <t>10 万人民币</t>
  </si>
  <si>
    <t>2007-07-16</t>
  </si>
  <si>
    <t>2021-12-29</t>
  </si>
  <si>
    <t>91511325662792721C</t>
  </si>
  <si>
    <t>猪的饲养</t>
  </si>
  <si>
    <t>662792721</t>
  </si>
  <si>
    <t>果蔬、薯类、饲草种植；畜禽、水产养殖；农副产品粗加工，销售；观光旅游、现代农业技术指导、咨询、培训服务。（依法须经批准的项目，经相关部门批准后方可开展经营活动）</t>
  </si>
  <si>
    <t>西充县凤鸣场镇</t>
  </si>
  <si>
    <t>237609704@qq.com</t>
  </si>
  <si>
    <t>13990812069</t>
  </si>
  <si>
    <t>四川营凤食品有限公司</t>
  </si>
  <si>
    <t>杨小凤</t>
  </si>
  <si>
    <t>13923703426</t>
  </si>
  <si>
    <t>2020-10-28</t>
  </si>
  <si>
    <t>2023-03-15</t>
  </si>
  <si>
    <t>91511322MA6AB4LJ7Y</t>
  </si>
  <si>
    <t>蔬菜加工</t>
  </si>
  <si>
    <t>MA6AB4LJ7</t>
  </si>
  <si>
    <t>蔬菜加工；食品生产；食品、饮料批发；货物进出口；销售农副产品；腌腊制品销售；销售蛋类；肉制品销售；粮食加工；食用植物油加工。（依法须经批准的项目，经相关部门批准后方可开展经营活动）</t>
  </si>
  <si>
    <t>四川省南充市营山县经济开发区内</t>
  </si>
  <si>
    <t>刘洋; 杨小凤; 龚乃生</t>
  </si>
  <si>
    <t>17608177999</t>
  </si>
  <si>
    <t>黎明虎</t>
  </si>
  <si>
    <t>13018129728</t>
  </si>
  <si>
    <t>你黎总，用的集团统一的软件</t>
  </si>
  <si>
    <t>25600 万人民币</t>
  </si>
  <si>
    <t>2016-12-26</t>
  </si>
  <si>
    <t>2023-09-12</t>
  </si>
  <si>
    <t>91511381MA629JAN2A</t>
  </si>
  <si>
    <t>MA629JAN2</t>
  </si>
  <si>
    <t>111</t>
  </si>
  <si>
    <t>种猪的繁育与销售，仔猪繁育、生猪养殖与销售，农作物种植与销售，有机肥生产与销售，农牧技术开发、应用及推广服务，配合饲料、浓缩饲料、精料补充料生产、销售，兽药（国家规定的特殊药品除外）、饲料及原辅材料、生猪及种猪销售。（依法须经批准的项目，经相关部门批准后方可开展经营活动）。</t>
  </si>
  <si>
    <t>阆中市文化街10号环保综合大楼4楼</t>
  </si>
  <si>
    <t>阆中市文化街环保综合大楼4楼</t>
  </si>
  <si>
    <t>452928498@qq.com</t>
  </si>
  <si>
    <t>陕西昌农康牧农业发展有限公司</t>
  </si>
  <si>
    <t>18983163239</t>
  </si>
  <si>
    <t>四川翼德九香食品有限公司</t>
  </si>
  <si>
    <t>赵文林</t>
  </si>
  <si>
    <t>3180 万人民币</t>
  </si>
  <si>
    <t>2018-04-04</t>
  </si>
  <si>
    <t>91511381MA692C392M</t>
  </si>
  <si>
    <t>MA692C392</t>
  </si>
  <si>
    <t>调味品生产、销售，餐饮服务，旅游开发服务。（依法须经批准的项目，经相关部门批准后方可开展经营活动）</t>
  </si>
  <si>
    <t>阆中市七里办事处黄连垭（阆中腾达装饰有限公司内）</t>
  </si>
  <si>
    <t>阆中市七里办事处黄莲垭场</t>
  </si>
  <si>
    <t>杜明; 赵文林; 金翰</t>
  </si>
  <si>
    <t>13064312886</t>
  </si>
  <si>
    <t>营山丰盛食品有限公司</t>
  </si>
  <si>
    <t>张丽</t>
  </si>
  <si>
    <t>18990819777</t>
  </si>
  <si>
    <t>老头，不需要</t>
  </si>
  <si>
    <t>1318 万人民币</t>
  </si>
  <si>
    <t>1310.33 万人民币</t>
  </si>
  <si>
    <t>2012-06-04</t>
  </si>
  <si>
    <t>2023-05-04</t>
  </si>
  <si>
    <t>91511322597508754P</t>
  </si>
  <si>
    <t>Yingshan Fengsheng Food Co., Ltd.converted Into</t>
  </si>
  <si>
    <t>米、面制品及食用油批发</t>
  </si>
  <si>
    <t>597508754</t>
  </si>
  <si>
    <t>7</t>
  </si>
  <si>
    <t>许可项目：食品销售；食品互联网销售；粮食加工食品生产；道路货物运输（网络货运）。（依法须经批准的项目，经相关部门批准后方可开展经营活动，具体经营项目以相关部门批准文件或许可证件为准）一般项目：食品销售（仅销售预包装食品）；粮食收购；食品互联网销售（仅销售预包装食品）；新鲜蔬菜批发；互联网销售（除销售需要许可的商品）；新鲜水果批发；低温仓储（不含危险化学品等需许可审批的项目）；粮油仓储服务；农副产品销售；单位后勤管理服务；建筑工程机械与设备租赁；鲜肉批发；货物进出口；食品进出口；进出口代理。（除依法须经批准的项目外，凭营业执照依法自主开展经营活动）</t>
  </si>
  <si>
    <t>营山县经济开发区</t>
  </si>
  <si>
    <t>765538887@qq.com</t>
  </si>
  <si>
    <t>吕旭明; 张丽</t>
  </si>
  <si>
    <t>18980314111</t>
  </si>
  <si>
    <t>四川一米星食品有限公司</t>
  </si>
  <si>
    <t>米家翠</t>
  </si>
  <si>
    <t>18121939959</t>
  </si>
  <si>
    <t>2019-01-28</t>
  </si>
  <si>
    <t>2023-09-21</t>
  </si>
  <si>
    <t>91511302MA66DCJD45</t>
  </si>
  <si>
    <t>其他食品零售</t>
  </si>
  <si>
    <t>MA66DCJD4</t>
  </si>
  <si>
    <t>餐饮服务、餐饮管理、餐饮配送服务、食品（含清真食品）生产及加工、肉制品及副产品加工；销售预包装食品、散装食品；销售农副产品。（依法须经批准的项目，经相关部门批准后方可开展经营活动）</t>
  </si>
  <si>
    <t>四川省南充市顺庆区人民南路14号</t>
  </si>
  <si>
    <t>朱海平; 沙世燕; 米家翠; 马永伊</t>
  </si>
  <si>
    <t>18121939956</t>
  </si>
  <si>
    <t>四川洪元记食品有限公司</t>
  </si>
  <si>
    <t>张良</t>
  </si>
  <si>
    <t>15390289303</t>
  </si>
  <si>
    <t>何</t>
  </si>
  <si>
    <t>何老师，15390289303。已离职，之前公司用的金蝶。现在估计退休。有T3的软件，现在有打算物业公司来用，问我们安装，报服务1000元或者单次。再说。</t>
  </si>
  <si>
    <t>2013-09-12</t>
  </si>
  <si>
    <t>2023-01-13</t>
  </si>
  <si>
    <t>91511325MA6295LD2Q</t>
  </si>
  <si>
    <t>糖果、巧克力制造</t>
  </si>
  <si>
    <t>MA6295LD2</t>
  </si>
  <si>
    <t>12</t>
  </si>
  <si>
    <t>许可项目：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</si>
  <si>
    <t>四川省西充县橡胶坝工业集中区D区</t>
  </si>
  <si>
    <t>西充县常林工业园区</t>
  </si>
  <si>
    <t>2441475886@pp.com</t>
  </si>
  <si>
    <t>张良; 林虹</t>
  </si>
  <si>
    <t>四川雄信食品工业有限公司</t>
  </si>
  <si>
    <t>龚贤雄</t>
  </si>
  <si>
    <t>13997667001</t>
  </si>
  <si>
    <t>2600 万人民币</t>
  </si>
  <si>
    <t>1187 万人民币</t>
  </si>
  <si>
    <t>2021-06-01</t>
  </si>
  <si>
    <t>2024-07-22</t>
  </si>
  <si>
    <t>91511300MA63DGJ9XN</t>
  </si>
  <si>
    <t>有限责任公司（自然人投资或控股的法人独资）</t>
  </si>
  <si>
    <t>MA63DGJ9X</t>
  </si>
  <si>
    <t>14</t>
  </si>
  <si>
    <t>许可项目：食品生产；食品经营；货物进出口；食品添加剂生产。（依法须经批准的项目，经相关部门批准后方可开展经营活动，具体经营项目以相关部门批准文件或许可证件为准）一般项目：食品经营（销售预包装食品）；食品互联网销售（销售预包装食品）；食品添加剂销售；食用农产品批发；初级农产品收购；农副食品加工专用设备销售；食用农产品零售；包装专用设备销售。（除依法须经批准的项目外，凭营业执照依法自主开展经营活动）</t>
  </si>
  <si>
    <t>四川省南充市西充县川东北农产品精深加工产业园（义兴园区）雄信路1号</t>
  </si>
  <si>
    <t>1961222529@pp.com</t>
  </si>
  <si>
    <t>四川雄资食品有限公司</t>
  </si>
  <si>
    <t>0817-4566888</t>
  </si>
  <si>
    <t>四川新恒阳食品有限公司</t>
  </si>
  <si>
    <t>陈怀清</t>
  </si>
  <si>
    <t>13639137164</t>
  </si>
  <si>
    <t>喊蒋老师，挂球</t>
  </si>
  <si>
    <t>18280847916</t>
  </si>
  <si>
    <t>18285847916</t>
  </si>
  <si>
    <t>300 万人民币</t>
  </si>
  <si>
    <t>2014-06-09</t>
  </si>
  <si>
    <t>2021-07-23</t>
  </si>
  <si>
    <t>915113223093507970</t>
  </si>
  <si>
    <t>309350797</t>
  </si>
  <si>
    <t>1</t>
  </si>
  <si>
    <t>许可项目：食品生产；食品经营；牲畜屠宰；道路货物运输（不含危险货物）（依法须经批准的项目，经相关部门批准后方可开展经营活动，具体经营项目以相关部门批准文件或许可证件为准）一般项目：初级农产品收购；食品进出口（除依法须经批准的项目外，凭营业执照依法自主开展经营活动）。</t>
  </si>
  <si>
    <t>营山县城三星工业集中区北次干道延伸段右侧3号</t>
  </si>
  <si>
    <t>营山县三星工业集中区北次干道延伸段右侧3号</t>
  </si>
  <si>
    <t>472962450@qq.com</t>
  </si>
  <si>
    <t>唐万碧; 黑龙江恒阳牛业有限责任公司</t>
  </si>
  <si>
    <t>15892760211</t>
  </si>
  <si>
    <t>四川新润丰食品有限公司</t>
  </si>
  <si>
    <t>钟桥</t>
  </si>
  <si>
    <t>1100 万人民币</t>
  </si>
  <si>
    <t>2023-02-13</t>
  </si>
  <si>
    <t>2024-02-01</t>
  </si>
  <si>
    <t>91511322MAC6XCGRXK</t>
  </si>
  <si>
    <t>MAC6XCGRX</t>
  </si>
  <si>
    <t>2</t>
  </si>
  <si>
    <t>许可项目：食品生产；牲畜屠宰；道路货物运输（不含危险货物）。（依法须经批准的项目，经相关部门批准后方可开展经营活动，具体经营项目以相关部门批准文件或许可证件为准）一般项目：食品进出口；食品销售（仅销售预包装食品）；食品互联网销售（仅销售预包装食品）。（除依法须经批准的项目外，凭营业执照依法自主开展经营活动）</t>
  </si>
  <si>
    <t>四川省南充市营山县经开区永兴路176号</t>
  </si>
  <si>
    <t>营山县经开区永兴路176号</t>
  </si>
  <si>
    <t>372965450@qq.com</t>
  </si>
  <si>
    <t>崔晓举; 钟桥</t>
  </si>
  <si>
    <t>18382991975</t>
  </si>
  <si>
    <t>四川省源香食品有限公司</t>
  </si>
  <si>
    <t>刘敦</t>
  </si>
  <si>
    <t>15984844098</t>
  </si>
  <si>
    <t>官方电话，未接</t>
  </si>
  <si>
    <t>2015-09-29</t>
  </si>
  <si>
    <t>2016-07-26</t>
  </si>
  <si>
    <t>91511325MA6290631P</t>
  </si>
  <si>
    <t>MA6290631</t>
  </si>
  <si>
    <t>农产品、粮油、果蔬种植、加工、销售；畜禽产品、水产品养殖、加工、销售；食品添加剂、预包装食品及散装食品销售；农副产品购销；土地整治；乡村旅游服务。（依法须经批准的项目，经相关部门批准后方可开展经营活动）</t>
  </si>
  <si>
    <t>西充县晋城镇安汉大道三段状元楼603号</t>
  </si>
  <si>
    <t>四川新倍食品有限责任公司</t>
  </si>
  <si>
    <t>陈远剑</t>
  </si>
  <si>
    <t>2021-01-21</t>
  </si>
  <si>
    <t>2022-05-05</t>
  </si>
  <si>
    <t>91511322MA69GJ8L89</t>
  </si>
  <si>
    <t>其他未列明食品制造</t>
  </si>
  <si>
    <t>MA69GJ8L8</t>
  </si>
  <si>
    <t>许可项目：食品生产；道路货物运输（不含危险货物）。（依法须经批准的项目，经相关部门批准后方可开展经营活动，具体经营项目以相关部门批准文件或许可证件为准）一般项目：粮油仓储服务；水产品批发；食用农产品批发。（除依法须经批准的项目外，凭营业执照依法自主开展经营活动）</t>
  </si>
  <si>
    <t>四川省南充市营山县经济开发区</t>
  </si>
  <si>
    <t>531951845@qq.com</t>
  </si>
  <si>
    <t>南充市营渔水产科技有限公司; 陈远剑</t>
  </si>
  <si>
    <t>17781151606</t>
  </si>
  <si>
    <t>四川劲椹食品科技有限公司</t>
  </si>
  <si>
    <t>南部</t>
  </si>
  <si>
    <t>秦华林</t>
  </si>
  <si>
    <t>15328429999</t>
  </si>
  <si>
    <t>官方电话，不需要</t>
  </si>
  <si>
    <t>087-5802333</t>
  </si>
  <si>
    <t>2012-02-22</t>
  </si>
  <si>
    <t>2022-09-14</t>
  </si>
  <si>
    <t>91511321590462685Y</t>
  </si>
  <si>
    <t>Sichuan Jinsen Food Techology Co., Ltd</t>
  </si>
  <si>
    <t>果菜汁及果菜汁饮料制造</t>
  </si>
  <si>
    <t>590462685</t>
  </si>
  <si>
    <t>许可项目：食品生产；食品销售；饮料生产；茶叶制品生产；酒制品生产；粮食加工食品生产；食品互联网销售；酒类经营。（依法须经批准的项目，经相关部门批准后方可开展经营活动，具体经营项目以相关部门批准文件或许可证件为准）一般项目：食品销售（仅销售预包装食品）；食品互联网销售（仅销售预包装食品）；食品进出口；食用农产品初加工；农副产品销售；食用农产品批发；食用农产品零售；新鲜水果批发；水果种植；中草药种植；蔬菜种植；花卉种植；食用菌种植；非主要农作物种子生产；初级农产品收购；休闲观光活动；技术服务、技术开发、技术咨询、技术交流、技术转让、技术推广；业务培训（不含教育培训、职业技能培训等需取得许可的培训）；信息咨询服务（不含许可类信息咨询服务）。（除依法须经批准的项目外，凭营业执照依法自主开展经营活动）</t>
  </si>
  <si>
    <t>四川省南部县河东经济开发区雪花大道</t>
  </si>
  <si>
    <t>四川省南部县河东经济开发区</t>
  </si>
  <si>
    <t>346894558@qq.com</t>
  </si>
  <si>
    <t>林玲; 秦华林</t>
  </si>
  <si>
    <t>四川希望常新食品科技有限公司</t>
  </si>
  <si>
    <t>任兴贵</t>
  </si>
  <si>
    <t>2021-12-27</t>
  </si>
  <si>
    <t>2022-05-09</t>
  </si>
  <si>
    <t>91511325MA7E3D1512</t>
  </si>
  <si>
    <t>其他技术推广服务</t>
  </si>
  <si>
    <t>MA7E3D151</t>
  </si>
  <si>
    <t>一般项目：技术服务、技术开发、技术咨询、技术交流、技术转让、技术推广；食品销售（仅销售预包装食品）；保健食品（预包装）销售；食品进出口；货物进出口；技术进出口；新鲜蔬菜批发；新鲜水果批发；食用农产品批发；新鲜蔬菜零售；食用农产品初加工；新鲜水果零售；食用农产品零售；农副产品销售；初级农产品收购；包装服务；市场调查（不含涉外调查）；广告发布；数字内容制作服务（不含出版发行）；广告制作；平面设计；广告设计、代理。（除依法须经批准的项目外，凭营业执照依法自主开展经营活动）许可项目：食品生产；调味品生产；粮食加工食品生产；食品销售；检验检测服务；农业转基因生物产品加工。（依法须经批准的项目，经相关部门批准后方可开展经营活动，具体经营项目以相关部门批准文件或许可证件为准）</t>
  </si>
  <si>
    <t>四川省南充市西充县义兴镇川东北有机农产品精深加工产业园红福人家4-1</t>
  </si>
  <si>
    <t>黄国美</t>
  </si>
  <si>
    <t>15372202222</t>
  </si>
  <si>
    <t>四川省麦匠人食品有限公司</t>
  </si>
  <si>
    <t>阳顺举</t>
  </si>
  <si>
    <t>13890829667</t>
  </si>
  <si>
    <t>不需要。</t>
  </si>
  <si>
    <t>西充县德仁和酿造有限公司 四川省德仁和酿造有限公司</t>
  </si>
  <si>
    <t>2500 万人民币</t>
  </si>
  <si>
    <t>1742 万人民币</t>
  </si>
  <si>
    <t>2016-08-24</t>
  </si>
  <si>
    <t>2020-03-30</t>
  </si>
  <si>
    <t>91511325MA629B4W65</t>
  </si>
  <si>
    <t>MA629B4W6</t>
  </si>
  <si>
    <t>粮油、酱油、醋、有机酱油、有机醋、面条、面粉、有机面条、有机面粉的生产、加工、销售、仓储以及产品分装；方便面制造、销售；花色面制造、销售；米、面制品制造、销售；预包装食品制造和销售；方便食品制造、销售；薯类和膨化食品生产、销售；酱卤肉制品生产、销售；速冻食品制造和销售；豆制品加工、销售。（依法须经批准的项目，经相关部门批准后方可开展经营活动）</t>
  </si>
  <si>
    <t>西充县多扶工业园区</t>
  </si>
  <si>
    <t>四川省西充县安汉大道4段商汇大厦10楼</t>
  </si>
  <si>
    <t>182363923@qq.com</t>
  </si>
  <si>
    <t>四川省德仁和农业开发有限公司</t>
  </si>
  <si>
    <t>四川天元食品股份有限公司</t>
  </si>
  <si>
    <t>杨鑫</t>
  </si>
  <si>
    <t>2695126</t>
  </si>
  <si>
    <t>13990852991</t>
  </si>
  <si>
    <t>0817-2695126</t>
  </si>
  <si>
    <t>13036563756</t>
  </si>
  <si>
    <t>1695 万人民币</t>
  </si>
  <si>
    <t>1995-04-19</t>
  </si>
  <si>
    <t>2018-01-03</t>
  </si>
  <si>
    <t>91511302209459285M</t>
  </si>
  <si>
    <t>罐头食品制造</t>
  </si>
  <si>
    <t>209459285</t>
  </si>
  <si>
    <t>食品罐头，饮料，小食品，冰雪食品，包装材料及制品，白条肉，猪副产品，分割肉，禽蛋，纺织品，日用百货，五金，交电，化工，日用杂品，民用建材，仪器仪表，仓储，运输，机械设备，开展'三来一补'业务，食用二氧化碳。（依法须经批准的项目，经相关部门批准后方可开展经营活动）</t>
  </si>
  <si>
    <t>南充市延安路286号</t>
  </si>
  <si>
    <t>1552964429@qq.com</t>
  </si>
  <si>
    <t>个人; 南充果味思饮料公司; 四川省南充食品罐头厂</t>
  </si>
  <si>
    <t>15328876777</t>
  </si>
  <si>
    <t>南充绿宝柒柒柒食品有限公司</t>
  </si>
  <si>
    <t>庞琼英</t>
  </si>
  <si>
    <t>13990705252</t>
  </si>
  <si>
    <t>不需要</t>
  </si>
  <si>
    <t>13990812532</t>
  </si>
  <si>
    <t>1500 万人民币</t>
  </si>
  <si>
    <t>755 万人民币</t>
  </si>
  <si>
    <t>2015-06-09</t>
  </si>
  <si>
    <t>2024-06-04</t>
  </si>
  <si>
    <t>91511302345851329W</t>
  </si>
  <si>
    <t>正餐服务</t>
  </si>
  <si>
    <t>345851329</t>
  </si>
  <si>
    <t>许可项目：餐饮服务；食品销售；食品生产；粮食加工食品生产。（依法须经批准的项目，经相关部门批准后方可开展经营活动，具体经营项目以相关部门批准文件或许可证件为准）一般项目：农副产品销售；初级农产品收购；蔬菜种植；谷物销售；机械设备销售；食用菌种植；谷物种植；水果种植；农业机械销售；智能农机装备销售；农副食品加工专用设备销售。（除依法须经批准的项目外，凭营业执照依法自主开展经营活动）</t>
  </si>
  <si>
    <t>南充市顺庆区大林镇饶家墙村2组</t>
  </si>
  <si>
    <t>853926550@qq.com</t>
  </si>
  <si>
    <t>18990836160</t>
  </si>
  <si>
    <t>四川省甄沃食品有限公司</t>
  </si>
  <si>
    <t>涂建军</t>
  </si>
  <si>
    <t>1088 万人民币</t>
  </si>
  <si>
    <t>91511304MAC1Q9GY66</t>
  </si>
  <si>
    <t>MAC1Q9GY6</t>
  </si>
  <si>
    <t>许可项目：食品销售；食品生产；饮料生产；保健食品生产；食品互联网销售；粮食加工食品生产。（依法须经批准的项目，经相关部门批准后方可开展经营活动，具体经营项目以相关部门批准文件或许可证件为准）一般项目：技术服务、技术开发、技术咨询、技术交流、技术转让、技术推广；食品添加剂销售；国内贸易代理；食用农产品批发；食用农产品零售；食用农产品初加工；保健食品（预包装）销售；食品互联网销售（仅销售预包装食品）；食品进出口；食品销售（仅销售预包装食品）。（除依法须经批准的项目外，凭营业执照依法自主开展经营活动）</t>
  </si>
  <si>
    <t>四川省南充市嘉陵区甲子沟路8号2幢科技企业孵化中心B-F-168</t>
  </si>
  <si>
    <t>南充市嘉陵区</t>
  </si>
  <si>
    <t>李修平; 涂建军</t>
  </si>
  <si>
    <t>13688220838</t>
  </si>
  <si>
    <t>蓬安县宝轮食品有限公司</t>
  </si>
  <si>
    <t>代博文</t>
  </si>
  <si>
    <t>17361327785</t>
  </si>
  <si>
    <t>2021-07-22</t>
  </si>
  <si>
    <t>2021-08-12</t>
  </si>
  <si>
    <t>91511323MA644BL66T</t>
  </si>
  <si>
    <t>MA644BL66</t>
  </si>
  <si>
    <t>许可项目：食品生产。（依法须经批准的项目，经相关部门批准后方可开展经营活动，具体经营项目以相关部门批准文件或许可证件为准）</t>
  </si>
  <si>
    <t>四川省南充市蓬安县河舒工业园区桂花北路3号</t>
  </si>
  <si>
    <t>1626005917@qq.com</t>
  </si>
  <si>
    <t>代博文; 四川花好农牧有限公司; 毛志强</t>
  </si>
  <si>
    <t>13541855681</t>
  </si>
  <si>
    <t>四川省旺平食品有限责任公司</t>
  </si>
  <si>
    <t>许雪梅</t>
  </si>
  <si>
    <t>13309076222</t>
  </si>
  <si>
    <t>13458291999</t>
  </si>
  <si>
    <t>1005 万人民币</t>
  </si>
  <si>
    <t>2006-01-23</t>
  </si>
  <si>
    <t>2018-10-23</t>
  </si>
  <si>
    <t>91511324784705657R</t>
  </si>
  <si>
    <t>Sichun Sheng Wangping Foods Co., Ltd.</t>
  </si>
  <si>
    <t>784705657</t>
  </si>
  <si>
    <t>纸生产、加工、销售；定型包装食品、百货、针织、纺织、文化体育用品、家用电器、普通饮料、日杂（除烟花爆竹）、啤酒、白酒、葡萄酒，化肥、农膜、五金、农具、通讯信息产品，建辅材料销售；中介信息服务；家禽、家畜养殖、销售；蔬菜、菌类种植、收购、加工、销售；仓储物流；蔬菜制品（酱腌菜）、酱生产、销售；普通道路货物运输*（依法须经批准的项目，经相关部门批准后方可开展经营活动）</t>
  </si>
  <si>
    <t>仪陇县新政镇河西工业集中区</t>
  </si>
  <si>
    <t>四川省仪陇县河西工业集中区</t>
  </si>
  <si>
    <t>汪平; 许雪梅</t>
  </si>
  <si>
    <t>18608177577</t>
  </si>
  <si>
    <t>四川省国乐食品有限公司</t>
  </si>
  <si>
    <t>许锋</t>
  </si>
  <si>
    <t>13619050123</t>
  </si>
  <si>
    <t>不是许总。</t>
  </si>
  <si>
    <t>2017-08-14</t>
  </si>
  <si>
    <t>2023-09-19</t>
  </si>
  <si>
    <t>91511323MA64GA831R</t>
  </si>
  <si>
    <t>瓶（罐）装饮用水制造</t>
  </si>
  <si>
    <t>MA64GA831</t>
  </si>
  <si>
    <t>许可项目：食品生产；粮食加工食品生产；饮料生产；城市配送运输服务（不含危险货物）；食品经营（销售预包装食品）；食品经营（销售散装食品）；食品经营；道路货物运输（不含危险货物）。（依法须经批准的项目，经相关部门批准后方可开展经营活动，具体经营项目以相关部门批准文件或许可证件为准）一般项目：食用农产品初加工；非食用农产品初加工；自动售货机销售；国内货物运输代理；外卖递送服务；家用电器销售；机械设备销售；包装服务；塑料制品销售；农产品智能物流装备销售；物料搬运装备制造；专业保洁、清洗、消毒服务。（除依法须经批准的项目外，凭营业执照依法自主开展经营活动）</t>
  </si>
  <si>
    <t>四川省南充市蓬安县河舒镇工业园区</t>
  </si>
  <si>
    <t>1486630561@qq.com</t>
  </si>
  <si>
    <t>许德凡; 许锋</t>
  </si>
  <si>
    <t>18582122668</t>
  </si>
  <si>
    <t>四川省南充市太平洋食品开发有限公司</t>
  </si>
  <si>
    <t>吴定均</t>
  </si>
  <si>
    <t>18989188555</t>
  </si>
  <si>
    <t>南充市太平洋实业有限公司 四川省南充太平洋食品开发有限公司</t>
  </si>
  <si>
    <t>1996-10-12</t>
  </si>
  <si>
    <t>2024-05-31</t>
  </si>
  <si>
    <t>91511302MA6CJM125K</t>
  </si>
  <si>
    <t>其他农业</t>
  </si>
  <si>
    <t>MA6CJM125</t>
  </si>
  <si>
    <t>一般项目：食用农产品初加工；食用农产品批发；农业专业及辅助性活动；农副产品销售；水果种植；新鲜水果零售；新鲜水果批发；牲畜销售；水产品零售；土地整治服务；土壤环境污染防治服务；建筑装饰材料销售；五金产品批发；停车场服务；包装服务。（除依法须经批准的项目外，凭营业执照依法自主开展经营活动）</t>
  </si>
  <si>
    <t>顺庆区新建镇南门坝村11社</t>
  </si>
  <si>
    <t>南充市新建乡南门坝11号</t>
  </si>
  <si>
    <t>吴定均; 吴定斌; 吴林凤</t>
  </si>
  <si>
    <t>13219138777</t>
  </si>
  <si>
    <t>南充临江产业发展集团润丰食品有限公司</t>
  </si>
  <si>
    <t>李晓林</t>
  </si>
  <si>
    <t>13990707397</t>
  </si>
  <si>
    <t>比较忙，</t>
  </si>
  <si>
    <t>2024-07-29</t>
  </si>
  <si>
    <t>91511322MADTUFTE07</t>
  </si>
  <si>
    <t>MADTUFTE0</t>
  </si>
  <si>
    <t>许可项目：食品生产；食品销售；道路货物运输（不含危险货物）；动物饲养。（依法须经批准的项目，经相关部门批准后方可开展经营活动，具体经营项目以相关部门批准文件或许可证件为准）一般项目：食品进出口；食品销售（仅销售预包装食品）；普通货物仓储服务（不含危险化学品等需许可审批的项目）；初级农产品收购；食品互联网销售（仅销售预包装食品）。（除依法须经批准的项目外，凭营业执照依法自主开展经营活动）</t>
  </si>
  <si>
    <t>四川南充市丝绸（进出口）有限公司; 营山友晟建筑劳务有限公司; 营山草药山黑山羊有限公司</t>
  </si>
  <si>
    <t>四川省琳瑯山食品有限公司</t>
  </si>
  <si>
    <t>张孝华</t>
  </si>
  <si>
    <t>2011-09-08</t>
  </si>
  <si>
    <t>2021-05-12</t>
  </si>
  <si>
    <t>91511324582162156G</t>
  </si>
  <si>
    <t>582162156</t>
  </si>
  <si>
    <t>生产、销售：酱腌菜*（依法须经批准的项目，经相关部门批准后方可开展经营活动）</t>
  </si>
  <si>
    <t>仪陇县新政镇河西工业区</t>
  </si>
  <si>
    <t>75856423@qq.com</t>
  </si>
  <si>
    <t>张孝华; 苟昌军</t>
  </si>
  <si>
    <t>13330779222</t>
  </si>
  <si>
    <t>四川常灵食品有限公司</t>
  </si>
  <si>
    <t>李晓华</t>
  </si>
  <si>
    <t>4233666</t>
  </si>
  <si>
    <t>座机是龙兴农业科技。不用。。。</t>
  </si>
  <si>
    <t>08174233666</t>
  </si>
  <si>
    <t>2006-12-31</t>
  </si>
  <si>
    <t>2017-03-29</t>
  </si>
  <si>
    <t>91511325795849963L</t>
  </si>
  <si>
    <t>795849963</t>
  </si>
  <si>
    <t>蔬菜、辣椒、农副产品生产、加工、销售及技术推广服务。（涉及国家行政审批的凭许可证经营）。（依法须经批准的项目，经相关部门批准后方可开展经营活动）</t>
  </si>
  <si>
    <t>西充县多扶食品工业园区</t>
  </si>
  <si>
    <t>85351884@qq.com</t>
  </si>
  <si>
    <t>何克明; 李晓华</t>
  </si>
  <si>
    <t>四川省快乐川娃食品有限公司</t>
  </si>
  <si>
    <t>谢荣明</t>
  </si>
  <si>
    <t>13330777155</t>
  </si>
  <si>
    <t>18048956666</t>
  </si>
  <si>
    <t>3200 万人民币</t>
  </si>
  <si>
    <t>660 万人民币</t>
  </si>
  <si>
    <t>2011-11-09</t>
  </si>
  <si>
    <t>2020-11-09</t>
  </si>
  <si>
    <t>915113215842384253</t>
  </si>
  <si>
    <t>584238425</t>
  </si>
  <si>
    <t>肉制品、蛋制品、水产加工品生产、销售；农副产品初加工、销售；畜禽养殖、销售；鸡、鸭、鹅和猪、牛、羊宰杀。（依法须经批准的项目，经相关部门批准后方可开展经营活动）</t>
  </si>
  <si>
    <t>四川省南部县金星望月村</t>
  </si>
  <si>
    <t>南部县</t>
  </si>
  <si>
    <t>2233275541@qq.com</t>
  </si>
  <si>
    <t>谢荣明; 杨雪明</t>
  </si>
  <si>
    <t>15520873333</t>
  </si>
  <si>
    <t>西充县善成工业投资有限责任公司</t>
  </si>
  <si>
    <t>刘正民</t>
  </si>
  <si>
    <t>13629055593</t>
  </si>
  <si>
    <t>问财务，没得</t>
  </si>
  <si>
    <t>13989193072</t>
  </si>
  <si>
    <t>13890812739</t>
  </si>
  <si>
    <t>西充县绿康有机食品投资有限责任公司</t>
  </si>
  <si>
    <t>12300 万人民币</t>
  </si>
  <si>
    <t>2009-05-26</t>
  </si>
  <si>
    <t>2024-04-29</t>
  </si>
  <si>
    <t>915113256879467824</t>
  </si>
  <si>
    <t>住宅房屋建筑</t>
  </si>
  <si>
    <t>687946782</t>
  </si>
  <si>
    <t>许可项目：建设工程设计；建设工程施工。（依法须经批准的项目，经相关部门批准后方可开展经营活动，具体经营项目以相关部门批准文件或许可证件为准）一般项目：污水处理及其再生利用；市政设施管理；土地整治服务；工程管理服务；工程技术服务（规划管理、勘察、设计、监理除外）；建筑材料销售；建筑工程用机械制造；建筑工程机械与设备租赁；机械设备销售。（除依法须经批准的项目外，凭营业执照依法自主开展经营活动）</t>
  </si>
  <si>
    <t>西充县多扶镇</t>
  </si>
  <si>
    <t>397520340@qq.com</t>
  </si>
  <si>
    <t>四川省汇龙食品有限公司</t>
  </si>
  <si>
    <t>任清礼</t>
  </si>
  <si>
    <t>3390246</t>
  </si>
  <si>
    <t>0817-3390246</t>
  </si>
  <si>
    <t>四川省南充汇龙食品有限公司</t>
  </si>
  <si>
    <t>2630 万人民币</t>
  </si>
  <si>
    <t>2002-03-25</t>
  </si>
  <si>
    <t>2016-03-24</t>
  </si>
  <si>
    <t>915113037090372225</t>
  </si>
  <si>
    <t>709037222</t>
  </si>
  <si>
    <t>畜禽屠宰、加工、销售；销售：腌腊制品、糖果、副食、海产品；畜禽饲养，冷藏动物产品（以上经营范围涉及许可的凭许可证经营）。（依法须经批准的项目，经相关部门批准后方可开展经营活动）</t>
  </si>
  <si>
    <t>南充市高坪区南新路339号</t>
  </si>
  <si>
    <t>nchlsp888@126.com</t>
  </si>
  <si>
    <t>任清礼; 何方全; 何雪梅; 刘仁忠; 刘芳; 卢平; 吴长洪; 唐启家; 唐秀琼; 宋世芬; 张家玉; 李培大; 李英杰; 杜碧华; 梁建林; 熊国富; 王正辉; 田国君; 白体彪; 耿跃琦; 胡友生; 覃跃先; 谢凡高; 陈俊英; 韩志顺; 饶仕良; 高品德; 黄河</t>
  </si>
  <si>
    <t>0817-3390247</t>
  </si>
  <si>
    <t>南充蜀味源食品有限公司</t>
  </si>
  <si>
    <t>高琼</t>
  </si>
  <si>
    <t>19960878863</t>
  </si>
  <si>
    <t>两次都无法接通</t>
  </si>
  <si>
    <t>2017-04-07</t>
  </si>
  <si>
    <t>91511303MA6278AU9E</t>
  </si>
  <si>
    <t>MA6278AU9</t>
  </si>
  <si>
    <t>生产、加工、销售：花椒系列产品、调味品、调味油、半精炼食用植物油、禽蛋类产品、土特产、农副产品；食品科技领域内的技术开发、技术转让、技术咨询服务；农副产品收购，食品仓储、配送、包装服务；食品进出口业务（依法须经批准的项目，经相关部门批准后方可开展经营活动）</t>
  </si>
  <si>
    <t>四川省南充市高坪区东观镇新顺街5号</t>
  </si>
  <si>
    <t>刘宇; 高琼</t>
  </si>
  <si>
    <t>13890868863</t>
  </si>
  <si>
    <t>四川身宝食品有限公司</t>
  </si>
  <si>
    <t>陈玉兰</t>
  </si>
  <si>
    <t>2017-08-09</t>
  </si>
  <si>
    <t>2024-01-09</t>
  </si>
  <si>
    <t>91511324MA64J97M4N</t>
  </si>
  <si>
    <t>MA64J97M4</t>
  </si>
  <si>
    <t>食品生产和销售*（依法须经批准的项目，经相关部门批准后方可开展经营活动）</t>
  </si>
  <si>
    <t>四川省南充市仪陇县新政镇河西工业区</t>
  </si>
  <si>
    <t>675645608@qq.com</t>
  </si>
  <si>
    <t>陈玉兰; 李和平</t>
  </si>
  <si>
    <t>18780767188</t>
  </si>
  <si>
    <t>四川洺杨食品有限责任公司</t>
  </si>
  <si>
    <t>杨小强</t>
  </si>
  <si>
    <t>13838626458</t>
  </si>
  <si>
    <t>采购，普通话不需要</t>
  </si>
  <si>
    <t>2200 万人民币</t>
  </si>
  <si>
    <t>2024-06-13</t>
  </si>
  <si>
    <t>91511322MADM6QJX5A</t>
  </si>
  <si>
    <t>MADM6QJX5</t>
  </si>
  <si>
    <t>许可项目：食品生产；生猪屠宰；牲畜屠宰；家禽屠宰；牲畜饲养；食品销售；粮食加工食品生产；道路货物运输（不含危险货物）；生鲜乳道路运输；农产品质量安全检测；动物无害化处理；城市配送运输服务（不含危险货物）。（依法须经批准的项目，经相关部门批准后方可开展经营活动，具体经营项目以相关部门批准文件或许可证件为准）一般项目：食品销售（仅销售预包装食品）；食品互联网销售（仅销售预包装食品）；食用农产品初加工；初级农产品收购；食品进出口；畜禽收购；农副产品销售；鲜蛋零售；鲜肉零售；水产品零售；新鲜蔬菜批发；食用农产品零售；水产品批发；鲜蛋批发；鲜肉批发；普通货物仓储服务（不含危险化学品等需许可审批的项目）；技术服务、技术开发、技术咨询、技术交流、技术转让、技术推广；粮油仓储服务；农业机械租赁；低温仓储（不含危险化学品等需许可审批的项目）；货物进出口；运输货物打包服务；污水处理及其再生利用。（除依法须经批准的项目外，凭营业执照依法自主开展经营活动）</t>
  </si>
  <si>
    <t>四川省南充市营山县朗池街道西月巷1号</t>
  </si>
  <si>
    <t>何小琴; 杨小强</t>
  </si>
  <si>
    <t>四川农科食品有限公司</t>
  </si>
  <si>
    <t>李全中</t>
  </si>
  <si>
    <t>0817-8053389</t>
  </si>
  <si>
    <t>13183751999</t>
  </si>
  <si>
    <t>0817-4230609</t>
  </si>
  <si>
    <t>四川牧遥牛奶食品有限公司 四川李子园牛奶食品有限公司</t>
  </si>
  <si>
    <t>2001-08-09</t>
  </si>
  <si>
    <t>2024-07-09</t>
  </si>
  <si>
    <t>91511325731612094K</t>
  </si>
  <si>
    <t>其他乳制品制造</t>
  </si>
  <si>
    <t>731612094</t>
  </si>
  <si>
    <t>39</t>
  </si>
  <si>
    <t>许可项目：食品生产；乳制品生产；饮料生产；调味品生产；酒制品生产。（依法须经批准的项目，经相关部门批准后方可开展经营活动，具体经营项目以相关部门批准文件或许可证件为准）一般项目：塑料制品制造；塑料制品销售；食品销售（仅销售预包装食品）。（除依法须经批准的项目外，凭营业执照依法自主开展经营活动）</t>
  </si>
  <si>
    <t>西充县晋城镇虹溪路185号</t>
  </si>
  <si>
    <t>464017949@qq.com</t>
  </si>
  <si>
    <t>向洪明; 李全中</t>
  </si>
  <si>
    <t>0817-4230606</t>
  </si>
  <si>
    <t>营山莽哥食品有限公司</t>
  </si>
  <si>
    <t>龚华明</t>
  </si>
  <si>
    <t>18990850733</t>
  </si>
  <si>
    <t>不要不要</t>
  </si>
  <si>
    <t>2020-02-25</t>
  </si>
  <si>
    <t>2024-05-10</t>
  </si>
  <si>
    <t>91511322MA68YR7847</t>
  </si>
  <si>
    <t>MA68YR784</t>
  </si>
  <si>
    <t>肉制品及副产品加工；牲畜屠宰；销售肉类。（依法须经批准的项目，经相关部门批准后方可开展经营活动）</t>
  </si>
  <si>
    <t>四川省南充市营山县三星工业集中区（一环路西侧）四川新恒阳食品有限公司内5-2号办公室</t>
  </si>
  <si>
    <t>372355450@qq.com</t>
  </si>
  <si>
    <t>晏六华; 马中秋</t>
  </si>
  <si>
    <t>四川铭悦食品有限公司</t>
  </si>
  <si>
    <t>邵攀</t>
  </si>
  <si>
    <t>1900 万人民币</t>
  </si>
  <si>
    <t>2016-07-18</t>
  </si>
  <si>
    <t>2023-07-04</t>
  </si>
  <si>
    <t>91511381MA6299XC1P</t>
  </si>
  <si>
    <t>MA6299XC1</t>
  </si>
  <si>
    <t>肉制品、豆制品、粮油、及副产品加工、生产、销售；农牧产品种植、养殖、加工、销售。（依法须经批准的项目，经相关部门批准后方可开展经营活动）</t>
  </si>
  <si>
    <t>阆中市保宁办事处新市区</t>
  </si>
  <si>
    <t>15882679449@qq.com</t>
  </si>
  <si>
    <t>邵攀; 邵治太</t>
  </si>
  <si>
    <t>15882679449</t>
  </si>
  <si>
    <t>四川辣姥爷食品有限责任公司</t>
  </si>
  <si>
    <t>张韧刚</t>
  </si>
  <si>
    <t>13880551989</t>
  </si>
  <si>
    <t>不需要，老头</t>
  </si>
  <si>
    <t>四川老船王食品有限责任公司</t>
  </si>
  <si>
    <t>2012-04-11</t>
  </si>
  <si>
    <t>2020-05-11</t>
  </si>
  <si>
    <t>91511325592786210U</t>
  </si>
  <si>
    <t>592786210</t>
  </si>
  <si>
    <t>生产、加工、销售：调味品、饮料、果蔬制品、水产品加工品、农副产品、蜂蜜制品；仓储出租服务；食品冷藏及冷链运输。（依法须经批准的项目，经相关部门批准后方可开展经营活动）</t>
  </si>
  <si>
    <t>西充县多扶工业园</t>
  </si>
  <si>
    <t>西充县食品工业园区</t>
  </si>
  <si>
    <t>695403178@qq.com</t>
  </si>
  <si>
    <t>张韧刚; 林亚梅</t>
  </si>
  <si>
    <t>四川落下闳食品有限公司</t>
  </si>
  <si>
    <t>王成</t>
  </si>
  <si>
    <t>15181475960</t>
  </si>
  <si>
    <t>2020-03-05</t>
  </si>
  <si>
    <t>2024-01-05</t>
  </si>
  <si>
    <t>91511381MA64RBY99J</t>
  </si>
  <si>
    <t>蔬菜种植</t>
  </si>
  <si>
    <t>MA64RBY99</t>
  </si>
  <si>
    <t>农产品种植、收购、储存、加工、销售，食品研发、生产，饮料、调味品、蔬菜制品销售，市场管理服务。（依法须经批准的项目，经相关部门批准后方可开展经营活动）</t>
  </si>
  <si>
    <t>四川省南充市阆中市七里大道1212号</t>
  </si>
  <si>
    <t>阆中市七里大道1012号</t>
  </si>
  <si>
    <t>岳霞; 王成</t>
  </si>
  <si>
    <t>0817-6302286</t>
  </si>
  <si>
    <t>营山县绥盛食品有限公司</t>
  </si>
  <si>
    <t>黄鑫</t>
  </si>
  <si>
    <t>100 万人民币</t>
  </si>
  <si>
    <t>2022-11-25</t>
  </si>
  <si>
    <t>2023-04-11</t>
  </si>
  <si>
    <t>91511322MAC34GWE5M</t>
  </si>
  <si>
    <t>MAC34GWE5</t>
  </si>
  <si>
    <t>许可项目：粮食加工食品生产；城市配送运输服务（不含危险货物）；道路货物运输（不含危险货物）。（依法须经批准的项目，经相关部门批准后方可开展经营活动，具体经营项目以相关部门批准文件或许可证件为准）一般项目：粮油仓储服务；食用农产品初加工；粮食收购；食用农产品批发；普通货物仓储服务（不含危险化学品等需许可审批的项目）；谷物种植；油料种植；非居住房地产租赁；物业管理。（除依法须经批准的项目外，凭营业执照依法自主开展经营活动）</t>
  </si>
  <si>
    <t>营山县滨河北路西段333号</t>
  </si>
  <si>
    <t>营山发展投资建设有限责任公司</t>
  </si>
  <si>
    <t>13219102613</t>
  </si>
  <si>
    <t>四川阆中佳和嘉食品有限公司</t>
  </si>
  <si>
    <t>赵芝兰</t>
  </si>
  <si>
    <t>0817-6688896</t>
  </si>
  <si>
    <t>18581853177</t>
  </si>
  <si>
    <t>6000 万人民币</t>
  </si>
  <si>
    <t>2019-06-19</t>
  </si>
  <si>
    <t>2024-05-06</t>
  </si>
  <si>
    <t>91511381MA67YT4JX1</t>
  </si>
  <si>
    <t>Sichuan Langzhong Jiahejia Food., Ltd</t>
  </si>
  <si>
    <t>MA67YT4JX</t>
  </si>
  <si>
    <t>屠宰及肉类加工；牲畜屠宰；禽类屠宰；肉制品及副产品加工；肉、禽、蛋、奶及水产品批发；果品、蔬菜批发；粮、油、预包装食品、散装食品销售；货物进出口。（依法须经批准的项目，经相关部门批准后方可开展经营活动）</t>
  </si>
  <si>
    <t>四川省南充市阆中市工业集中区迎宾路151号</t>
  </si>
  <si>
    <t>阆中市工业集中区迎宾路151号</t>
  </si>
  <si>
    <t>schy0001@126.com</t>
  </si>
  <si>
    <t>赵祥; 赵芝兰</t>
  </si>
  <si>
    <t>13990865118</t>
  </si>
  <si>
    <t>四川浙商食品有限公司</t>
  </si>
  <si>
    <t>郭明建</t>
  </si>
  <si>
    <t>2019-06-18</t>
  </si>
  <si>
    <t>2019-08-28</t>
  </si>
  <si>
    <t>91511304MA67U6BE9E</t>
  </si>
  <si>
    <t>营养食品制造</t>
  </si>
  <si>
    <t>MA67U6BE9</t>
  </si>
  <si>
    <t>营养食品制造；啤酒制造；饮料制造；软饮料制造；水果和坚果加工；农副食品加工业。（依法须经批准的项目，经相关部门批准后方可开展经营活动）</t>
  </si>
  <si>
    <t>南充市嘉陵区建科街88号8号楼</t>
  </si>
  <si>
    <t>嘉陵区火车西站工业园冯家桥</t>
  </si>
  <si>
    <t>1428859518@qq.com</t>
  </si>
  <si>
    <t>四川客家兄弟食品有限公司</t>
  </si>
  <si>
    <t>何昌钰</t>
  </si>
  <si>
    <t>0817-7832211</t>
  </si>
  <si>
    <t>2015-09-25</t>
  </si>
  <si>
    <t>2024-05-09</t>
  </si>
  <si>
    <t>91511324MA62900X9T</t>
  </si>
  <si>
    <t>Sichuan Hakka Bro Food Co., Ltd</t>
  </si>
  <si>
    <t>酱油、食醋及类似制品制造</t>
  </si>
  <si>
    <t>MA62900X9</t>
  </si>
  <si>
    <t>4</t>
  </si>
  <si>
    <t>食醋制造；肉制品及副产品加工；白酒制造；销售预包装食品和散装食品；乳制品销售；销售办公用品；销售体育用品及器材；销售农副产品；销售调味品；酒、饮料及茶叶零售；国际贸易代理服务；货物进出口（国家禁止或涉及行政审批的货物进出口除外）。（依法须经批准的项目，经相关部门批准后方可开展经营活动）</t>
  </si>
  <si>
    <t>仪陇县新政镇河西工业园区德兴街中段</t>
  </si>
  <si>
    <t>四川省仪陇县河西工业园区西阳坝集中区思源路28号</t>
  </si>
  <si>
    <t>1047665925@qq.com</t>
  </si>
  <si>
    <t>13551687879</t>
  </si>
  <si>
    <t>四川予泽食品有限公司</t>
  </si>
  <si>
    <t>江瑞珍</t>
  </si>
  <si>
    <t>2022-04-20</t>
  </si>
  <si>
    <t>2024-04-18</t>
  </si>
  <si>
    <t>91511304MA7MQP7B43</t>
  </si>
  <si>
    <t>MA7MQP7B4</t>
  </si>
  <si>
    <t>许可项目：食品生产；食品互联网销售；餐饮服务；道路货物运输（不含危险货物）；食品销售。（依法须经批准的项目，经相关部门批准后方可开展经营活动，具体经营项目以相关部门批准文件或许可证件为准）一般项目：食品进出口；社会经济咨询服务；品牌管理；技术服务、技术开发、技术咨询、技术交流、技术转让、技术推广；包装材料及制品销售；五金产品零售；五金产品批发；金属制品销售；非居住房地产租赁；互联网销售（除销售需要许可的商品）；信息技术咨询服务；食品销售（仅销售预包装食品）；林业产品销售；农村民间工艺及制品、休闲农业和乡村旅游资源的开发经营；休闲观光活动。（除依法须经批准的项目外，凭营业执照依法自主开展经营活动）</t>
  </si>
  <si>
    <t>四川省南充市嘉陵区甲子沟路8号2幢科技企业孵化中心B-F-155</t>
  </si>
  <si>
    <t>予泽（北京）企业管理有限公司; 刘洪波</t>
  </si>
  <si>
    <t>15267502994</t>
  </si>
  <si>
    <t>四川锦辰食品有限公司</t>
  </si>
  <si>
    <t>薛廷述</t>
  </si>
  <si>
    <t>13990878915</t>
  </si>
  <si>
    <t>18882321917</t>
  </si>
  <si>
    <t>2016-07-12</t>
  </si>
  <si>
    <t>2021-08-02</t>
  </si>
  <si>
    <t>91511302MA6299LE19</t>
  </si>
  <si>
    <t>MA6299LE1</t>
  </si>
  <si>
    <t>21</t>
  </si>
  <si>
    <t>许可项目：生猪屠宰；家禽屠宰；牲畜屠宰；食品销售（依法须经批准的项目，经相关部门批准后方可开展经营活动，具体经营项目以相关部门批准文件或许可证件为准）一般项目：畜禽收购；牲畜销售（不含犬类）；新鲜蔬菜批发；新鲜蔬菜零售；新鲜水果批发；新鲜水果零售；初级农产品收购（除依法须经批准的项目外，凭营业执照依法自主开展经营活动）。</t>
  </si>
  <si>
    <t>5309624552@qq.com</t>
  </si>
  <si>
    <t>何飞; 王友粮; 肖杨; 薛廷述</t>
  </si>
  <si>
    <t>15508153333</t>
  </si>
  <si>
    <t>四川益然鲜食品配送有限公司</t>
  </si>
  <si>
    <t>狄丽艳</t>
  </si>
  <si>
    <t>南充紫御西山餐饮服务有限公司</t>
  </si>
  <si>
    <t>2180 万人民币</t>
  </si>
  <si>
    <t>93.57 万人民币</t>
  </si>
  <si>
    <t>2019-05-17</t>
  </si>
  <si>
    <t>2024-05-15</t>
  </si>
  <si>
    <t>91511302MA65GRUR5A</t>
  </si>
  <si>
    <t>MA65GRUR5</t>
  </si>
  <si>
    <t>9</t>
  </si>
  <si>
    <t>许可项目：食品销售。（依法须经批准的项目，经相关部门批准后方可开展经营活动，具体经营项目以相关部门批准文件或许可证件为准）一般项目：农副产品销售；食用农产品批发；食用农产品零售；食用农产品初加工；鲜肉批发；鲜肉零售；新鲜蔬菜批发；新鲜蔬菜零售；新鲜水果批发；新鲜水果零售；蔬菜种植；豆及薯类销售；谷物销售；包装服务；工业工程设计服务；技术服务、技术开发、技术咨询、技术交流、技术转让、技术推广；机械设备销售；制冷、空调设备销售；专业保洁、清洗、消毒服务；包装专用设备销售；软件开发；网络与信息安全软件开发；信息系统集成服务；智能控制系统集成；安防设备销售；消防器材销售；消防技术服务；服务消费机器人销售；集贸市场管理服务；会议及展览服务；园区管理服务；集装箱销售；集装箱维修；日用品销售；日用品批发；日用家电零售；日用百货销售；厨具卫具及日用杂品批发；家用电器安装服务；日用电器修理；办公设备销售；计算机及办公设备维修；办公服务；办公设备耗材销售；安防设备制造；安全、消防用金属制品制造；特种设备销售；特种劳动防护用品销售；安全系统监控服务；业务培训（不含教育培训、职业技能培训等需取得许可的培训）；计量技术服务；信息咨询服务（不含许可类信息咨询服务）；5G通信技术服务；云计算装备技术服务；外卖递送服务；食品用塑料包装容器工具制品销售；办公用品销售；商业综合体管理服务；计算机软硬件及辅助设备批发；文具用品批发；体育用品及器材批发；文具用品零售；体育用品及器材零售；教学用模型及教具销售；纸制品销售；劳务服务（不含劳务派遣）。（除依法须经批准的项目外，凭营业执照依法自主开展经营活动）</t>
  </si>
  <si>
    <t>四川省南充市高坪区物流大道三段88号</t>
  </si>
  <si>
    <t>18780135370@189.cn</t>
  </si>
  <si>
    <t>18780135370</t>
  </si>
  <si>
    <t>四川家乐康食品有限公司</t>
  </si>
  <si>
    <t>李志英</t>
  </si>
  <si>
    <t>690 万人民币</t>
  </si>
  <si>
    <t>2021-10-12</t>
  </si>
  <si>
    <t>91511321MA66YM0P3B</t>
  </si>
  <si>
    <t>MA66YM0P3</t>
  </si>
  <si>
    <t>6</t>
  </si>
  <si>
    <t>许可项目：餐饮服务；食品生产；粮食加工食品生产；食品互联网销售；特殊医学用途配方食品生产；道路货物运输（不含危险货物）。（依法须经批准的项目，经相关部门批准后方可开展经营活动，具体经营项目以相关部门批准文件或许可证件为准）一般项目：食品销售（仅销售预包装食品）；食品互联网销售（仅销售预包装食品）；外卖递送服务；特殊医学用途配方食品销售；保健食品（预包装）销售；食品进出口；国内货物运输代理；劳务服务（不含劳务派遣）；单位后勤管理服务；会议及展览服务；健康咨询服务（不含诊疗服务）；专业保洁、清洗、消毒服务；初级农产品收购；粮油仓储服务；供应链管理服务；软件开发。（除依法须经批准的项目外，凭营业执照依法自主开展经营活动）</t>
  </si>
  <si>
    <t>四川省南充市南部县河西工业园区向阳路8号</t>
  </si>
  <si>
    <t>四川省南部县向阳路8号</t>
  </si>
  <si>
    <t>99293628@qq.com</t>
  </si>
  <si>
    <t>李志英; 王洪宇</t>
  </si>
  <si>
    <t>0817-5825888</t>
  </si>
  <si>
    <t>四川鑫向晚农业开发有限公司</t>
  </si>
  <si>
    <t>南充汉广贸易有限公司 四川安福华商贸有限公司 四川德坤鼎丰贸易有限公司 四川绍玮食品有限公司</t>
  </si>
  <si>
    <t>1010 万人民币</t>
  </si>
  <si>
    <t>2015-04-27</t>
  </si>
  <si>
    <t>91511302327068103T</t>
  </si>
  <si>
    <t>农产品初加工活动</t>
  </si>
  <si>
    <t>327068103</t>
  </si>
  <si>
    <t>一般项目：食用农产品初加工；农副产品销售；食用农产品批发；畜牧渔业饲料销售；化妆品批发；地产中草药（不含中药饮片）购销；园艺产品种植；肥料销售；日用品销售；日用百货销售；建筑材料销售；电子产品销售；机械设备销售；会议及展览服务；技术服务、技术开发、技术咨询、技术交流、技术转让、技术推广；业务培训（不含教育培训、职业技能培训等需取得许可的培训）；鲜蛋批发；新鲜蔬菜批发；木材销售；木炭、薪柴销售；机械设备租赁；租赁服务（不含许可类租赁服务）；金属制品销售；通讯设备销售；移动通信设备销售；装卸搬运；劳务服务（不含劳务派遣）。（除依法须经批准的项目外，凭营业执照依法自主开展经营活动）许可项目：食品销售；食品生产；化妆品生产；农药批发。（依法须经批准的项目，经相关部门批准后方可开展经营活动，具体经营项目以相关部门批准文件或许可证件为准）</t>
  </si>
  <si>
    <t>四川惠金源食品有限公司</t>
  </si>
  <si>
    <t>赵军</t>
  </si>
  <si>
    <t>1280 万人民币</t>
  </si>
  <si>
    <t>40 万人民币</t>
  </si>
  <si>
    <t>2022-03-04</t>
  </si>
  <si>
    <t>2022-03-31</t>
  </si>
  <si>
    <t>91511304MA7KAH295T</t>
  </si>
  <si>
    <t>零售业</t>
  </si>
  <si>
    <t>MA7KAH295</t>
  </si>
  <si>
    <t>一般项目：食用农产品零售；普通货物仓储服务（不含危险化学品等需许可审批的项目）；非食用农产品初加工；食用农产品初加工；食用农产品批发；特殊医学用途配方食品销售；食品销售（仅销售预包装食品）；婴幼儿配方乳粉及其他婴幼儿配方食品销售；商业、饮食、服务专用设备销售；商业、饮食、服务专用设备制造；农副产品销售；食品互联网销售（仅销售预包装食品）；食品、酒、饮料及茶生产专用设备制造；农、林、牧、副、渔业专业机械的销售；农业机械销售；电热食品加工设备销售；日用品销售；塑料制品制造；塑料制品销售；金属工具销售；金属工具制造；五金产品批发；五金产品制造；五金产品零售；保健食品（预包装）销售；食品添加剂销售；农副食品加工专用设备销售；农副食品加工专用设备制造；食品用洗涤剂销售；宠物食品及用品批发；宠物食品及用品零售；饲料添加剂销售。（除依法须经批准的项目外，凭营业执照依法自主开展经营活动）许可项目：食品销售；小餐饮、小食杂、食品小作坊经营；餐饮服务；餐饮服务（不产生油烟、异味、废气）；食品互联网销售；食品生产；茶叶制品生产；酒类经营；检验检测服务；电热食品加工设备生产；食品小作坊经营；乳制品生产；粮食加工食品生产；饮料生产；调味品生产；小食杂；食盐批发；特殊医学用途配方食品生产；婴幼儿配方食品生产；保健食品生产；食品添加剂生产；食品用洗涤剂生产。（依法须经批准的项目，经相关部门批准后方可开展经营活动，具体经营项目以相关部门批准文件或许可证件为准）</t>
  </si>
  <si>
    <t>四川省南充市嘉陵区物流园中农联农贸城第22幢1层1-21号</t>
  </si>
  <si>
    <t>张念德; 张翠玉; 杨仁杰; 杨金德; 祝白梅; 赵军</t>
  </si>
  <si>
    <t>18090200140</t>
  </si>
  <si>
    <t>四川喜上眉梢食品有限公司</t>
  </si>
  <si>
    <t>翟凤娟</t>
  </si>
  <si>
    <t>2023-04-26</t>
  </si>
  <si>
    <t>91511321MACGQM2P24</t>
  </si>
  <si>
    <t>MACGQM2P2</t>
  </si>
  <si>
    <t>许可项目：食品销售；食品互联网销售；粮食加工食品生产；餐饮服务；食品生产。（依法须经批准的项目，经相关部门批准后方可开展经营活动，具体经营项目以相关部门批准文件或许可证件为准）一般项目：食用农产品初加工；初级农产品收购；食用农产品批发；农、林、牧、副、渔业专业机械的销售；农村民间工艺及制品、休闲农业和乡村旅游资源的开发经营；新鲜水果批发；新鲜蔬菜批发；农业专业及辅助性活动。（除依法须经批准的项目外，凭营业执照依法自主开展经营活动）</t>
  </si>
  <si>
    <t>四川省南充市南部县南隆街道望月社区3组4号</t>
  </si>
  <si>
    <t>四川省南部县南隆街道办事处望月社区3社</t>
  </si>
  <si>
    <t>601191909@qq.com</t>
  </si>
  <si>
    <t>张旭; 张申强; 曲光; 翟凤娟</t>
  </si>
  <si>
    <t>15583006333</t>
  </si>
  <si>
    <t>四川鸿宇食品有限公司</t>
  </si>
  <si>
    <t>魏钦康</t>
  </si>
  <si>
    <t>四川鸿宇冷冻食品有限公司</t>
  </si>
  <si>
    <t>8000 万人民币</t>
  </si>
  <si>
    <t>1040 万人民币</t>
  </si>
  <si>
    <t>2004-03-02</t>
  </si>
  <si>
    <t>2020-05-19</t>
  </si>
  <si>
    <t>91511381767265450A</t>
  </si>
  <si>
    <t>Sichuan Hongyu Cold Food Co Ltd</t>
  </si>
  <si>
    <t>767265450</t>
  </si>
  <si>
    <t>46</t>
  </si>
  <si>
    <t>生猪、牛、羊、家禽收购、屠宰、加工，肉食品冷冻，腌腊品加工、销售，食品销售，生猪饲养、销售，饲料销售，房屋租赁，餐饮、住宿服务，道路货物运输服务，本企业自产畜禽产品自营出口，货物及技术进出口。（依法须经批准的项目，经相关部门批准后方可开展经营活动）</t>
  </si>
  <si>
    <t>阆中市工业集中区迎宾路中段</t>
  </si>
  <si>
    <t>蒲晓华; 魏建平</t>
  </si>
  <si>
    <t>四川省齐祥食品有限公司</t>
  </si>
  <si>
    <t>黄万灿</t>
  </si>
  <si>
    <t>四川省蓬安齐祥食品有限公司</t>
  </si>
  <si>
    <t>1966 万人民币</t>
  </si>
  <si>
    <t>2002-12-29</t>
  </si>
  <si>
    <t>2020-12-07</t>
  </si>
  <si>
    <t>91511323744682147B</t>
  </si>
  <si>
    <t>744682147</t>
  </si>
  <si>
    <t>猪、牛、羊等畜禽收购、屠宰、加工、冷藏及其制品销售，经营本企业自产产品的出口业务所需的机械设备、零配件、原辅材料的进口业务，但国家限定公司经营或禁止进出口的商品及技术除外。。房地产开发。仓储服务和装卸搬运服务（依法须经批准的项目，经相关部门批准后方可开展经营活动）。</t>
  </si>
  <si>
    <t>四川蓬安县嘉陵西路193号</t>
  </si>
  <si>
    <t>2565452419@qq.com</t>
  </si>
  <si>
    <t>胡振蓉; 黄万灿</t>
  </si>
  <si>
    <t>四川宏森有机农业食品有限责任公司</t>
  </si>
  <si>
    <t>谢飞</t>
  </si>
  <si>
    <t>1530 万人民币</t>
  </si>
  <si>
    <t>2010-09-13</t>
  </si>
  <si>
    <t>2016-06-08</t>
  </si>
  <si>
    <t>91511325560730167C</t>
  </si>
  <si>
    <t>Sichuan Hongsen Organic Agriculture And Food Cd., Ltd.</t>
  </si>
  <si>
    <t>食用菌加工</t>
  </si>
  <si>
    <t>560730167</t>
  </si>
  <si>
    <t>食用菌及菌种、蔬菜、果品开发、栽培、销售。农业种植，有机农业项目开发（涉及行政许可的凭许可证经营）。（依法须经批准的项目，经相关部门批准后方可开展经营活动）</t>
  </si>
  <si>
    <t>四川南充市西充县多扶工业园区</t>
  </si>
  <si>
    <t>448552067@qq.com</t>
  </si>
  <si>
    <t>四川森肽集团有限公司; 谢勇; 谢飞</t>
  </si>
  <si>
    <t>0817-4524666</t>
  </si>
  <si>
    <t>四川省阆中市阆勇食品工业有限公司</t>
  </si>
  <si>
    <t>张天勇</t>
  </si>
  <si>
    <t>2022-07-22</t>
  </si>
  <si>
    <t>91511381MABW4LE718</t>
  </si>
  <si>
    <t>MABW4LE71</t>
  </si>
  <si>
    <t>许可项目：食品生产；食品互联网销售；食品销售；豆制品制造；粮食加工食品生产；检验检测服务；小食杂；食品小作坊经营；小餐饮、小食杂、食品小作坊经营；餐饮服务。（依法须经批准的项目，经相关部门批准后方可开展经营活动，具体经营项目以相关部门批准文件或许可证件为准）一般项目：食品互联网销售（仅销售预包装食品）；食品销售（仅销售预包装食品）；食用农产品初加工；食用农产品批发；机械设备租赁；包装服务；食品添加剂销售；技术服务、技术开发、技术咨询、技术交流、技术转让、技术推广；低温仓储（不含危险化学品等需许可审批的项目）；食用农产品零售。（除依法须经批准的项目外，凭营业执照依法自主开展经营活动）</t>
  </si>
  <si>
    <t>四川省南充市阆中市七里办事处文化街蓝色雅居4幢1单元1层1号</t>
  </si>
  <si>
    <t>阆中市七里办事处文化街蓝色雅居4幢1单元1层1号</t>
  </si>
  <si>
    <t>13909075282</t>
  </si>
  <si>
    <t>四川果泰食品有限公司</t>
  </si>
  <si>
    <t>尹维江</t>
  </si>
  <si>
    <t>15892767588</t>
  </si>
  <si>
    <t>0817-5095288</t>
  </si>
  <si>
    <t>2018-05-24</t>
  </si>
  <si>
    <t>2023-12-01</t>
  </si>
  <si>
    <t>91511325MA693LXQ27</t>
  </si>
  <si>
    <t>Sichuan Guotai Food Co., Ltd</t>
  </si>
  <si>
    <t>水果和坚果加工</t>
  </si>
  <si>
    <t>MA693LXQ2</t>
  </si>
  <si>
    <t>蔬菜种植、销售；水果种植、销售；农产品收购、储藏、加工、销售；酒类、饮料、塑料包装制品的生产、销售；食品加工设备研发、生产销售及技术培训服务；进出口业务。（依法须经批准的项目，经相关部门批准后方可开展经营活动）</t>
  </si>
  <si>
    <t>西充县义兴镇川东北有机农产品精深加工产业园</t>
  </si>
  <si>
    <t>四川县义兴镇川东北有机农产品精深加工产业园</t>
  </si>
  <si>
    <t>2680858131@qq.com</t>
  </si>
  <si>
    <t>中博源（北京）企业管理有限公司; 尹晓菊; 张晓辉; 殷秀珍; 滕刚</t>
  </si>
  <si>
    <t>18161459934</t>
  </si>
  <si>
    <t>四川雷仕食品有限公司</t>
  </si>
  <si>
    <t>雷胜斌</t>
  </si>
  <si>
    <t>3661512</t>
  </si>
  <si>
    <t>南充雷仕食品有限公司</t>
  </si>
  <si>
    <t>1996-09-10</t>
  </si>
  <si>
    <t>2023-06-28</t>
  </si>
  <si>
    <t>91511304762335181B</t>
  </si>
  <si>
    <t>糕点、面包制造</t>
  </si>
  <si>
    <t>762335181</t>
  </si>
  <si>
    <t>95</t>
  </si>
  <si>
    <t>许可项目：食品生产；食品销售；食品互联网销售；餐饮服务。（依法须经批准的项目，经相关部门批准后方可开展经营活动，具体经营项目以相关部门批准文件或许可证件为准）一般项目：外卖递送服务；物联网技术研发；发酵过程优化技术研发；技术服务、技术开发、技术咨询、技术交流、技术转让、技术推广。（除依法须经批准的项目外，凭营业执照依法自主开展经营活动）</t>
  </si>
  <si>
    <t>南充市嘉陵区建兴路三段109号</t>
  </si>
  <si>
    <t>嘉陵区建兴路三段109号</t>
  </si>
  <si>
    <t>408440832@qq.com</t>
  </si>
  <si>
    <t>冯晓彤; 雷胜国; 雷胜斌</t>
  </si>
  <si>
    <t>四川怪丫丫食品有限公司</t>
  </si>
  <si>
    <t>王霞</t>
  </si>
  <si>
    <t>13890828834</t>
  </si>
  <si>
    <t>0817-6577676</t>
  </si>
  <si>
    <t>0817-6577808</t>
  </si>
  <si>
    <t>四川阆苑仙葩食品有限公司</t>
  </si>
  <si>
    <t>2012-05-08</t>
  </si>
  <si>
    <t>2023-02-17</t>
  </si>
  <si>
    <t>91511381595076062P</t>
  </si>
  <si>
    <t>595076062</t>
  </si>
  <si>
    <t>肉制品（酱卤肉制品）生产、销售。（依法须经批准的项目，经相关部门批准后方可开展经营活动）</t>
  </si>
  <si>
    <t>阆中市彭城镇关梁村</t>
  </si>
  <si>
    <t>四川省阆中市彭城镇关梁村</t>
  </si>
  <si>
    <t>15309075800@189.cn</t>
  </si>
  <si>
    <t>熊关华; 熊清松</t>
  </si>
  <si>
    <t>15309075800</t>
  </si>
  <si>
    <t>四川杰臻食品有限公司</t>
  </si>
  <si>
    <t>邓卫东</t>
  </si>
  <si>
    <t>1020 万人民币</t>
  </si>
  <si>
    <t>2021-01-25</t>
  </si>
  <si>
    <t>2024-07-30</t>
  </si>
  <si>
    <t>91511322MAACFBLQ4B</t>
  </si>
  <si>
    <t>MAACFBLQ4</t>
  </si>
  <si>
    <t>243</t>
  </si>
  <si>
    <t>许可项目：食品生产；食品进出口；食品经营（销售预包装食品）；牲畜屠宰；食品经营。（依法须经批准的项目，经相关部门批准后方可开展经营活动，具体经营项目以相关部门批准文件或许可证件为准）</t>
  </si>
  <si>
    <t>李红梅; 邓兵</t>
  </si>
  <si>
    <t>四川典彩贸易有限公司</t>
  </si>
  <si>
    <t>李应全</t>
  </si>
  <si>
    <t>17765582688</t>
  </si>
  <si>
    <t>13689073956</t>
  </si>
  <si>
    <t>四川省阳旭食品贸易有限公司</t>
  </si>
  <si>
    <t>200 万人民币</t>
  </si>
  <si>
    <t>2017-09-30</t>
  </si>
  <si>
    <t>2023-07-28</t>
  </si>
  <si>
    <t>91511321MA679ENP2J</t>
  </si>
  <si>
    <t>其他机械设备及电子产品批发</t>
  </si>
  <si>
    <t>MA679ENP2</t>
  </si>
  <si>
    <t>机械设备、五金产品及电子产品销售；销售机械设备；销售建筑材料（不含砂石）；销售五金交电、机电产品；销售橡胶制品；销售日用杂品；互联网零售日用品；日用品超市零售服务；消防设备销售；石材加工、销售；销售通讯设备；销售消防器材；销售音响设备；轨道交通工程机械及部件销售；化工原料及产品销售（不含危险化学品）；销售涂料（不含危险化学品）；功能玻璃和新型光学材料销售；销售服装；销售文化、体育用品及器材。（依法须经批准的项目，经相关部门批准后方可开展经营活动）</t>
  </si>
  <si>
    <t>南部县滨江街道长沟村三社</t>
  </si>
  <si>
    <t>695708201@qq.com</t>
  </si>
  <si>
    <t>何勇; 李应全</t>
  </si>
  <si>
    <t>17738764070</t>
  </si>
  <si>
    <t>四川吉家村食品有限公司</t>
  </si>
  <si>
    <t>王秀坤</t>
  </si>
  <si>
    <t>2015-01-06</t>
  </si>
  <si>
    <t>2024-04-08</t>
  </si>
  <si>
    <t>91511303326984740R</t>
  </si>
  <si>
    <t>味精制造</t>
  </si>
  <si>
    <t>326984740</t>
  </si>
  <si>
    <t>食品生产及销售；粮油、干杂调料、乳制品、预包装食品销售。（凭有效许可证经营）（依法须经批准的项目，经相关部门批准后方可开展经营活动）</t>
  </si>
  <si>
    <t>南充市高坪区航空港集中区兴业路19号</t>
  </si>
  <si>
    <t>四川省南充市顺庆区南门中街65号</t>
  </si>
  <si>
    <t>182364963@qq.com</t>
  </si>
  <si>
    <t>杨旭; 严建桥; 严密; 严文琦</t>
  </si>
  <si>
    <t>四川陈吉旺福食品有限公司</t>
  </si>
  <si>
    <t>苟从波</t>
  </si>
  <si>
    <t>18084027088</t>
  </si>
  <si>
    <t>1715 万人民币</t>
  </si>
  <si>
    <t>2019-01-17</t>
  </si>
  <si>
    <t>2023-03-28</t>
  </si>
  <si>
    <t>91511325MA65FA36XY</t>
  </si>
  <si>
    <t>Sichuan Chenji Wangfu Food Co., Ltd.</t>
  </si>
  <si>
    <t>其他方便食品制造</t>
  </si>
  <si>
    <t>MA65FA36X</t>
  </si>
  <si>
    <t>44</t>
  </si>
  <si>
    <t>米面熟制品制造；食品生产；销售预包装食品和散装食品；货物进出口。（依法须经批准的项目，经相关部门批准后方可开展经营活动）</t>
  </si>
  <si>
    <t>四川省南充市西充县川东北有机农产品精深加工产业园3楼308号</t>
  </si>
  <si>
    <t>812497638@qq.com</t>
  </si>
  <si>
    <t>杨坤龙; 陈蓉</t>
  </si>
  <si>
    <t>18696533358</t>
  </si>
  <si>
    <t>四川恒一食品有限公司</t>
  </si>
  <si>
    <t>李映平</t>
  </si>
  <si>
    <t>2004-04-19</t>
  </si>
  <si>
    <t>2019-01-29</t>
  </si>
  <si>
    <t>9151130375974462XX</t>
  </si>
  <si>
    <t>Sichuan Hengyi Food Co Ltd</t>
  </si>
  <si>
    <t>肉、禽类罐头制造</t>
  </si>
  <si>
    <t>75974462X</t>
  </si>
  <si>
    <t>62</t>
  </si>
  <si>
    <t>罐头类食品的生产、销售；畜禽水产制品的生产与销售；冷藏（冻）食品的生产、销售及代贮代冻；农副产品的收购及销售；本企业产品的进出口业务（以上经营范围涉及许可的凭许可证经营）。（依法须经批准的项目，经相关部门批准后方可开展经营活动）</t>
  </si>
  <si>
    <t>南充市高坪区机场大道东顺路</t>
  </si>
  <si>
    <t>四川省南充市高坪区东顺路二段280号</t>
  </si>
  <si>
    <t>2311322203@qq.com</t>
  </si>
  <si>
    <t>万晓玲; 侯玉清; 李映平; 李焕章</t>
  </si>
  <si>
    <t>四川参天树粮油食品开发有限公司</t>
  </si>
  <si>
    <t>李文兵</t>
  </si>
  <si>
    <t>0817-4565666</t>
  </si>
  <si>
    <t>0817-4565111</t>
  </si>
  <si>
    <t>13890745888</t>
  </si>
  <si>
    <t>15892431111</t>
  </si>
  <si>
    <t>17738782073</t>
  </si>
  <si>
    <t>3390 万人民币</t>
  </si>
  <si>
    <t>2012-06-25</t>
  </si>
  <si>
    <t>2018-03-07</t>
  </si>
  <si>
    <t>91511325597534872Y</t>
  </si>
  <si>
    <t>食用植物油加工</t>
  </si>
  <si>
    <t>597534872</t>
  </si>
  <si>
    <t>粮油作物种植、收购、储存、深加工、销售。（凭许可证经营）。（依法须经批准的项目，经相关部门批准后方可开展经营活动）</t>
  </si>
  <si>
    <t>西充县晋城镇环城大道一段</t>
  </si>
  <si>
    <t>西充县环城大道一段</t>
  </si>
  <si>
    <t>1437568336@qq.com</t>
  </si>
  <si>
    <t>姚永生; 向利</t>
  </si>
  <si>
    <t>15181791188</t>
  </si>
  <si>
    <t>四川贵人可食品有限责任公司</t>
  </si>
  <si>
    <t>王仕海</t>
  </si>
  <si>
    <t>6302286</t>
  </si>
  <si>
    <t>4 万人民币</t>
  </si>
  <si>
    <t>2010-11-15</t>
  </si>
  <si>
    <t>2016-12-23</t>
  </si>
  <si>
    <t>91511381565661148B</t>
  </si>
  <si>
    <t>565661148</t>
  </si>
  <si>
    <t>农产品（稻谷、鲜茧、棉花收购除外）收购、储存、研发、销售、咨询服务，冷库出租。饮料生产项目筹建。（依法须经批准的项目，经相关部门批准后方可开展经营活动）</t>
  </si>
  <si>
    <t>阆中市七里经济开发区海棠路</t>
  </si>
  <si>
    <t>阆中市七里经济开发区</t>
  </si>
  <si>
    <t>6302268@163.com</t>
  </si>
  <si>
    <t>侯月; 王仕海</t>
  </si>
  <si>
    <t>蓬安县中川食品有限公司</t>
  </si>
  <si>
    <t>邓志勇</t>
  </si>
  <si>
    <t>18086929379</t>
  </si>
  <si>
    <t>2015-04-29</t>
  </si>
  <si>
    <t>91511323337748962D</t>
  </si>
  <si>
    <t>337748962</t>
  </si>
  <si>
    <t>预包装食品、日用百货、五金、交电销售；建工建材销售（依法须经批准的项目，经相关部门批准后方可开展经营活动）。</t>
  </si>
  <si>
    <t>蓬安县相如镇抚琴北街帝和御景门面5间</t>
  </si>
  <si>
    <t>蓬安县相如镇抚琴北街</t>
  </si>
  <si>
    <t>钟钒瑨; 姚建辉; 邓志勇</t>
  </si>
  <si>
    <t>18181089888</t>
  </si>
  <si>
    <t>四川川北生态食品有限公司</t>
  </si>
  <si>
    <t>任浩天</t>
  </si>
  <si>
    <t>5883 万人民币</t>
  </si>
  <si>
    <t>2023-08-07</t>
  </si>
  <si>
    <t>91511325MACTWNJR41</t>
  </si>
  <si>
    <t>MACTWNJR4</t>
  </si>
  <si>
    <t>许可项目：食品生产；调味品生产；粮食加工食品生产；食品销售；食品互联网销售；餐饮服务；道路货物运输（不含危险货物）。（依法须经批准的项目，经相关部门批准后方可开展经营活动，具体经营项目以相关部门批准文件或许可证件为准）一般项目：食品销售（仅销售预包装食品）；食品互联网销售（仅销售预包装食品）；食品进出口；食用农产品初加工；食品添加剂销售；初级农产品收购；供应链管理服务；会议及展览服务。（除依法须经批准的项目外，凭营业执照依法自主开展经营活动）</t>
  </si>
  <si>
    <t>四川省南充市西充县多扶镇临江新区西充片区多扶工业园区</t>
  </si>
  <si>
    <t>四川倍高特食品科技有限责任公司; 四川元芝元味饮食文化有限公司; 四川省华之众实业有限公司</t>
  </si>
  <si>
    <t>17780900622</t>
  </si>
  <si>
    <t>蓬安齐祥罗家食品有限公司</t>
  </si>
  <si>
    <t>谭兴勇</t>
  </si>
  <si>
    <t>8882636</t>
  </si>
  <si>
    <t>15682174444</t>
  </si>
  <si>
    <t>13198199928</t>
  </si>
  <si>
    <t>15328886646</t>
  </si>
  <si>
    <t>920 万人民币</t>
  </si>
  <si>
    <t>2004-09-06</t>
  </si>
  <si>
    <t>2023-09-08</t>
  </si>
  <si>
    <t>915113237650952088</t>
  </si>
  <si>
    <t>765095208</t>
  </si>
  <si>
    <t>许可项目：生猪屠宰；牲畜屠宰；家禽屠宰；活禽销售；动物饲养。（依法须经批准的项目，经相关部门批准后方可开展经营活动，具体经营项目以相关部门批准文件或许可证件为准）一般项目：牲畜销售；鲜肉批发；鲜肉零售；畜禽收购；养老服务。（除依法须经批准的项目外，凭营业执照依法自主开展经营活动）</t>
  </si>
  <si>
    <t>四川省南充市蓬安县罗家镇正街25号</t>
  </si>
  <si>
    <t>周宏帆; 周长国; 张玲; 谭兴勇; 钟小明; 陈卓; 陈维安; 黄远贵</t>
  </si>
  <si>
    <t>顺庆区逍麒麟食品有限公司</t>
  </si>
  <si>
    <t>谢国真</t>
  </si>
  <si>
    <t>2010-05-27</t>
  </si>
  <si>
    <t>2020-10-29</t>
  </si>
  <si>
    <t>91511302558202226A</t>
  </si>
  <si>
    <t>558202226</t>
  </si>
  <si>
    <t>奶制品批发；文化艺术咨询服务；文化会展服务；旅游咨询服务；老年人养护服务；游览景区管理；市外人工景区管理服务；酒的制造（不含危险化学品）；保安监控及防盗报警系统工程服务；人力资源信息调查服务；版权服务；法律信息咨询；互联网广告服务；代理进出口；互联网商品交易平台；搜索引擎开发；电话销售；房屋建筑工程；室内外装饰、装修设计及施工；机械设备经营租赁；电梯安装、电梯维修、电梯改造工程。（依法须经批准的项目，经相关部门批准后方可开展经营活动）</t>
  </si>
  <si>
    <t>顺庆区延安路288号</t>
  </si>
  <si>
    <t>顺庆区延安路288</t>
  </si>
  <si>
    <t>943115438@qq.com</t>
  </si>
  <si>
    <t>13890899099</t>
  </si>
  <si>
    <t>南充源泉农业有限公司</t>
  </si>
  <si>
    <t>何明光</t>
  </si>
  <si>
    <t>南充鸿升食品有限责任公司</t>
  </si>
  <si>
    <t>2011-05-26</t>
  </si>
  <si>
    <t>2016-05-16</t>
  </si>
  <si>
    <t>91511304MA6297HM6D</t>
  </si>
  <si>
    <t>MA6297HM6</t>
  </si>
  <si>
    <t>瓜果蔬菜、花卉苗木、农作物的种植及销售、园林绿化、园林技术服务、草坪盆景的培育及销售。（依法须经批准的项目，经相关部门批准后方可开展经营活动）</t>
  </si>
  <si>
    <t>南充市嘉陵区都尉路4段288号</t>
  </si>
  <si>
    <t>南充市嘉陵区都尉路四段288号</t>
  </si>
  <si>
    <t>四川鸿升建筑工程有限责任公司; 四川鸿升投资集团有限责任公司</t>
  </si>
  <si>
    <t>0817-3333397</t>
  </si>
  <si>
    <t>南充通胜食品有限责任公司</t>
  </si>
  <si>
    <t>张雯贵</t>
  </si>
  <si>
    <t>2024-07-11</t>
  </si>
  <si>
    <t>91511302MADRAHLN8F</t>
  </si>
  <si>
    <t>MADRAHLN8</t>
  </si>
  <si>
    <t>许可项目：食品生产；食品销售；保健食品生产；粮食加工食品生产。（依法须经批准的项目，经相关部门批准后方可开展经营活动，具体经营项目以相关部门批准文件或许可证件为准）一般项目：食品销售（仅销售预包装食品）；食品互联网销售（仅销售预包装食品）；食品进出口；鲜肉批发；鲜肉零售。（除依法须经批准的项目外，凭营业执照依法自主开展经营活动）</t>
  </si>
  <si>
    <t>四川省南充市顺庆区校园路48号</t>
  </si>
  <si>
    <t>张雯贵; 郭裕荣</t>
  </si>
  <si>
    <t>南充唯安食品有限公司</t>
  </si>
  <si>
    <t>江杉</t>
  </si>
  <si>
    <t>13990886318</t>
  </si>
  <si>
    <t>17743348287</t>
  </si>
  <si>
    <t>18281717043</t>
  </si>
  <si>
    <t>2018-12-12</t>
  </si>
  <si>
    <t>2023-10-11</t>
  </si>
  <si>
    <t>91511302MA64CXHG6N</t>
  </si>
  <si>
    <t>MA64CXHG6</t>
  </si>
  <si>
    <t>许可项目：牲畜屠宰；水产养殖；食品小作坊经营；食品销售。（依法须经批准的项目，经相关部门批准后方可开展经营活动，具体经营项目以相关部门批准文件或许可证件为准）一般项目：食用农产品初加工；畜禽收购；鲜肉批发；鲜肉零售；水产品零售；鲜蛋零售；农副产品销售。（除依法须经批准的项目外，凭营业执照依法自主开展经营活动）</t>
  </si>
  <si>
    <t>四川省南充市顺庆区玉带中路1段20号新华园5幢1层26-27号</t>
  </si>
  <si>
    <t>18723313199</t>
  </si>
  <si>
    <t>南充市食品药品检验所（南充市药品不良反应监测中心）</t>
  </si>
  <si>
    <t>侯全会</t>
  </si>
  <si>
    <t>南充市食品药品检验所</t>
  </si>
  <si>
    <t>4669.9 万人民币</t>
  </si>
  <si>
    <t>12511100452182175F</t>
  </si>
  <si>
    <t>事业单位</t>
  </si>
  <si>
    <t>负责本辖区的药品检验,承担上级下达的药品抽查检验任务。负责辖区内规定的医疗机构制剂品种注册审批所需的检验工作。指导本辖区内药品生产、经营、使用单位质量检验、管理机构业务技术工作、协调解决技术疑难问题,培训有关的技术管理人员。综合上报的反馈本辖区药品质量情况信息。完成药品监督管理局及省药品检验所交办的其它工作。</t>
  </si>
  <si>
    <t>南充市顺庆区大祥街169号</t>
  </si>
  <si>
    <t>南充唐柯食品有限公司</t>
  </si>
  <si>
    <t>唐伟</t>
  </si>
  <si>
    <t>13340779177</t>
  </si>
  <si>
    <t>2017-11-06</t>
  </si>
  <si>
    <t>2019-07-02</t>
  </si>
  <si>
    <t>91511304MA6AWX7F9E</t>
  </si>
  <si>
    <t>米、面制品制造</t>
  </si>
  <si>
    <t>MA6AWX7F9</t>
  </si>
  <si>
    <t>面粉、面条、大米、食用植物油生产、加工、销售（凭食品经营许可证经营）。（依法须经批准的项目，经相关部门批准后方可开展经营活动）</t>
  </si>
  <si>
    <t>南充市嘉陵区工业集中区何家沟食品园2018-G-14地块</t>
  </si>
  <si>
    <t>柯芳芳; 唐伟</t>
  </si>
  <si>
    <t>18780782222</t>
  </si>
  <si>
    <t>南充市临江新区丰盛食品检测有限公司</t>
  </si>
  <si>
    <t>何婧蕊</t>
  </si>
  <si>
    <t>2024-05-30</t>
  </si>
  <si>
    <t>91511325MADL3KR7X3</t>
  </si>
  <si>
    <t>专业技术服务业</t>
  </si>
  <si>
    <t>MADL3KR7X</t>
  </si>
  <si>
    <t>许可项目：检验检测服务；农产品质量安全检测；安全生产检验检测；雷电防护装置检测；特种设备检验检测；机动车检验检测服务；室内环境检测。（依法须经批准的项目，经相关部门批准后方可开展经营活动，具体经营项目以相关部门批准文件或许可证件为准）一般项目：教育教学检测和评价活动；技术服务、技术开发、技术咨询、技术交流、技术转让、技术推广；信息系统集成服务；工程和技术研究和试验发展；信息技术咨询服务；电子测量仪器销售；仪器仪表销售；软件销售；货物进出口；技术进出口；药物检测仪器销售；环境监测专用仪器仪表销售；实验分析仪器销售；电工仪器仪表销售；光学仪器销售；玻璃仪器销售；智能仪器仪表销售；教学专用仪器销售。（除依法须经批准的项目外，凭营业执照依法自主开展经营活动）</t>
  </si>
  <si>
    <t>四川省南充市西充县义兴镇义青路22号</t>
  </si>
  <si>
    <t>南充市西充红福人家有机食品股份有限公司</t>
  </si>
  <si>
    <t>唐中麒</t>
  </si>
  <si>
    <t>17713837285</t>
  </si>
  <si>
    <t>2019-12-26</t>
  </si>
  <si>
    <t>2021-09-09</t>
  </si>
  <si>
    <t>91511300MA669WAL5R</t>
  </si>
  <si>
    <t>果品、蔬菜批发</t>
  </si>
  <si>
    <t>股份有限公司（非上市、自然人投资或控股）</t>
  </si>
  <si>
    <t>MA669WAL5</t>
  </si>
  <si>
    <t>19</t>
  </si>
  <si>
    <t>果品、蔬菜批发；调味品、发酵制品制造；销售蔬菜制品；销售调味品；食品生产；销售食用油；货物进出口；技术进出口；蔬菜加工；食用植物油加工；植物油加工。（依法须经批准的项目，经相关部门批准后方可开展经营活动）</t>
  </si>
  <si>
    <t>四川省南充市西充县多扶工业园区双创科技孵化大楼2-3-1</t>
  </si>
  <si>
    <t>南充市西充县义兴镇川东北有机农产品精深加工产业园</t>
  </si>
  <si>
    <t>1832260744@qq.com</t>
  </si>
  <si>
    <t>唐中麒; 成都市红福人家食品有限公司</t>
  </si>
  <si>
    <t>13708053410</t>
  </si>
  <si>
    <t>南充宏品食品工业有限公司</t>
  </si>
  <si>
    <t>杜洪芝</t>
  </si>
  <si>
    <t>2024-04-19</t>
  </si>
  <si>
    <t>91511323MADGJP5GXL</t>
  </si>
  <si>
    <t>MADGJP5GX</t>
  </si>
  <si>
    <t>许可项目：饮料生产；食品生产；食品用塑料包装容器工具制品生产；食品销售。（依法须经批准的项目，经相关部门批准后方可开展经营活动，具体经营项目以相关部门批准文件或许可证件为准）一般项目：包装材料及制品销售；食品销售（仅销售预包装食品）；农副产品销售；初级农产品收购；食用农产品初加工；非食用植物油销售；非食用植物油加工；食品用塑料包装容器工具制品销售。（除依法须经批准的项目外，凭营业执照依法自主开展经营活动）</t>
  </si>
  <si>
    <t>四川省南充市蓬安县河舒镇工业园区桂花路4号</t>
  </si>
  <si>
    <t>南充佳美食品工业有限公司</t>
  </si>
  <si>
    <t>南充市龙丰食品有限公司</t>
  </si>
  <si>
    <t>陈小龙</t>
  </si>
  <si>
    <t>15892769668</t>
  </si>
  <si>
    <t>17726354528</t>
  </si>
  <si>
    <t>2006-04-07</t>
  </si>
  <si>
    <t>2024-03-29</t>
  </si>
  <si>
    <t>91511304MA6292BY24</t>
  </si>
  <si>
    <t>MA6292BY2</t>
  </si>
  <si>
    <t>生产、批发、零售米粉、果酒、精酿原浆啤酒；批发、零售副食、干货、调味品、预包装食品、散装食品；粮油、食品加工、储存、购销及仓储物流信息、冷库服务。（依法须经批准的项目，经相关部门批准后方可开展经营活动）</t>
  </si>
  <si>
    <t>四川省南充市嘉陵区桃源路99号</t>
  </si>
  <si>
    <t>何昌碧; 陈小龙; 成都川府华亿建设工程有限公司</t>
  </si>
  <si>
    <t>13990872158</t>
  </si>
  <si>
    <t>仪陇县程里食品有限公司</t>
  </si>
  <si>
    <t>陈远军</t>
  </si>
  <si>
    <t>2011-11-15</t>
  </si>
  <si>
    <t>2024-04-10</t>
  </si>
  <si>
    <t>91511324584246310H</t>
  </si>
  <si>
    <t>584246310</t>
  </si>
  <si>
    <t>家畜、家禽屠宰*（依法须经批准的项目，经相关部门批准后方可开展经营活动）</t>
  </si>
  <si>
    <t>仪陇县金城镇文家湾路</t>
  </si>
  <si>
    <t>四川省南充市仪陇县金城镇文家湾路</t>
  </si>
  <si>
    <t>18281727999</t>
  </si>
  <si>
    <t>南充市凯哥食品有限公司</t>
  </si>
  <si>
    <t>林涛</t>
  </si>
  <si>
    <t>南充市顺庆区凯哥蔬菜批发配送有限公司 南充市顺庆区凯哥食品有限公司</t>
  </si>
  <si>
    <t>2015-08-18</t>
  </si>
  <si>
    <t>2024-03-11</t>
  </si>
  <si>
    <t>91511302MA6291XF4W</t>
  </si>
  <si>
    <t>MA6291XF4</t>
  </si>
  <si>
    <t>许可项目：食品销售；道路货物运输（不含危险货物）；城市配送运输服务（不含危险货物）。（依法须经批准的项目，经相关部门批准后方可开展经营活动，具体经营项目以相关部门批准文件或许可证件为准）一般项目：农副产品销售；日用百货销售；日用品批发；办公用品销售；家用电器销售；家具销售；厨具卫具及日用杂品批发；日用家电零售；日用电器修理；餐饮管理；单位后勤管理服务；水果种植；新鲜水果批发；新鲜水果零售；蔬菜种植；新鲜蔬菜批发；新鲜蔬菜零售；文具用品批发；体育用品及器材批发；文具用品零售；体育用品及器材零售；总质量4.5吨及以下普通货运车辆道路货物运输（除网络货运和危险货物）；食用农产品初加工；鲜肉批发；鲜肉零售；水产品零售；水产品批发。（除依法须经批准的项目外，凭营业执照依法自主开展经营活动）</t>
  </si>
  <si>
    <t>四川省南充市高坪区小龙街道现代物流园区友信龙国际农产品商贸物流中心4幢1-100号</t>
  </si>
  <si>
    <t>南充市顺庆区潆华工业集中区川北农产品交易中心A-8号</t>
  </si>
  <si>
    <t>937856733@qq.com</t>
  </si>
  <si>
    <t>林凯; 林涛; 蒲素英</t>
  </si>
  <si>
    <t>15881747022</t>
  </si>
  <si>
    <t>四川壮元豆制食品有限公司</t>
  </si>
  <si>
    <t>尚义良</t>
  </si>
  <si>
    <t>800 万人民币</t>
  </si>
  <si>
    <t>2015-07-06</t>
  </si>
  <si>
    <t>2021-04-13</t>
  </si>
  <si>
    <t>91511325345769827C</t>
  </si>
  <si>
    <t>345769827</t>
  </si>
  <si>
    <t>饮料、豆制品、果冻、淀粉及淀粉制品、其他粮食加工品生产，销售；预包装食品兼散装食品销售。（依法须经批准的项目，经相关部门批准后方可开展经营活动）。</t>
  </si>
  <si>
    <t>261032190@qq.com</t>
  </si>
  <si>
    <t>13990782196</t>
  </si>
  <si>
    <t>南充市宏宇食品有限公司</t>
  </si>
  <si>
    <t>任红</t>
  </si>
  <si>
    <t>13990799576</t>
  </si>
  <si>
    <t>2018-11-13</t>
  </si>
  <si>
    <t>91511302MA68UP8835</t>
  </si>
  <si>
    <t>MA68UP883</t>
  </si>
  <si>
    <t>一般项目：食用农产品零售；食用农产品批发；餐饮管理。（除依法须经批准的项目外，凭营业执照依法自主开展经营活动）许可项目：餐饮服务；食品经营；食品经营（销售预包装食品）；食品经营（销售散装食品）。（依法须经批准的项目，经相关部门批准后方可开展经营活动，具体经营项目以相关部门批准文件或许可证件为准）</t>
  </si>
  <si>
    <t>四川省南充市顺庆区二市场内A47-50号</t>
  </si>
  <si>
    <t>646799814@qq.com</t>
  </si>
  <si>
    <t>18882339158</t>
  </si>
  <si>
    <t>四川鹰金钱食品有限公司</t>
  </si>
  <si>
    <t>唐刚</t>
  </si>
  <si>
    <t>2009-03-16</t>
  </si>
  <si>
    <t>2016-10-21</t>
  </si>
  <si>
    <t>915113046861159360</t>
  </si>
  <si>
    <t>农副食品加工业</t>
  </si>
  <si>
    <t>686115936</t>
  </si>
  <si>
    <t>牲畜、家禽、水产品收购；罐头（畜禽水产罐头）。（依法须经批准的项目，经相关部门批准后方可开展经营活动）</t>
  </si>
  <si>
    <t>南充市嘉陵区工业园区</t>
  </si>
  <si>
    <t>153079662@qq.com</t>
  </si>
  <si>
    <t>唐作金; 四川省南充市万事兴房地产开发有限公司</t>
  </si>
  <si>
    <t>18328935772</t>
  </si>
  <si>
    <t>南充市高坪区贝鑫贸易有限公司</t>
  </si>
  <si>
    <t>王健钟</t>
  </si>
  <si>
    <t>18382970510</t>
  </si>
  <si>
    <t>13689042514</t>
  </si>
  <si>
    <t>南充市高坪区天旺食品有限公司</t>
  </si>
  <si>
    <t>5020 万人民币</t>
  </si>
  <si>
    <t>8 万人民币</t>
  </si>
  <si>
    <t>2010-12-02</t>
  </si>
  <si>
    <t>2020-12-01</t>
  </si>
  <si>
    <t>91511303MA6292D74F</t>
  </si>
  <si>
    <t>MA6292D74</t>
  </si>
  <si>
    <t>一般项目：建筑材料销售；金属材料销售；化工产品销售（不含许可类化工产品）；塑料制品销售；五金产品批发；家用电器销售；林业产品销售；机械设备销售；办公用品销售。（除依法须经批准的项目外，凭营业执照依法自主开展经营活动）</t>
  </si>
  <si>
    <t>四川省南充市高坪区青松路4号荣欣小区3幢2单元1层2号</t>
  </si>
  <si>
    <t>2708545022@qq.com</t>
  </si>
  <si>
    <t>文传琼; 王健钟</t>
  </si>
  <si>
    <t>13219165971</t>
  </si>
  <si>
    <t>南充瑞富食品有限公司</t>
  </si>
  <si>
    <t>杨洸</t>
  </si>
  <si>
    <t>15087133334</t>
  </si>
  <si>
    <t>2020-12-30</t>
  </si>
  <si>
    <t>91511302MAACEFAY52</t>
  </si>
  <si>
    <t>MAACEFAY5</t>
  </si>
  <si>
    <t>许可项目：食品生产；食品经营；食品经营（销售散装食品）；食品经营（销售预包装食品）；家禽屠宰（依法须经批准的项目，经相关部门批准后方可开展经营活动，具体经营项目以相关部门批准文件或许可证件为准）。</t>
  </si>
  <si>
    <t>四川省南充市顺庆区玉带中路1段20号新华园5幢1层26号</t>
  </si>
  <si>
    <t>18980558745</t>
  </si>
  <si>
    <t>四川武火传食品有限公司</t>
  </si>
  <si>
    <t>周圆圆</t>
  </si>
  <si>
    <t>08172103337</t>
  </si>
  <si>
    <t>四川长跃食品有限公司 四川神笔马良科技有限公司 四川武火传食品有限公司</t>
  </si>
  <si>
    <t>2016-03-21</t>
  </si>
  <si>
    <t>2022-04-13</t>
  </si>
  <si>
    <t>91511302MA62955E90</t>
  </si>
  <si>
    <t>其他未列明餐饮业</t>
  </si>
  <si>
    <t>MA62955E9</t>
  </si>
  <si>
    <t>许可项目：餐饮服务；食品销售；食品生产。（依法须经批准的项目，经相关部门批准后方可开展经营活动，具体经营项目以相关部门批准文件或许可证件为准）一般项目：食用农产品批发；食用农产品初加工；肥料销售；农副产品销售。（除依法须经批准的项目外，凭营业执照依法自主开展经营活动）</t>
  </si>
  <si>
    <t>四川省南充市顺庆区铁荣路7号1幢7层</t>
  </si>
  <si>
    <t>周圆圆; 王军</t>
  </si>
  <si>
    <t>南充米乃玉食品有限公司</t>
  </si>
  <si>
    <t>尹涛</t>
  </si>
  <si>
    <t>2018-09-28</t>
  </si>
  <si>
    <t>2022-12-28</t>
  </si>
  <si>
    <t>91511304MA6956PM9L</t>
  </si>
  <si>
    <t>MA6956PM9</t>
  </si>
  <si>
    <t>许可项目：食品生产；食品销售；粮食加工食品生产；食品互联网销售；调味品生产；餐饮服务（不产生油烟、异味、废气）；餐饮服务；烟草制品零售；酒类经营。（依法须经批准的项目，经相关部门批准后方可开展经营活动，具体经营项目以相关部门批准文件或许可证件为准）一般项目：食品销售（仅销售预包装食品）；技术服务、技术开发、技术咨询、技术交流、技术转让、技术推广；企业管理；信息咨询服务（不含许可类信息咨询服务）；农副产品销售；集贸市场管理服务；日用百货销售；二手日用百货销售；劳务服务（不含劳务派遣）；食用农产品零售；食用农产品初加工。（除依法须经批准的项目外，凭营业执照依法自主开展经营活动）</t>
  </si>
  <si>
    <t>南充市嘉陵区工业集中区</t>
  </si>
  <si>
    <t>尹涛; 李茂全; 王华清</t>
  </si>
  <si>
    <t>四川思安食品有限公司</t>
  </si>
  <si>
    <t>党思安</t>
  </si>
  <si>
    <t>南充思安食品有限公司</t>
  </si>
  <si>
    <t>2013-08-06</t>
  </si>
  <si>
    <t>2021-03-02</t>
  </si>
  <si>
    <t>915113020739921784</t>
  </si>
  <si>
    <t>073992178</t>
  </si>
  <si>
    <t>鲜禽畜、冷藏禽畜肉制品加工销售；腌腊制品、预包装食品、海产品销售；生猪收购销售。（依法须经批准的项目，经相关部门批准后方可开展经营活动）</t>
  </si>
  <si>
    <t>南充市顺庆区三公街二市场5幢2层101号</t>
  </si>
  <si>
    <t>三公街</t>
  </si>
  <si>
    <t>党天宝; 党思安</t>
  </si>
  <si>
    <t>18990883066</t>
  </si>
  <si>
    <t>南充麟龙湾食品有限公司</t>
  </si>
  <si>
    <t>何诗玖</t>
  </si>
  <si>
    <t>13981899886</t>
  </si>
  <si>
    <t>91511300MA6BNAU521</t>
  </si>
  <si>
    <t>MA6BNAU52</t>
  </si>
  <si>
    <t>红薯加工与销售；茶叶种植、加工与销售；销售：农产品、粮油、畜禽产品、乳制品、水产品、预包装食品、散装食品、食品添加剂、调味品、饮料、酒水；货物进出口；技术进出口；产品及技术咨询服务；仓储服务；农副产品的收购；文化艺术交流活动；策划创意服务；休闲观光活动；文化艺术交流活动组织策划服务；向游客提供旅行、旅游、交通、住宿、餐饮等代理服务；农业种植采摘观光、农事体验活动。（依法须经批准的项目，经相关部门批准后方可开展经营活动）</t>
  </si>
  <si>
    <t>四川稷西宝实业开发有限公司; 胡世雄</t>
  </si>
  <si>
    <t>四川省吉程食品有限公司</t>
  </si>
  <si>
    <t>李腾</t>
  </si>
  <si>
    <t>南充市吉程食品有限公司</t>
  </si>
  <si>
    <t>2015-04-15</t>
  </si>
  <si>
    <t>2017-12-12</t>
  </si>
  <si>
    <t>91511324345854677E</t>
  </si>
  <si>
    <t>茶饮料及其他饮料制造</t>
  </si>
  <si>
    <t>345854677</t>
  </si>
  <si>
    <t>饮料（其他饮料类）研发、生产、销售（依法须经批准的项目，经相关部门批准后方可开展经营活动）*</t>
  </si>
  <si>
    <t>仪陇县金城镇南山路65号</t>
  </si>
  <si>
    <t>369480865@qq.com</t>
  </si>
  <si>
    <t>13990785313</t>
  </si>
  <si>
    <t>南充健宇食品有限责任公司</t>
  </si>
  <si>
    <t>章强</t>
  </si>
  <si>
    <t>0817-8765008</t>
  </si>
  <si>
    <t>13990753811</t>
  </si>
  <si>
    <t>南充健宇食品有限公司</t>
  </si>
  <si>
    <t>2007-05-23</t>
  </si>
  <si>
    <t>2017-08-04</t>
  </si>
  <si>
    <t>91511323797899075Y</t>
  </si>
  <si>
    <t>797899075</t>
  </si>
  <si>
    <t>瓶（桶）装饮用水、饮用纯净水生产、销售（凭有效许可证生产经营）。（依法须经批准的项目，经相关部门批准后方可开展经营活动）</t>
  </si>
  <si>
    <t>四川省蓬安县河舒食品轻纺工业园</t>
  </si>
  <si>
    <t>287210429@qq.com</t>
  </si>
  <si>
    <t>李泽; 章强</t>
  </si>
  <si>
    <t>13508086177</t>
  </si>
  <si>
    <t>四川牧小哥食品有限公司</t>
  </si>
  <si>
    <t>杨真君</t>
  </si>
  <si>
    <t>四川锦酱房食品有限公司</t>
  </si>
  <si>
    <t>1221.58 万人民币</t>
  </si>
  <si>
    <t>1131 万人民币</t>
  </si>
  <si>
    <t>2020-07-07</t>
  </si>
  <si>
    <t>2022-06-10</t>
  </si>
  <si>
    <t>91511304MA651XC8XK</t>
  </si>
  <si>
    <t>Sichuan Jin Jiang Fang Food Co., Ltd</t>
  </si>
  <si>
    <t>谷物、豆及薯类批发</t>
  </si>
  <si>
    <t>MA651XC8X</t>
  </si>
  <si>
    <t>18</t>
  </si>
  <si>
    <t>谷物、豆类及薯类批发；复合调味品制造；农副食品加工业；肉制品及副产品加工；预包装食品销售（含冷冻冷藏食品）；粮食加工；销售未经加工的谷物、豆类、薯类；散装食品销售（含冷冻冷藏食品）；盐及调味品批发；方便食品制造；速冻食品制造；肉制品销售；农业生产发展与服务；餐饮管理服务；餐饮配送服务；食品科学技术研究；商业、仓储、粮食工程设计服务；货物报关代理服务；货物进出口。（依法须经批准的项目，经相关部门批准后方可开展经营活动）</t>
  </si>
  <si>
    <t>南充市嘉陵区桃源路119号5号楼1层</t>
  </si>
  <si>
    <t>嘉陵区桃源路119号</t>
  </si>
  <si>
    <t>张祥熙; 杨真君</t>
  </si>
  <si>
    <t>13219100111</t>
  </si>
  <si>
    <t>南充家味食品有限公司</t>
  </si>
  <si>
    <t>陈勇</t>
  </si>
  <si>
    <t>15983789361</t>
  </si>
  <si>
    <t>18784748788</t>
  </si>
  <si>
    <t>5800 万人民币</t>
  </si>
  <si>
    <t>2023-12-26</t>
  </si>
  <si>
    <t>91511303MA6AU7LT0J</t>
  </si>
  <si>
    <t>MA6AU7LT0</t>
  </si>
  <si>
    <t>食品批发与零售；水果、特色农副产品批发与零售；日用百货、服装的批发与零售；有机农业种植（政府规划区除外）与新品种研发和推广；食品深加工服务；食品配送服务；蔬菜批发与配送。（依法须经批准的项目，经相关部门批准后方可开展经营活动）</t>
  </si>
  <si>
    <t>四川省南充市顺庆区农资街22号川北农资市场8号楼1层12号</t>
  </si>
  <si>
    <t>343477719@qq.com</t>
  </si>
  <si>
    <t>任玲; 阳建国; 阳建荣</t>
  </si>
  <si>
    <t>13795993536</t>
  </si>
  <si>
    <t>四川互康粮油食品有限公司</t>
  </si>
  <si>
    <t>毛长生</t>
  </si>
  <si>
    <t>四川三圆商贸有限公司 四川互腾商贸有限公司 四川富腾粮油食品有限公司</t>
  </si>
  <si>
    <t>3600 万人民币</t>
  </si>
  <si>
    <t>1987.6 万人民币</t>
  </si>
  <si>
    <t>2004-09-17</t>
  </si>
  <si>
    <t>2022-09-13</t>
  </si>
  <si>
    <t>91511304MA62961W39</t>
  </si>
  <si>
    <t>稻谷加工</t>
  </si>
  <si>
    <t>MA62961W3</t>
  </si>
  <si>
    <t>农副产品、粮食收购、加工；仓储服务（不含危险化学品）；冷链物流、水果、蔬菜、农副产品、海鲜冷藏保鲜；生产、销售：预包装食品、大米、汤园粉、面粉、面条、面制品、菜籽油、米粉、杂粮粉、五谷杂粮粉、饼干系列、豆类制品、花生、瓜子、冬菜、副食品、烟、酒类、电器、五金、家电、建材、装饰材料（不含危险化学品）；纸箱制作、包装设计；物流配送，装卸搬运；粮食、农作物种植；水产养殖；住宿服务、餐饮服务；广告设计、制作、代理发布；物业服务（依法须经批准的项目，经相关部门批准后方可开展经营活动）</t>
  </si>
  <si>
    <t>南充市嘉陵区桃源路139号</t>
  </si>
  <si>
    <t>2532244300@qq.com</t>
  </si>
  <si>
    <t>任光全; 杜明阳; 毛碧琼; 毛长生</t>
  </si>
  <si>
    <t>13990870888</t>
  </si>
  <si>
    <t>李佳玲</t>
  </si>
  <si>
    <t>8973059</t>
  </si>
  <si>
    <t>1300 万美元</t>
  </si>
  <si>
    <t>3948 万人民币</t>
  </si>
  <si>
    <t>2007-06-05</t>
  </si>
  <si>
    <t>2024-08-05</t>
  </si>
  <si>
    <t>91511300662756261T</t>
  </si>
  <si>
    <t>有限责任公司（外国法人独资）</t>
  </si>
  <si>
    <t>662756261</t>
  </si>
  <si>
    <t>101</t>
  </si>
  <si>
    <t>许可项目：饮料生产；食品生产；食品销售；食品用塑料包装容器工具制品生产。（依法须经批准的项目，经相关部门批准后方可开展经营活动，具体经营项目以相关部门批准文件或许可证件为准）一般项目：食品进出口；食品用塑料包装容器工具制品销售；塑料包装箱及容器制造。（除依法须经批准的项目外，凭营业执照依法自主开展经营活动）（涉及国家规定实施准入特别管理措施的除外）</t>
  </si>
  <si>
    <t>四川省南充市蓬安县食品轻纺工业园（河舒镇）</t>
  </si>
  <si>
    <t>南充市蓬安县河舒镇</t>
  </si>
  <si>
    <t>wdx114@126.com</t>
  </si>
  <si>
    <t>达其斯集团股份有限公司</t>
  </si>
  <si>
    <t>0817-8973059</t>
  </si>
  <si>
    <t>四川多润食品有限公司</t>
  </si>
  <si>
    <t>蒲俊</t>
  </si>
  <si>
    <t>2020-08-05</t>
  </si>
  <si>
    <t>2024-05-24</t>
  </si>
  <si>
    <t>91511302MA6BDM906Q</t>
  </si>
  <si>
    <t>MA6BDM906</t>
  </si>
  <si>
    <t>批发、零售及配送：预包装食品兼散装食品、粮油、农副产品、蔬菜、水果、干杂调味品、猪肉、牛肉、羊肉、鱼、水产品、鸡、鸭、鹅类冷冻食品。（依法须经批准的项目，经相关部门批准后方可开展经营活动）</t>
  </si>
  <si>
    <t>南充市顺庆区华荣路二段69号南充川北农产品交易中心经营房7-1-21</t>
  </si>
  <si>
    <t>蒲红波; 蒲俊</t>
  </si>
  <si>
    <t>18090550272</t>
  </si>
  <si>
    <t>南充发润食品有限公司</t>
  </si>
  <si>
    <t>朱红君</t>
  </si>
  <si>
    <t>18990759318</t>
  </si>
  <si>
    <t>2024-02-07</t>
  </si>
  <si>
    <t>91511323MA6297HF91</t>
  </si>
  <si>
    <t>MA6297HF9</t>
  </si>
  <si>
    <t>许可项目：生猪屠宰；食品销售。（依法须经批准的项目，经相关部门批准后方可开展经营活动，具体经营项目以相关部门批准文件或许可证件为准）一般项目：牲畜销售；畜禽收购；食用农产品初加工。（除依法须经批准的项目外，凭营业执照依法自主开展经营活动）</t>
  </si>
  <si>
    <t>蓬安县金溪镇马家桥村</t>
  </si>
  <si>
    <t>向先虎; 朱红君; 李春林</t>
  </si>
  <si>
    <t>17721932568</t>
  </si>
  <si>
    <t>南充裕丰园有机食品有限公司</t>
  </si>
  <si>
    <t>赵小东</t>
  </si>
  <si>
    <t>4286158</t>
  </si>
  <si>
    <t>2008-12-25</t>
  </si>
  <si>
    <t>2020-06-10</t>
  </si>
  <si>
    <t>915113256861393217</t>
  </si>
  <si>
    <t>686139321</t>
  </si>
  <si>
    <t>蔬菜加工；蔬菜种植、销售；水果种植、销售；谷物种植、销售；销售未经加工的谷物、豆类、薯类；油料种植、销售；食用菌种植、销售；花卉种植、销售；园艺作物种植、销售；中药材种植、销售；农业种植采摘观光、农事体验活动；食品生产；销售预包装食品和散装食品；家禽、家畜养殖、销售。（依法须经批准的项目，经相关部门批准后方可开展经营活动）</t>
  </si>
  <si>
    <t>西充县晋城镇公园街13号</t>
  </si>
  <si>
    <t>3379516919@qq.com</t>
  </si>
  <si>
    <t>18280831999</t>
  </si>
  <si>
    <t>阆中瑞晟食品有限公司</t>
  </si>
  <si>
    <t>何炫锐</t>
  </si>
  <si>
    <t>18113919112</t>
  </si>
  <si>
    <t>阆中瑞晟粮油贸易有限公司</t>
  </si>
  <si>
    <t>2018-06-14</t>
  </si>
  <si>
    <t>2024-05-23</t>
  </si>
  <si>
    <t>91511381MA66MNGH7T</t>
  </si>
  <si>
    <t>MA66MNGH7</t>
  </si>
  <si>
    <t>一般项目：粮食收购；初级农产品收购；食用农产品初加工；货物进出口；进出口代理；食品进出口；粮油仓储服务；销售代理；食用农产品批发；食用农产品零售；国内贸易代理；农副产品销售；食品销售（仅销售预包装食品）。（除依法须经批准的项目外，凭营业执照依法自主开展经营活动）许可项目：粮食加工食品生产；食品互联网销售；食品销售；食品生产。（依法须经批准的项目，经相关部门批准后方可开展经营活动，具体经营项目以相关部门批准文件或许可证件为准）</t>
  </si>
  <si>
    <t>阆中市迎宾路96号</t>
  </si>
  <si>
    <t>四川省阆中市迎宾路96号</t>
  </si>
  <si>
    <t>1325062673@qq.com</t>
  </si>
  <si>
    <t>何茂华; 何炫锐</t>
  </si>
  <si>
    <t>17361367133</t>
  </si>
  <si>
    <t>南充家佳香食品有限公司</t>
  </si>
  <si>
    <t>张华林</t>
  </si>
  <si>
    <t>45 万人民币</t>
  </si>
  <si>
    <t>2021-03-18</t>
  </si>
  <si>
    <t>2024-03-18</t>
  </si>
  <si>
    <t>91511303MA6B661M3K</t>
  </si>
  <si>
    <t>MA6B661M3</t>
  </si>
  <si>
    <t>许可项目：食品生产；调味品生产；城市配送运输服务（不含危险货物）；食品互联网销售。（依法须经批准的项目，经相关部门批准后方可开展经营活动，具体经营项目以相关部门批准文件或许可证件为准）一般项目：食品销售（仅销售预包装食品）；初级农产品收购；食用农产品初加工；粮油仓储服务；食用农产品批发；保健食品（预包装）销售；五金产品批发；家用电器销售；日用百货销售；新鲜水果批发；新鲜蔬菜批发；鲜肉批发；农副产品销售；低温仓储（不含危险化学品等需许可审批的项目）；国内贸易代理；互联网销售（除销售需要许可的商品）；会议及展览服务；普通货物仓储服务（不含危险化学品等需许可审批的项目）；针纺织品销售；信息咨询服务（不含许可类信息咨询服务）。（除依法须经批准的项目外，凭营业执照依法自主开展经营活动）</t>
  </si>
  <si>
    <t>四川省南充市高坪区龙门街道办事处金龙大道（原农机站内）</t>
  </si>
  <si>
    <t>胡兰; 李玉德; 姜中兵; 张华林; 龚周成</t>
  </si>
  <si>
    <t>13378181948</t>
  </si>
  <si>
    <t>四川杨亿德食品开发有限公司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</si>
</sst>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黑体"/>
      <charset val="134"/>
    </font>
    <font>
      <sz val="14"/>
      <color rgb="FFFFFFFF"/>
      <name val="黑体"/>
      <charset val="134"/>
    </font>
    <font>
      <sz val="12"/>
      <color rgb="FFFF0000"/>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rgb="FF5B87DA"/>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5">
    <xf numFmtId="0" fontId="0" fillId="0" borderId="0" xfId="0"/>
    <xf numFmtId="0" fontId="0" fillId="2" borderId="0" xfId="0" applyFill="1" applyAlignment="1">
      <alignment wrapText="1"/>
    </xf>
    <xf numFmtId="0" fontId="1" fillId="0" borderId="0" xfId="0" applyFont="1" applyAlignment="1">
      <alignment wrapText="1"/>
    </xf>
    <xf numFmtId="49" fontId="1" fillId="0" borderId="0" xfId="0" applyNumberFormat="1" applyFont="1" applyAlignment="1">
      <alignment wrapText="1"/>
    </xf>
    <xf numFmtId="0" fontId="1" fillId="2" borderId="0" xfId="0" applyFont="1" applyFill="1" applyAlignment="1">
      <alignment wrapText="1"/>
    </xf>
    <xf numFmtId="0" fontId="0" fillId="0" borderId="0" xfId="0" applyAlignment="1">
      <alignment wrapText="1"/>
    </xf>
    <xf numFmtId="0" fontId="2" fillId="3" borderId="0" xfId="0" applyFont="1" applyFill="1" applyAlignment="1">
      <alignment horizontal="center" vertical="center" wrapText="1"/>
    </xf>
    <xf numFmtId="0" fontId="1" fillId="4" borderId="0" xfId="0" applyFont="1" applyFill="1" applyAlignment="1">
      <alignment wrapText="1"/>
    </xf>
    <xf numFmtId="0" fontId="0" fillId="4" borderId="0" xfId="0" applyFill="1"/>
    <xf numFmtId="0" fontId="0" fillId="4" borderId="0" xfId="0" applyFill="1" applyAlignment="1">
      <alignment wrapText="1"/>
    </xf>
    <xf numFmtId="49" fontId="2" fillId="3" borderId="0" xfId="0" applyNumberFormat="1" applyFont="1" applyFill="1" applyAlignment="1">
      <alignment horizontal="center" vertical="center" wrapText="1"/>
    </xf>
    <xf numFmtId="0" fontId="2" fillId="2" borderId="0" xfId="0" applyFont="1" applyFill="1" applyAlignment="1">
      <alignment horizontal="center" vertical="center" wrapText="1"/>
    </xf>
    <xf numFmtId="49" fontId="3" fillId="0" borderId="0" xfId="0" applyNumberFormat="1" applyFont="1" applyAlignment="1">
      <alignment wrapText="1"/>
    </xf>
    <xf numFmtId="49" fontId="3" fillId="2" borderId="0" xfId="0" applyNumberFormat="1" applyFont="1" applyFill="1" applyAlignment="1">
      <alignment wrapText="1"/>
    </xf>
    <xf numFmtId="49" fontId="1" fillId="2" borderId="0" xfId="0" applyNumberFormat="1"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fgColor theme="9" tint="0.4"/>
          <bgColor rgb="FF000000"/>
        </patternFill>
      </fill>
    </dxf>
    <dxf>
      <font>
        <color rgb="FF9C0006"/>
      </font>
      <fill>
        <patternFill patternType="solid">
          <bgColor rgb="FFFFC7CE"/>
        </patternFill>
      </fill>
    </dxf>
    <dxf>
      <numFmt numFmtId="176" formatCode="0.00_ "/>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31"/>
  <sheetViews>
    <sheetView tabSelected="1" topLeftCell="A56" workbookViewId="0">
      <selection activeCell="I66" sqref="I66"/>
    </sheetView>
  </sheetViews>
  <sheetFormatPr defaultColWidth="9" defaultRowHeight="34" customHeight="1"/>
  <cols>
    <col min="1" max="1" width="27.4038461538462" style="2" customWidth="1"/>
    <col min="2" max="2" width="10" style="2" customWidth="1"/>
    <col min="4" max="4" width="14" style="2" customWidth="1"/>
    <col min="5" max="5" width="21.6346153846154" style="3" customWidth="1"/>
    <col min="6" max="6" width="13.1442307692308" style="2" customWidth="1"/>
    <col min="7" max="7" width="21.625" style="4" customWidth="1"/>
    <col min="8" max="8" width="11.0576923076923" style="3" customWidth="1"/>
    <col min="9" max="9" width="22.1153846153846" style="3" customWidth="1"/>
    <col min="10" max="14" width="11.0576923076923" style="3" customWidth="1"/>
    <col min="15" max="15" width="9.92307692307692" style="2" customWidth="1"/>
    <col min="16" max="16" width="11.0576923076923" style="3" customWidth="1"/>
    <col min="17" max="18" width="20" style="2" customWidth="1"/>
    <col min="19" max="20" width="15" style="2" customWidth="1"/>
    <col min="21" max="21" width="10.875" style="2" customWidth="1"/>
    <col min="22" max="23" width="30" style="2" customWidth="1"/>
    <col min="24" max="25" width="25" style="2" customWidth="1"/>
    <col min="26" max="26" width="20" style="2" customWidth="1"/>
    <col min="27" max="27" width="14" style="2" customWidth="1"/>
    <col min="28" max="30" width="50" style="2" customWidth="1"/>
    <col min="31" max="31" width="25" style="2" customWidth="1"/>
    <col min="32" max="32" width="28" style="2" customWidth="1"/>
    <col min="33" max="33" width="30" style="2" customWidth="1"/>
    <col min="34" max="34" width="34.1346153846154" style="2" customWidth="1"/>
    <col min="35" max="16384" width="9" style="5"/>
  </cols>
  <sheetData>
    <row r="1" customHeight="1" spans="1:34">
      <c r="A1" s="6" t="s">
        <v>0</v>
      </c>
      <c r="B1" s="6" t="s">
        <v>1</v>
      </c>
      <c r="D1" s="6" t="s">
        <v>2</v>
      </c>
      <c r="E1" s="10" t="s">
        <v>3</v>
      </c>
      <c r="F1" s="6"/>
      <c r="G1" s="11"/>
      <c r="H1" s="10" t="s">
        <v>4</v>
      </c>
      <c r="I1" s="10" t="s">
        <v>5</v>
      </c>
      <c r="J1" s="10" t="s">
        <v>6</v>
      </c>
      <c r="K1" s="10" t="s">
        <v>7</v>
      </c>
      <c r="L1" s="10" t="s">
        <v>8</v>
      </c>
      <c r="M1" s="10" t="s">
        <v>9</v>
      </c>
      <c r="N1" s="10" t="s">
        <v>10</v>
      </c>
      <c r="O1" s="6" t="s">
        <v>11</v>
      </c>
      <c r="P1" s="10" t="s">
        <v>12</v>
      </c>
      <c r="Q1" s="6" t="s">
        <v>13</v>
      </c>
      <c r="R1" s="6" t="s">
        <v>14</v>
      </c>
      <c r="S1" s="6" t="s">
        <v>15</v>
      </c>
      <c r="T1" s="6" t="s">
        <v>16</v>
      </c>
      <c r="U1" s="6" t="s">
        <v>17</v>
      </c>
      <c r="V1" s="6" t="s">
        <v>18</v>
      </c>
      <c r="W1" s="6" t="s">
        <v>19</v>
      </c>
      <c r="X1" s="6" t="s">
        <v>20</v>
      </c>
      <c r="Y1" s="6" t="s">
        <v>21</v>
      </c>
      <c r="Z1" s="6" t="s">
        <v>22</v>
      </c>
      <c r="AA1" s="6" t="s">
        <v>23</v>
      </c>
      <c r="AB1" s="6" t="s">
        <v>24</v>
      </c>
      <c r="AC1" s="6" t="s">
        <v>25</v>
      </c>
      <c r="AD1" s="6" t="s">
        <v>26</v>
      </c>
      <c r="AE1" s="6" t="s">
        <v>27</v>
      </c>
      <c r="AF1" s="6" t="s">
        <v>28</v>
      </c>
      <c r="AG1" s="6" t="s">
        <v>29</v>
      </c>
      <c r="AH1" s="6" t="s">
        <v>30</v>
      </c>
    </row>
    <row r="2" customHeight="1" spans="1:34">
      <c r="A2" s="7" t="s">
        <v>31</v>
      </c>
      <c r="B2" s="7" t="s">
        <v>32</v>
      </c>
      <c r="C2" s="8"/>
      <c r="D2" s="7" t="s">
        <v>33</v>
      </c>
      <c r="E2" s="12" t="s">
        <v>34</v>
      </c>
      <c r="G2" s="4" t="s">
        <v>35</v>
      </c>
      <c r="H2" s="3" t="s">
        <v>36</v>
      </c>
      <c r="I2" s="3" t="s">
        <v>37</v>
      </c>
      <c r="J2" s="3" t="s">
        <v>38</v>
      </c>
      <c r="K2" s="3" t="s">
        <v>39</v>
      </c>
      <c r="L2" s="3" t="s">
        <v>39</v>
      </c>
      <c r="M2" s="3" t="s">
        <v>39</v>
      </c>
      <c r="N2" s="3" t="s">
        <v>39</v>
      </c>
      <c r="O2" s="2" t="s">
        <v>39</v>
      </c>
      <c r="P2" s="3" t="s">
        <v>39</v>
      </c>
      <c r="Q2" s="2" t="s">
        <v>40</v>
      </c>
      <c r="R2" s="2" t="s">
        <v>41</v>
      </c>
      <c r="S2" s="2" t="s">
        <v>42</v>
      </c>
      <c r="T2" s="2" t="s">
        <v>42</v>
      </c>
      <c r="U2" s="2" t="s">
        <v>43</v>
      </c>
      <c r="V2" s="2" t="s">
        <v>44</v>
      </c>
      <c r="W2" s="2" t="s">
        <v>39</v>
      </c>
      <c r="X2" s="2" t="s">
        <v>45</v>
      </c>
      <c r="Y2" s="2" t="s">
        <v>46</v>
      </c>
      <c r="Z2" s="2" t="s">
        <v>47</v>
      </c>
      <c r="AA2" s="2" t="s">
        <v>48</v>
      </c>
      <c r="AB2" s="2" t="s">
        <v>49</v>
      </c>
      <c r="AC2" s="2" t="s">
        <v>50</v>
      </c>
      <c r="AD2" s="2" t="s">
        <v>39</v>
      </c>
      <c r="AE2" s="2" t="s">
        <v>51</v>
      </c>
      <c r="AF2" s="2" t="s">
        <v>39</v>
      </c>
      <c r="AG2" s="2" t="s">
        <v>52</v>
      </c>
      <c r="AH2" s="2" t="s">
        <v>53</v>
      </c>
    </row>
    <row r="3" s="1" customFormat="1" customHeight="1" spans="1:34">
      <c r="A3" s="2" t="s">
        <v>54</v>
      </c>
      <c r="B3" s="2" t="s">
        <v>55</v>
      </c>
      <c r="D3" s="2" t="s">
        <v>56</v>
      </c>
      <c r="E3" s="2" t="s">
        <v>57</v>
      </c>
      <c r="F3" s="2"/>
      <c r="G3" s="2"/>
      <c r="H3" s="2" t="s">
        <v>58</v>
      </c>
      <c r="I3" s="2" t="s">
        <v>59</v>
      </c>
      <c r="J3" s="2" t="s">
        <v>39</v>
      </c>
      <c r="K3" s="2" t="s">
        <v>39</v>
      </c>
      <c r="L3" s="2" t="s">
        <v>39</v>
      </c>
      <c r="M3" s="2" t="s">
        <v>39</v>
      </c>
      <c r="N3" s="2" t="s">
        <v>39</v>
      </c>
      <c r="O3" s="2" t="s">
        <v>39</v>
      </c>
      <c r="P3" s="2" t="s">
        <v>39</v>
      </c>
      <c r="Q3" s="2" t="s">
        <v>60</v>
      </c>
      <c r="R3" s="2" t="s">
        <v>61</v>
      </c>
      <c r="S3" s="2" t="s">
        <v>62</v>
      </c>
      <c r="T3" s="2" t="s">
        <v>63</v>
      </c>
      <c r="U3" s="2" t="s">
        <v>64</v>
      </c>
      <c r="V3" s="2" t="s">
        <v>65</v>
      </c>
      <c r="W3" s="2" t="s">
        <v>39</v>
      </c>
      <c r="X3" s="2" t="s">
        <v>45</v>
      </c>
      <c r="Y3" s="2" t="s">
        <v>66</v>
      </c>
      <c r="Z3" s="2" t="s">
        <v>67</v>
      </c>
      <c r="AA3" s="2" t="s">
        <v>48</v>
      </c>
      <c r="AB3" s="2" t="s">
        <v>68</v>
      </c>
      <c r="AC3" s="2" t="s">
        <v>69</v>
      </c>
      <c r="AD3" s="2" t="s">
        <v>39</v>
      </c>
      <c r="AE3" s="2" t="s">
        <v>70</v>
      </c>
      <c r="AF3" s="2" t="s">
        <v>39</v>
      </c>
      <c r="AG3" s="2" t="s">
        <v>56</v>
      </c>
      <c r="AH3" s="2" t="s">
        <v>71</v>
      </c>
    </row>
    <row r="4" customHeight="1" spans="1:34">
      <c r="A4" s="7" t="s">
        <v>72</v>
      </c>
      <c r="B4" s="7" t="s">
        <v>73</v>
      </c>
      <c r="C4" s="8"/>
      <c r="D4" s="7" t="s">
        <v>74</v>
      </c>
      <c r="E4" s="12" t="s">
        <v>75</v>
      </c>
      <c r="G4" s="4" t="s">
        <v>35</v>
      </c>
      <c r="H4" s="3" t="s">
        <v>76</v>
      </c>
      <c r="I4" s="3" t="s">
        <v>39</v>
      </c>
      <c r="J4" s="3" t="s">
        <v>39</v>
      </c>
      <c r="K4" s="3" t="s">
        <v>39</v>
      </c>
      <c r="L4" s="3" t="s">
        <v>39</v>
      </c>
      <c r="M4" s="3" t="s">
        <v>39</v>
      </c>
      <c r="N4" s="3" t="s">
        <v>39</v>
      </c>
      <c r="O4" s="2" t="s">
        <v>39</v>
      </c>
      <c r="P4" s="3" t="s">
        <v>39</v>
      </c>
      <c r="Q4" s="2" t="s">
        <v>77</v>
      </c>
      <c r="R4" s="2" t="s">
        <v>39</v>
      </c>
      <c r="S4" s="2" t="s">
        <v>78</v>
      </c>
      <c r="T4" s="2" t="s">
        <v>79</v>
      </c>
      <c r="U4" s="2" t="s">
        <v>43</v>
      </c>
      <c r="V4" s="2" t="s">
        <v>80</v>
      </c>
      <c r="W4" s="2" t="s">
        <v>39</v>
      </c>
      <c r="X4" s="2" t="s">
        <v>81</v>
      </c>
      <c r="Y4" s="2" t="s">
        <v>46</v>
      </c>
      <c r="Z4" s="2" t="s">
        <v>82</v>
      </c>
      <c r="AA4" s="2" t="s">
        <v>48</v>
      </c>
      <c r="AB4" s="2" t="s">
        <v>83</v>
      </c>
      <c r="AC4" s="2" t="s">
        <v>84</v>
      </c>
      <c r="AD4" s="2" t="s">
        <v>39</v>
      </c>
      <c r="AE4" s="2" t="s">
        <v>39</v>
      </c>
      <c r="AF4" s="2" t="s">
        <v>39</v>
      </c>
      <c r="AG4" s="2" t="s">
        <v>85</v>
      </c>
      <c r="AH4" s="2" t="s">
        <v>86</v>
      </c>
    </row>
    <row r="5" customHeight="1" spans="1:34">
      <c r="A5" s="2" t="s">
        <v>87</v>
      </c>
      <c r="B5" s="2" t="s">
        <v>55</v>
      </c>
      <c r="D5" s="2" t="s">
        <v>88</v>
      </c>
      <c r="E5" s="2" t="s">
        <v>39</v>
      </c>
      <c r="G5" s="2"/>
      <c r="H5" s="2" t="s">
        <v>39</v>
      </c>
      <c r="I5" s="2" t="s">
        <v>39</v>
      </c>
      <c r="J5" s="2" t="s">
        <v>39</v>
      </c>
      <c r="K5" s="2" t="s">
        <v>39</v>
      </c>
      <c r="L5" s="2" t="s">
        <v>39</v>
      </c>
      <c r="M5" s="2" t="s">
        <v>39</v>
      </c>
      <c r="N5" s="2" t="s">
        <v>39</v>
      </c>
      <c r="O5" s="2" t="s">
        <v>39</v>
      </c>
      <c r="P5" s="2" t="s">
        <v>39</v>
      </c>
      <c r="Q5" s="2" t="s">
        <v>89</v>
      </c>
      <c r="R5" s="2" t="s">
        <v>90</v>
      </c>
      <c r="S5" s="2" t="s">
        <v>91</v>
      </c>
      <c r="T5" s="2" t="s">
        <v>92</v>
      </c>
      <c r="U5" s="2" t="s">
        <v>64</v>
      </c>
      <c r="V5" s="2" t="s">
        <v>93</v>
      </c>
      <c r="W5" s="2" t="s">
        <v>39</v>
      </c>
      <c r="X5" s="2" t="s">
        <v>94</v>
      </c>
      <c r="Y5" s="2" t="s">
        <v>66</v>
      </c>
      <c r="Z5" s="2" t="s">
        <v>95</v>
      </c>
      <c r="AA5" s="2" t="s">
        <v>48</v>
      </c>
      <c r="AB5" s="2" t="s">
        <v>96</v>
      </c>
      <c r="AC5" s="2" t="s">
        <v>97</v>
      </c>
      <c r="AD5" s="2" t="s">
        <v>39</v>
      </c>
      <c r="AE5" s="2" t="s">
        <v>39</v>
      </c>
      <c r="AF5" s="2" t="s">
        <v>39</v>
      </c>
      <c r="AG5" s="2" t="s">
        <v>88</v>
      </c>
      <c r="AH5" s="2" t="s">
        <v>98</v>
      </c>
    </row>
    <row r="6" customHeight="1" spans="1:34">
      <c r="A6" s="7" t="s">
        <v>99</v>
      </c>
      <c r="B6" s="7" t="s">
        <v>32</v>
      </c>
      <c r="C6" s="8"/>
      <c r="D6" s="7" t="s">
        <v>100</v>
      </c>
      <c r="E6" s="12" t="s">
        <v>101</v>
      </c>
      <c r="G6" s="4" t="s">
        <v>35</v>
      </c>
      <c r="H6" s="3" t="s">
        <v>39</v>
      </c>
      <c r="I6" s="3" t="s">
        <v>39</v>
      </c>
      <c r="J6" s="3" t="s">
        <v>39</v>
      </c>
      <c r="K6" s="3" t="s">
        <v>39</v>
      </c>
      <c r="L6" s="3" t="s">
        <v>39</v>
      </c>
      <c r="M6" s="3" t="s">
        <v>39</v>
      </c>
      <c r="N6" s="3" t="s">
        <v>39</v>
      </c>
      <c r="O6" s="2" t="s">
        <v>39</v>
      </c>
      <c r="P6" s="3" t="s">
        <v>39</v>
      </c>
      <c r="Q6" s="2" t="s">
        <v>89</v>
      </c>
      <c r="R6" s="2" t="s">
        <v>102</v>
      </c>
      <c r="S6" s="2" t="s">
        <v>103</v>
      </c>
      <c r="T6" s="2" t="s">
        <v>104</v>
      </c>
      <c r="U6" s="2" t="s">
        <v>43</v>
      </c>
      <c r="V6" s="2" t="s">
        <v>105</v>
      </c>
      <c r="W6" s="2" t="s">
        <v>39</v>
      </c>
      <c r="X6" s="2" t="s">
        <v>106</v>
      </c>
      <c r="Y6" s="2" t="s">
        <v>46</v>
      </c>
      <c r="Z6" s="2" t="s">
        <v>107</v>
      </c>
      <c r="AA6" s="2" t="s">
        <v>48</v>
      </c>
      <c r="AB6" s="2" t="s">
        <v>108</v>
      </c>
      <c r="AC6" s="2" t="s">
        <v>109</v>
      </c>
      <c r="AD6" s="2" t="s">
        <v>39</v>
      </c>
      <c r="AE6" s="2" t="s">
        <v>39</v>
      </c>
      <c r="AF6" s="2" t="s">
        <v>39</v>
      </c>
      <c r="AG6" s="2" t="s">
        <v>110</v>
      </c>
      <c r="AH6" s="2" t="s">
        <v>111</v>
      </c>
    </row>
    <row r="7" customHeight="1" spans="1:34">
      <c r="A7" s="2" t="s">
        <v>112</v>
      </c>
      <c r="B7" s="2" t="s">
        <v>113</v>
      </c>
      <c r="D7" s="2" t="s">
        <v>114</v>
      </c>
      <c r="E7" s="2" t="s">
        <v>115</v>
      </c>
      <c r="G7" s="2"/>
      <c r="H7" s="2" t="s">
        <v>116</v>
      </c>
      <c r="I7" s="2" t="s">
        <v>39</v>
      </c>
      <c r="J7" s="2" t="s">
        <v>39</v>
      </c>
      <c r="K7" s="2" t="s">
        <v>39</v>
      </c>
      <c r="L7" s="2" t="s">
        <v>39</v>
      </c>
      <c r="M7" s="2" t="s">
        <v>39</v>
      </c>
      <c r="N7" s="2" t="s">
        <v>39</v>
      </c>
      <c r="O7" s="2" t="s">
        <v>39</v>
      </c>
      <c r="P7" s="2" t="s">
        <v>39</v>
      </c>
      <c r="Q7" s="2" t="s">
        <v>117</v>
      </c>
      <c r="R7" s="2" t="s">
        <v>118</v>
      </c>
      <c r="S7" s="2" t="s">
        <v>119</v>
      </c>
      <c r="T7" s="2" t="s">
        <v>120</v>
      </c>
      <c r="U7" s="2" t="s">
        <v>64</v>
      </c>
      <c r="V7" s="2" t="s">
        <v>121</v>
      </c>
      <c r="W7" s="2" t="s">
        <v>39</v>
      </c>
      <c r="X7" s="2" t="s">
        <v>122</v>
      </c>
      <c r="Y7" s="2" t="s">
        <v>46</v>
      </c>
      <c r="Z7" s="2" t="s">
        <v>123</v>
      </c>
      <c r="AA7" s="2" t="s">
        <v>124</v>
      </c>
      <c r="AB7" s="2" t="s">
        <v>125</v>
      </c>
      <c r="AC7" s="2" t="s">
        <v>126</v>
      </c>
      <c r="AD7" s="2" t="s">
        <v>127</v>
      </c>
      <c r="AE7" s="2" t="s">
        <v>128</v>
      </c>
      <c r="AF7" s="2" t="s">
        <v>39</v>
      </c>
      <c r="AG7" s="2" t="s">
        <v>129</v>
      </c>
      <c r="AH7" s="2" t="s">
        <v>130</v>
      </c>
    </row>
    <row r="8" s="1" customFormat="1" customHeight="1" spans="1:34">
      <c r="A8" s="7" t="s">
        <v>131</v>
      </c>
      <c r="B8" s="7" t="s">
        <v>132</v>
      </c>
      <c r="C8" s="9"/>
      <c r="D8" s="7" t="s">
        <v>133</v>
      </c>
      <c r="E8" s="12" t="s">
        <v>134</v>
      </c>
      <c r="F8" s="2"/>
      <c r="G8" s="4" t="s">
        <v>135</v>
      </c>
      <c r="H8" s="3" t="s">
        <v>39</v>
      </c>
      <c r="I8" s="3" t="s">
        <v>39</v>
      </c>
      <c r="J8" s="3" t="s">
        <v>39</v>
      </c>
      <c r="K8" s="3" t="s">
        <v>39</v>
      </c>
      <c r="L8" s="3" t="s">
        <v>39</v>
      </c>
      <c r="M8" s="3" t="s">
        <v>39</v>
      </c>
      <c r="N8" s="3" t="s">
        <v>39</v>
      </c>
      <c r="O8" s="2" t="s">
        <v>39</v>
      </c>
      <c r="P8" s="3" t="s">
        <v>39</v>
      </c>
      <c r="Q8" s="2" t="s">
        <v>136</v>
      </c>
      <c r="R8" s="2" t="s">
        <v>39</v>
      </c>
      <c r="S8" s="2" t="s">
        <v>137</v>
      </c>
      <c r="T8" s="2" t="s">
        <v>137</v>
      </c>
      <c r="U8" s="2" t="s">
        <v>43</v>
      </c>
      <c r="V8" s="2" t="s">
        <v>138</v>
      </c>
      <c r="W8" s="2" t="s">
        <v>39</v>
      </c>
      <c r="X8" s="2" t="s">
        <v>139</v>
      </c>
      <c r="Y8" s="2" t="s">
        <v>140</v>
      </c>
      <c r="Z8" s="2" t="s">
        <v>141</v>
      </c>
      <c r="AA8" s="2" t="s">
        <v>48</v>
      </c>
      <c r="AB8" s="2" t="s">
        <v>142</v>
      </c>
      <c r="AC8" s="2" t="s">
        <v>143</v>
      </c>
      <c r="AD8" s="2" t="s">
        <v>39</v>
      </c>
      <c r="AE8" s="2" t="s">
        <v>144</v>
      </c>
      <c r="AF8" s="2" t="s">
        <v>39</v>
      </c>
      <c r="AG8" s="2" t="s">
        <v>145</v>
      </c>
      <c r="AH8" s="2" t="s">
        <v>146</v>
      </c>
    </row>
    <row r="9" customHeight="1" spans="1:34">
      <c r="A9" s="2" t="s">
        <v>147</v>
      </c>
      <c r="B9" s="2" t="s">
        <v>132</v>
      </c>
      <c r="D9" s="2" t="s">
        <v>148</v>
      </c>
      <c r="E9" s="2" t="s">
        <v>149</v>
      </c>
      <c r="G9" s="2"/>
      <c r="H9" s="2" t="s">
        <v>150</v>
      </c>
      <c r="I9" s="2" t="s">
        <v>151</v>
      </c>
      <c r="J9" s="2" t="s">
        <v>152</v>
      </c>
      <c r="K9" s="2" t="s">
        <v>39</v>
      </c>
      <c r="L9" s="2" t="s">
        <v>39</v>
      </c>
      <c r="M9" s="2" t="s">
        <v>39</v>
      </c>
      <c r="N9" s="2" t="s">
        <v>39</v>
      </c>
      <c r="O9" s="2" t="s">
        <v>39</v>
      </c>
      <c r="P9" s="2" t="s">
        <v>39</v>
      </c>
      <c r="Q9" s="2" t="s">
        <v>89</v>
      </c>
      <c r="R9" s="2" t="s">
        <v>89</v>
      </c>
      <c r="S9" s="2" t="s">
        <v>153</v>
      </c>
      <c r="T9" s="2" t="s">
        <v>154</v>
      </c>
      <c r="U9" s="2" t="s">
        <v>64</v>
      </c>
      <c r="V9" s="2" t="s">
        <v>155</v>
      </c>
      <c r="W9" s="2" t="s">
        <v>39</v>
      </c>
      <c r="X9" s="2" t="s">
        <v>156</v>
      </c>
      <c r="Y9" s="2" t="s">
        <v>157</v>
      </c>
      <c r="Z9" s="2" t="s">
        <v>158</v>
      </c>
      <c r="AA9" s="2" t="s">
        <v>159</v>
      </c>
      <c r="AB9" s="2" t="s">
        <v>160</v>
      </c>
      <c r="AC9" s="2" t="s">
        <v>161</v>
      </c>
      <c r="AD9" s="2" t="s">
        <v>39</v>
      </c>
      <c r="AE9" s="2" t="s">
        <v>162</v>
      </c>
      <c r="AF9" s="2" t="s">
        <v>39</v>
      </c>
      <c r="AG9" s="2" t="s">
        <v>163</v>
      </c>
      <c r="AH9" s="2" t="s">
        <v>164</v>
      </c>
    </row>
    <row r="10" s="1" customFormat="1" customHeight="1" spans="1:34">
      <c r="A10" s="7" t="s">
        <v>165</v>
      </c>
      <c r="B10" s="7" t="s">
        <v>166</v>
      </c>
      <c r="C10" s="9"/>
      <c r="D10" s="7" t="s">
        <v>167</v>
      </c>
      <c r="E10" s="12" t="s">
        <v>168</v>
      </c>
      <c r="F10" s="2" t="s">
        <v>169</v>
      </c>
      <c r="G10" s="4" t="s">
        <v>170</v>
      </c>
      <c r="H10" s="3" t="s">
        <v>171</v>
      </c>
      <c r="I10" s="3" t="s">
        <v>39</v>
      </c>
      <c r="J10" s="3" t="s">
        <v>39</v>
      </c>
      <c r="K10" s="3" t="s">
        <v>39</v>
      </c>
      <c r="L10" s="3" t="s">
        <v>39</v>
      </c>
      <c r="M10" s="3" t="s">
        <v>39</v>
      </c>
      <c r="N10" s="3" t="s">
        <v>39</v>
      </c>
      <c r="O10" s="2" t="s">
        <v>39</v>
      </c>
      <c r="P10" s="3" t="s">
        <v>39</v>
      </c>
      <c r="Q10" s="2" t="s">
        <v>172</v>
      </c>
      <c r="R10" s="2" t="s">
        <v>172</v>
      </c>
      <c r="S10" s="2" t="s">
        <v>173</v>
      </c>
      <c r="T10" s="2" t="s">
        <v>174</v>
      </c>
      <c r="U10" s="2" t="s">
        <v>43</v>
      </c>
      <c r="V10" s="2" t="s">
        <v>175</v>
      </c>
      <c r="W10" s="2" t="s">
        <v>39</v>
      </c>
      <c r="X10" s="2" t="s">
        <v>176</v>
      </c>
      <c r="Y10" s="2" t="s">
        <v>46</v>
      </c>
      <c r="Z10" s="2" t="s">
        <v>177</v>
      </c>
      <c r="AA10" s="2" t="s">
        <v>48</v>
      </c>
      <c r="AB10" s="2" t="s">
        <v>178</v>
      </c>
      <c r="AC10" s="2" t="s">
        <v>179</v>
      </c>
      <c r="AD10" s="2" t="s">
        <v>39</v>
      </c>
      <c r="AE10" s="2" t="s">
        <v>180</v>
      </c>
      <c r="AF10" s="2" t="s">
        <v>39</v>
      </c>
      <c r="AG10" s="2" t="s">
        <v>181</v>
      </c>
      <c r="AH10" s="2" t="s">
        <v>182</v>
      </c>
    </row>
    <row r="11" customHeight="1" spans="1:34">
      <c r="A11" s="2" t="s">
        <v>183</v>
      </c>
      <c r="B11" s="2" t="s">
        <v>132</v>
      </c>
      <c r="D11" s="2" t="s">
        <v>184</v>
      </c>
      <c r="E11" s="2" t="s">
        <v>185</v>
      </c>
      <c r="G11" s="2"/>
      <c r="H11" s="2" t="s">
        <v>39</v>
      </c>
      <c r="I11" s="2" t="s">
        <v>39</v>
      </c>
      <c r="J11" s="2" t="s">
        <v>39</v>
      </c>
      <c r="K11" s="2" t="s">
        <v>39</v>
      </c>
      <c r="L11" s="2" t="s">
        <v>39</v>
      </c>
      <c r="M11" s="2" t="s">
        <v>39</v>
      </c>
      <c r="N11" s="2" t="s">
        <v>39</v>
      </c>
      <c r="O11" s="2" t="s">
        <v>39</v>
      </c>
      <c r="P11" s="2" t="s">
        <v>39</v>
      </c>
      <c r="Q11" s="2" t="s">
        <v>186</v>
      </c>
      <c r="R11" s="2" t="s">
        <v>186</v>
      </c>
      <c r="S11" s="2" t="s">
        <v>187</v>
      </c>
      <c r="T11" s="2" t="s">
        <v>188</v>
      </c>
      <c r="U11" s="2" t="s">
        <v>64</v>
      </c>
      <c r="V11" s="2" t="s">
        <v>189</v>
      </c>
      <c r="W11" s="2" t="s">
        <v>39</v>
      </c>
      <c r="X11" s="2" t="s">
        <v>190</v>
      </c>
      <c r="Y11" s="2" t="s">
        <v>191</v>
      </c>
      <c r="Z11" s="2" t="s">
        <v>192</v>
      </c>
      <c r="AA11" s="2" t="s">
        <v>159</v>
      </c>
      <c r="AB11" s="2" t="s">
        <v>193</v>
      </c>
      <c r="AC11" s="2" t="s">
        <v>194</v>
      </c>
      <c r="AD11" s="2" t="s">
        <v>195</v>
      </c>
      <c r="AE11" s="2" t="s">
        <v>196</v>
      </c>
      <c r="AF11" s="2" t="s">
        <v>39</v>
      </c>
      <c r="AG11" s="2" t="s">
        <v>197</v>
      </c>
      <c r="AH11" s="2" t="s">
        <v>198</v>
      </c>
    </row>
    <row r="12" customHeight="1" spans="1:34">
      <c r="A12" s="7" t="s">
        <v>199</v>
      </c>
      <c r="B12" s="7" t="s">
        <v>200</v>
      </c>
      <c r="C12" s="8"/>
      <c r="D12" s="7" t="s">
        <v>201</v>
      </c>
      <c r="E12" s="12" t="s">
        <v>202</v>
      </c>
      <c r="G12" s="4" t="s">
        <v>203</v>
      </c>
      <c r="H12" s="3" t="s">
        <v>39</v>
      </c>
      <c r="I12" s="3" t="s">
        <v>39</v>
      </c>
      <c r="J12" s="3" t="s">
        <v>39</v>
      </c>
      <c r="K12" s="3" t="s">
        <v>39</v>
      </c>
      <c r="L12" s="3" t="s">
        <v>39</v>
      </c>
      <c r="M12" s="3" t="s">
        <v>39</v>
      </c>
      <c r="N12" s="3" t="s">
        <v>39</v>
      </c>
      <c r="O12" s="2" t="s">
        <v>204</v>
      </c>
      <c r="P12" s="3" t="s">
        <v>39</v>
      </c>
      <c r="Q12" s="2" t="s">
        <v>172</v>
      </c>
      <c r="R12" s="2" t="s">
        <v>39</v>
      </c>
      <c r="S12" s="2" t="s">
        <v>205</v>
      </c>
      <c r="T12" s="2" t="s">
        <v>206</v>
      </c>
      <c r="U12" s="2" t="s">
        <v>43</v>
      </c>
      <c r="V12" s="2" t="s">
        <v>207</v>
      </c>
      <c r="W12" s="2" t="s">
        <v>208</v>
      </c>
      <c r="X12" s="2" t="s">
        <v>209</v>
      </c>
      <c r="Y12" s="2" t="s">
        <v>210</v>
      </c>
      <c r="Z12" s="2" t="s">
        <v>211</v>
      </c>
      <c r="AA12" s="2" t="s">
        <v>48</v>
      </c>
      <c r="AB12" s="2" t="s">
        <v>212</v>
      </c>
      <c r="AC12" s="2" t="s">
        <v>213</v>
      </c>
      <c r="AD12" s="2" t="s">
        <v>39</v>
      </c>
      <c r="AE12" s="2" t="s">
        <v>214</v>
      </c>
      <c r="AF12" s="2" t="s">
        <v>39</v>
      </c>
      <c r="AG12" s="2" t="s">
        <v>215</v>
      </c>
      <c r="AH12" s="2" t="s">
        <v>216</v>
      </c>
    </row>
    <row r="13" customHeight="1" spans="1:34">
      <c r="A13" s="2" t="s">
        <v>217</v>
      </c>
      <c r="B13" s="2" t="s">
        <v>132</v>
      </c>
      <c r="D13" s="2" t="s">
        <v>218</v>
      </c>
      <c r="E13" s="2" t="s">
        <v>219</v>
      </c>
      <c r="G13" s="2"/>
      <c r="H13" s="2" t="s">
        <v>39</v>
      </c>
      <c r="I13" s="2" t="s">
        <v>39</v>
      </c>
      <c r="J13" s="2" t="s">
        <v>39</v>
      </c>
      <c r="K13" s="2" t="s">
        <v>39</v>
      </c>
      <c r="L13" s="2" t="s">
        <v>39</v>
      </c>
      <c r="M13" s="2" t="s">
        <v>39</v>
      </c>
      <c r="N13" s="2" t="s">
        <v>39</v>
      </c>
      <c r="O13" s="2" t="s">
        <v>39</v>
      </c>
      <c r="P13" s="2" t="s">
        <v>39</v>
      </c>
      <c r="Q13" s="2" t="s">
        <v>220</v>
      </c>
      <c r="R13" s="2" t="s">
        <v>221</v>
      </c>
      <c r="S13" s="2" t="s">
        <v>222</v>
      </c>
      <c r="T13" s="2" t="s">
        <v>223</v>
      </c>
      <c r="U13" s="2" t="s">
        <v>64</v>
      </c>
      <c r="V13" s="2" t="s">
        <v>224</v>
      </c>
      <c r="W13" s="2" t="s">
        <v>39</v>
      </c>
      <c r="X13" s="2" t="s">
        <v>225</v>
      </c>
      <c r="Y13" s="2" t="s">
        <v>46</v>
      </c>
      <c r="Z13" s="2" t="s">
        <v>226</v>
      </c>
      <c r="AA13" s="2" t="s">
        <v>227</v>
      </c>
      <c r="AB13" s="2" t="s">
        <v>228</v>
      </c>
      <c r="AC13" s="2" t="s">
        <v>229</v>
      </c>
      <c r="AD13" s="2" t="s">
        <v>230</v>
      </c>
      <c r="AE13" s="2" t="s">
        <v>231</v>
      </c>
      <c r="AF13" s="2" t="s">
        <v>39</v>
      </c>
      <c r="AG13" s="2" t="s">
        <v>232</v>
      </c>
      <c r="AH13" s="2" t="s">
        <v>233</v>
      </c>
    </row>
    <row r="14" s="1" customFormat="1" customHeight="1" spans="1:34">
      <c r="A14" s="7" t="s">
        <v>234</v>
      </c>
      <c r="B14" s="7" t="s">
        <v>73</v>
      </c>
      <c r="C14" s="9"/>
      <c r="D14" s="7" t="s">
        <v>235</v>
      </c>
      <c r="E14" s="12" t="s">
        <v>236</v>
      </c>
      <c r="F14" s="2" t="s">
        <v>237</v>
      </c>
      <c r="G14" s="4" t="s">
        <v>238</v>
      </c>
      <c r="H14" s="3" t="s">
        <v>39</v>
      </c>
      <c r="I14" s="3" t="s">
        <v>39</v>
      </c>
      <c r="J14" s="3" t="s">
        <v>39</v>
      </c>
      <c r="K14" s="3" t="s">
        <v>39</v>
      </c>
      <c r="L14" s="3" t="s">
        <v>39</v>
      </c>
      <c r="M14" s="3" t="s">
        <v>39</v>
      </c>
      <c r="N14" s="3" t="s">
        <v>39</v>
      </c>
      <c r="O14" s="2" t="s">
        <v>39</v>
      </c>
      <c r="P14" s="3" t="s">
        <v>39</v>
      </c>
      <c r="Q14" s="2" t="s">
        <v>89</v>
      </c>
      <c r="R14" s="2" t="s">
        <v>39</v>
      </c>
      <c r="S14" s="2" t="s">
        <v>239</v>
      </c>
      <c r="T14" s="2" t="s">
        <v>240</v>
      </c>
      <c r="U14" s="2" t="s">
        <v>43</v>
      </c>
      <c r="V14" s="2" t="s">
        <v>241</v>
      </c>
      <c r="W14" s="2" t="s">
        <v>39</v>
      </c>
      <c r="X14" s="2" t="s">
        <v>242</v>
      </c>
      <c r="Y14" s="2" t="s">
        <v>46</v>
      </c>
      <c r="Z14" s="2" t="s">
        <v>243</v>
      </c>
      <c r="AA14" s="2" t="s">
        <v>48</v>
      </c>
      <c r="AB14" s="2" t="s">
        <v>244</v>
      </c>
      <c r="AC14" s="2" t="s">
        <v>245</v>
      </c>
      <c r="AD14" s="2" t="s">
        <v>39</v>
      </c>
      <c r="AE14" s="2" t="s">
        <v>246</v>
      </c>
      <c r="AF14" s="2" t="s">
        <v>39</v>
      </c>
      <c r="AG14" s="2" t="s">
        <v>247</v>
      </c>
      <c r="AH14" s="2" t="s">
        <v>248</v>
      </c>
    </row>
    <row r="15" customHeight="1" spans="1:34">
      <c r="A15" s="2" t="s">
        <v>249</v>
      </c>
      <c r="B15" s="2" t="s">
        <v>250</v>
      </c>
      <c r="D15" s="2" t="s">
        <v>251</v>
      </c>
      <c r="E15" s="2" t="s">
        <v>39</v>
      </c>
      <c r="G15" s="2"/>
      <c r="H15" s="2" t="s">
        <v>39</v>
      </c>
      <c r="I15" s="2" t="s">
        <v>39</v>
      </c>
      <c r="J15" s="2" t="s">
        <v>39</v>
      </c>
      <c r="K15" s="2" t="s">
        <v>39</v>
      </c>
      <c r="L15" s="2" t="s">
        <v>39</v>
      </c>
      <c r="M15" s="2" t="s">
        <v>39</v>
      </c>
      <c r="N15" s="2" t="s">
        <v>39</v>
      </c>
      <c r="O15" s="2" t="s">
        <v>39</v>
      </c>
      <c r="P15" s="2" t="s">
        <v>252</v>
      </c>
      <c r="Q15" s="2" t="s">
        <v>89</v>
      </c>
      <c r="R15" s="2" t="s">
        <v>39</v>
      </c>
      <c r="S15" s="2" t="s">
        <v>253</v>
      </c>
      <c r="T15" s="2" t="s">
        <v>254</v>
      </c>
      <c r="U15" s="2" t="s">
        <v>64</v>
      </c>
      <c r="V15" s="2" t="s">
        <v>255</v>
      </c>
      <c r="W15" s="2" t="s">
        <v>39</v>
      </c>
      <c r="X15" s="2" t="s">
        <v>45</v>
      </c>
      <c r="Y15" s="2" t="s">
        <v>157</v>
      </c>
      <c r="Z15" s="2" t="s">
        <v>256</v>
      </c>
      <c r="AA15" s="2" t="s">
        <v>39</v>
      </c>
      <c r="AB15" s="2" t="s">
        <v>257</v>
      </c>
      <c r="AC15" s="2" t="s">
        <v>258</v>
      </c>
      <c r="AD15" s="2" t="s">
        <v>39</v>
      </c>
      <c r="AE15" s="2" t="s">
        <v>39</v>
      </c>
      <c r="AF15" s="2" t="s">
        <v>39</v>
      </c>
      <c r="AG15" s="2" t="s">
        <v>259</v>
      </c>
      <c r="AH15" s="2" t="s">
        <v>39</v>
      </c>
    </row>
    <row r="16" customHeight="1" spans="1:34">
      <c r="A16" s="7" t="s">
        <v>260</v>
      </c>
      <c r="B16" s="7" t="s">
        <v>132</v>
      </c>
      <c r="C16" s="8"/>
      <c r="D16" s="7" t="s">
        <v>261</v>
      </c>
      <c r="E16" s="12" t="s">
        <v>262</v>
      </c>
      <c r="G16" s="4" t="s">
        <v>263</v>
      </c>
      <c r="H16" s="3" t="s">
        <v>264</v>
      </c>
      <c r="I16" s="3" t="s">
        <v>39</v>
      </c>
      <c r="J16" s="3" t="s">
        <v>39</v>
      </c>
      <c r="K16" s="3" t="s">
        <v>39</v>
      </c>
      <c r="L16" s="3" t="s">
        <v>39</v>
      </c>
      <c r="M16" s="3" t="s">
        <v>39</v>
      </c>
      <c r="N16" s="3" t="s">
        <v>39</v>
      </c>
      <c r="O16" s="2" t="s">
        <v>39</v>
      </c>
      <c r="P16" s="3" t="s">
        <v>265</v>
      </c>
      <c r="Q16" s="2" t="s">
        <v>89</v>
      </c>
      <c r="R16" s="2" t="s">
        <v>266</v>
      </c>
      <c r="S16" s="2" t="s">
        <v>267</v>
      </c>
      <c r="T16" s="2" t="s">
        <v>268</v>
      </c>
      <c r="U16" s="2" t="s">
        <v>43</v>
      </c>
      <c r="V16" s="2" t="s">
        <v>269</v>
      </c>
      <c r="W16" s="2" t="s">
        <v>39</v>
      </c>
      <c r="X16" s="2" t="s">
        <v>270</v>
      </c>
      <c r="Y16" s="2" t="s">
        <v>66</v>
      </c>
      <c r="Z16" s="2" t="s">
        <v>271</v>
      </c>
      <c r="AA16" s="2" t="s">
        <v>48</v>
      </c>
      <c r="AB16" s="2" t="s">
        <v>272</v>
      </c>
      <c r="AC16" s="2" t="s">
        <v>273</v>
      </c>
      <c r="AD16" s="2" t="s">
        <v>39</v>
      </c>
      <c r="AE16" s="2" t="s">
        <v>274</v>
      </c>
      <c r="AF16" s="2" t="s">
        <v>39</v>
      </c>
      <c r="AG16" s="2" t="s">
        <v>261</v>
      </c>
      <c r="AH16" s="2" t="s">
        <v>275</v>
      </c>
    </row>
    <row r="17" customHeight="1" spans="1:34">
      <c r="A17" s="2" t="s">
        <v>276</v>
      </c>
      <c r="B17" s="2" t="s">
        <v>55</v>
      </c>
      <c r="D17" s="2" t="s">
        <v>277</v>
      </c>
      <c r="E17" s="2" t="s">
        <v>278</v>
      </c>
      <c r="G17" s="2"/>
      <c r="H17" s="2" t="s">
        <v>39</v>
      </c>
      <c r="I17" s="2" t="s">
        <v>39</v>
      </c>
      <c r="J17" s="2" t="s">
        <v>39</v>
      </c>
      <c r="K17" s="2" t="s">
        <v>39</v>
      </c>
      <c r="L17" s="2" t="s">
        <v>39</v>
      </c>
      <c r="M17" s="2" t="s">
        <v>39</v>
      </c>
      <c r="N17" s="2" t="s">
        <v>39</v>
      </c>
      <c r="O17" s="2" t="s">
        <v>39</v>
      </c>
      <c r="P17" s="2" t="s">
        <v>39</v>
      </c>
      <c r="Q17" s="2" t="s">
        <v>89</v>
      </c>
      <c r="R17" s="2" t="s">
        <v>39</v>
      </c>
      <c r="S17" s="2" t="s">
        <v>279</v>
      </c>
      <c r="T17" s="2" t="s">
        <v>280</v>
      </c>
      <c r="U17" s="2" t="s">
        <v>64</v>
      </c>
      <c r="V17" s="2" t="s">
        <v>281</v>
      </c>
      <c r="W17" s="2" t="s">
        <v>39</v>
      </c>
      <c r="X17" s="2" t="s">
        <v>282</v>
      </c>
      <c r="Y17" s="2" t="s">
        <v>46</v>
      </c>
      <c r="Z17" s="2" t="s">
        <v>283</v>
      </c>
      <c r="AA17" s="2" t="s">
        <v>48</v>
      </c>
      <c r="AB17" s="2" t="s">
        <v>284</v>
      </c>
      <c r="AC17" s="2" t="s">
        <v>285</v>
      </c>
      <c r="AD17" s="2" t="s">
        <v>39</v>
      </c>
      <c r="AE17" s="2" t="s">
        <v>39</v>
      </c>
      <c r="AF17" s="2" t="s">
        <v>39</v>
      </c>
      <c r="AG17" s="2" t="s">
        <v>286</v>
      </c>
      <c r="AH17" s="2" t="s">
        <v>287</v>
      </c>
    </row>
    <row r="18" customHeight="1" spans="1:34">
      <c r="A18" s="7"/>
      <c r="B18" s="7" t="s">
        <v>250</v>
      </c>
      <c r="C18" s="8"/>
      <c r="D18" s="7" t="s">
        <v>288</v>
      </c>
      <c r="E18" s="13" t="s">
        <v>289</v>
      </c>
      <c r="F18" s="4"/>
      <c r="G18" s="4" t="s">
        <v>290</v>
      </c>
      <c r="H18" s="14" t="s">
        <v>39</v>
      </c>
      <c r="I18" s="14" t="s">
        <v>39</v>
      </c>
      <c r="J18" s="14" t="s">
        <v>39</v>
      </c>
      <c r="K18" s="14" t="s">
        <v>39</v>
      </c>
      <c r="L18" s="14" t="s">
        <v>39</v>
      </c>
      <c r="M18" s="14" t="s">
        <v>39</v>
      </c>
      <c r="N18" s="14" t="s">
        <v>39</v>
      </c>
      <c r="O18" s="4" t="s">
        <v>39</v>
      </c>
      <c r="P18" s="14" t="s">
        <v>39</v>
      </c>
      <c r="Q18" s="4" t="s">
        <v>291</v>
      </c>
      <c r="R18" s="4" t="s">
        <v>291</v>
      </c>
      <c r="S18" s="4" t="s">
        <v>292</v>
      </c>
      <c r="T18" s="4" t="s">
        <v>293</v>
      </c>
      <c r="U18" s="4" t="s">
        <v>43</v>
      </c>
      <c r="V18" s="4" t="s">
        <v>294</v>
      </c>
      <c r="W18" s="4" t="s">
        <v>39</v>
      </c>
      <c r="X18" s="4" t="s">
        <v>270</v>
      </c>
      <c r="Y18" s="4" t="s">
        <v>210</v>
      </c>
      <c r="Z18" s="4" t="s">
        <v>295</v>
      </c>
      <c r="AA18" s="4" t="s">
        <v>296</v>
      </c>
      <c r="AB18" s="4" t="s">
        <v>297</v>
      </c>
      <c r="AC18" s="4" t="s">
        <v>298</v>
      </c>
      <c r="AD18" s="4" t="s">
        <v>299</v>
      </c>
      <c r="AE18" s="4" t="s">
        <v>300</v>
      </c>
      <c r="AF18" s="4" t="s">
        <v>39</v>
      </c>
      <c r="AG18" s="4" t="s">
        <v>301</v>
      </c>
      <c r="AH18" s="4" t="s">
        <v>302</v>
      </c>
    </row>
    <row r="19" customHeight="1" spans="1:34">
      <c r="A19" s="2" t="s">
        <v>303</v>
      </c>
      <c r="B19" s="2" t="s">
        <v>250</v>
      </c>
      <c r="D19" s="2" t="s">
        <v>304</v>
      </c>
      <c r="E19" s="2" t="s">
        <v>39</v>
      </c>
      <c r="G19" s="2"/>
      <c r="H19" s="2" t="s">
        <v>39</v>
      </c>
      <c r="I19" s="2" t="s">
        <v>39</v>
      </c>
      <c r="J19" s="2" t="s">
        <v>39</v>
      </c>
      <c r="K19" s="2" t="s">
        <v>39</v>
      </c>
      <c r="L19" s="2" t="s">
        <v>39</v>
      </c>
      <c r="M19" s="2" t="s">
        <v>39</v>
      </c>
      <c r="N19" s="2" t="s">
        <v>39</v>
      </c>
      <c r="O19" s="2" t="s">
        <v>39</v>
      </c>
      <c r="P19" s="2" t="s">
        <v>39</v>
      </c>
      <c r="Q19" s="2" t="s">
        <v>305</v>
      </c>
      <c r="R19" s="2" t="s">
        <v>266</v>
      </c>
      <c r="S19" s="2" t="s">
        <v>306</v>
      </c>
      <c r="T19" s="2" t="s">
        <v>306</v>
      </c>
      <c r="U19" s="2" t="s">
        <v>64</v>
      </c>
      <c r="V19" s="2" t="s">
        <v>307</v>
      </c>
      <c r="W19" s="2" t="s">
        <v>39</v>
      </c>
      <c r="X19" s="2" t="s">
        <v>122</v>
      </c>
      <c r="Y19" s="2" t="s">
        <v>46</v>
      </c>
      <c r="Z19" s="2" t="s">
        <v>308</v>
      </c>
      <c r="AA19" s="2" t="s">
        <v>48</v>
      </c>
      <c r="AB19" s="2" t="s">
        <v>309</v>
      </c>
      <c r="AC19" s="2" t="s">
        <v>310</v>
      </c>
      <c r="AD19" s="2" t="s">
        <v>311</v>
      </c>
      <c r="AE19" s="2" t="s">
        <v>39</v>
      </c>
      <c r="AF19" s="2" t="s">
        <v>39</v>
      </c>
      <c r="AG19" s="2" t="s">
        <v>312</v>
      </c>
      <c r="AH19" s="2" t="s">
        <v>313</v>
      </c>
    </row>
    <row r="20" customHeight="1" spans="1:34">
      <c r="A20" s="7" t="s">
        <v>314</v>
      </c>
      <c r="B20" s="7" t="s">
        <v>55</v>
      </c>
      <c r="C20" s="8"/>
      <c r="D20" s="7" t="s">
        <v>315</v>
      </c>
      <c r="E20" s="12" t="s">
        <v>316</v>
      </c>
      <c r="G20" s="4" t="s">
        <v>317</v>
      </c>
      <c r="H20" s="3"/>
      <c r="I20" s="3"/>
      <c r="J20" s="3" t="s">
        <v>39</v>
      </c>
      <c r="K20" s="3" t="s">
        <v>39</v>
      </c>
      <c r="L20" s="3" t="s">
        <v>39</v>
      </c>
      <c r="M20" s="3" t="s">
        <v>39</v>
      </c>
      <c r="N20" s="3" t="s">
        <v>39</v>
      </c>
      <c r="O20" s="2" t="s">
        <v>39</v>
      </c>
      <c r="P20" s="3" t="s">
        <v>39</v>
      </c>
      <c r="Q20" s="2" t="s">
        <v>318</v>
      </c>
      <c r="R20" s="2" t="s">
        <v>319</v>
      </c>
      <c r="S20" s="2" t="s">
        <v>320</v>
      </c>
      <c r="T20" s="2" t="s">
        <v>321</v>
      </c>
      <c r="U20" s="2" t="s">
        <v>43</v>
      </c>
      <c r="V20" s="2" t="s">
        <v>322</v>
      </c>
      <c r="W20" s="2" t="s">
        <v>323</v>
      </c>
      <c r="X20" s="2" t="s">
        <v>324</v>
      </c>
      <c r="Y20" s="2" t="s">
        <v>46</v>
      </c>
      <c r="Z20" s="2" t="s">
        <v>325</v>
      </c>
      <c r="AA20" s="2" t="s">
        <v>326</v>
      </c>
      <c r="AB20" s="2" t="s">
        <v>327</v>
      </c>
      <c r="AC20" s="2" t="s">
        <v>328</v>
      </c>
      <c r="AD20" s="2" t="s">
        <v>39</v>
      </c>
      <c r="AE20" s="2" t="s">
        <v>329</v>
      </c>
      <c r="AF20" s="2" t="s">
        <v>39</v>
      </c>
      <c r="AG20" s="2" t="s">
        <v>330</v>
      </c>
      <c r="AH20" s="2" t="s">
        <v>331</v>
      </c>
    </row>
    <row r="21" customHeight="1" spans="1:34">
      <c r="A21" s="2" t="s">
        <v>332</v>
      </c>
      <c r="B21" s="2" t="s">
        <v>200</v>
      </c>
      <c r="D21" s="2" t="s">
        <v>333</v>
      </c>
      <c r="E21" s="2" t="s">
        <v>334</v>
      </c>
      <c r="G21" s="2"/>
      <c r="H21" s="2" t="s">
        <v>39</v>
      </c>
      <c r="I21" s="2" t="s">
        <v>39</v>
      </c>
      <c r="J21" s="2" t="s">
        <v>39</v>
      </c>
      <c r="K21" s="2" t="s">
        <v>39</v>
      </c>
      <c r="L21" s="2" t="s">
        <v>39</v>
      </c>
      <c r="M21" s="2" t="s">
        <v>39</v>
      </c>
      <c r="N21" s="2" t="s">
        <v>39</v>
      </c>
      <c r="O21" s="2" t="s">
        <v>39</v>
      </c>
      <c r="P21" s="2" t="s">
        <v>39</v>
      </c>
      <c r="Q21" s="2" t="s">
        <v>89</v>
      </c>
      <c r="R21" s="2" t="s">
        <v>39</v>
      </c>
      <c r="S21" s="2" t="s">
        <v>335</v>
      </c>
      <c r="T21" s="2" t="s">
        <v>336</v>
      </c>
      <c r="U21" s="2" t="s">
        <v>64</v>
      </c>
      <c r="V21" s="2" t="s">
        <v>337</v>
      </c>
      <c r="W21" s="2" t="s">
        <v>39</v>
      </c>
      <c r="X21" s="2" t="s">
        <v>338</v>
      </c>
      <c r="Y21" s="2" t="s">
        <v>46</v>
      </c>
      <c r="Z21" s="2" t="s">
        <v>339</v>
      </c>
      <c r="AA21" s="2" t="s">
        <v>48</v>
      </c>
      <c r="AB21" s="2" t="s">
        <v>340</v>
      </c>
      <c r="AC21" s="2" t="s">
        <v>341</v>
      </c>
      <c r="AD21" s="2" t="s">
        <v>39</v>
      </c>
      <c r="AE21" s="2" t="s">
        <v>39</v>
      </c>
      <c r="AF21" s="2" t="s">
        <v>39</v>
      </c>
      <c r="AG21" s="2" t="s">
        <v>342</v>
      </c>
      <c r="AH21" s="2" t="s">
        <v>343</v>
      </c>
    </row>
    <row r="22" customHeight="1" spans="1:34">
      <c r="A22" s="7" t="s">
        <v>344</v>
      </c>
      <c r="B22" s="7" t="s">
        <v>132</v>
      </c>
      <c r="C22" s="8"/>
      <c r="D22" s="7" t="s">
        <v>345</v>
      </c>
      <c r="E22" s="12" t="s">
        <v>346</v>
      </c>
      <c r="F22" s="2" t="s">
        <v>347</v>
      </c>
      <c r="G22" s="4" t="s">
        <v>348</v>
      </c>
      <c r="H22" s="3">
        <v>45818085</v>
      </c>
      <c r="I22" s="3"/>
      <c r="J22" s="3" t="s">
        <v>39</v>
      </c>
      <c r="K22" s="3" t="s">
        <v>39</v>
      </c>
      <c r="L22" s="3" t="s">
        <v>39</v>
      </c>
      <c r="M22" s="3" t="s">
        <v>39</v>
      </c>
      <c r="N22" s="3" t="s">
        <v>39</v>
      </c>
      <c r="O22" s="2" t="s">
        <v>39</v>
      </c>
      <c r="P22" s="3" t="s">
        <v>39</v>
      </c>
      <c r="Q22" s="2" t="s">
        <v>89</v>
      </c>
      <c r="R22" s="2" t="s">
        <v>89</v>
      </c>
      <c r="S22" s="2" t="s">
        <v>349</v>
      </c>
      <c r="T22" s="2" t="s">
        <v>350</v>
      </c>
      <c r="U22" s="2" t="s">
        <v>43</v>
      </c>
      <c r="V22" s="2" t="s">
        <v>351</v>
      </c>
      <c r="W22" s="2" t="s">
        <v>39</v>
      </c>
      <c r="X22" s="2" t="s">
        <v>352</v>
      </c>
      <c r="Y22" s="2" t="s">
        <v>46</v>
      </c>
      <c r="Z22" s="2" t="s">
        <v>353</v>
      </c>
      <c r="AA22" s="2" t="s">
        <v>354</v>
      </c>
      <c r="AB22" s="2" t="s">
        <v>355</v>
      </c>
      <c r="AC22" s="2" t="s">
        <v>356</v>
      </c>
      <c r="AD22" s="2" t="s">
        <v>357</v>
      </c>
      <c r="AE22" s="2" t="s">
        <v>358</v>
      </c>
      <c r="AF22" s="2" t="s">
        <v>39</v>
      </c>
      <c r="AG22" s="2" t="s">
        <v>359</v>
      </c>
      <c r="AH22" s="2">
        <v>4581808</v>
      </c>
    </row>
    <row r="23" customHeight="1" spans="1:34">
      <c r="A23" s="2" t="s">
        <v>360</v>
      </c>
      <c r="B23" s="2" t="s">
        <v>132</v>
      </c>
      <c r="D23" s="2" t="s">
        <v>361</v>
      </c>
      <c r="E23" s="2" t="s">
        <v>362</v>
      </c>
      <c r="G23" s="2"/>
      <c r="H23" s="2" t="s">
        <v>39</v>
      </c>
      <c r="I23" s="2" t="s">
        <v>39</v>
      </c>
      <c r="J23" s="2" t="s">
        <v>39</v>
      </c>
      <c r="K23" s="2" t="s">
        <v>39</v>
      </c>
      <c r="L23" s="2" t="s">
        <v>39</v>
      </c>
      <c r="M23" s="2" t="s">
        <v>39</v>
      </c>
      <c r="N23" s="2" t="s">
        <v>39</v>
      </c>
      <c r="O23" s="2" t="s">
        <v>39</v>
      </c>
      <c r="P23" s="2" t="s">
        <v>39</v>
      </c>
      <c r="Q23" s="2" t="s">
        <v>363</v>
      </c>
      <c r="R23" s="2" t="s">
        <v>364</v>
      </c>
      <c r="S23" s="2" t="s">
        <v>365</v>
      </c>
      <c r="T23" s="2" t="s">
        <v>366</v>
      </c>
      <c r="U23" s="2" t="s">
        <v>64</v>
      </c>
      <c r="V23" s="2" t="s">
        <v>367</v>
      </c>
      <c r="W23" s="2" t="s">
        <v>39</v>
      </c>
      <c r="X23" s="2" t="s">
        <v>352</v>
      </c>
      <c r="Y23" s="2" t="s">
        <v>368</v>
      </c>
      <c r="Z23" s="2" t="s">
        <v>369</v>
      </c>
      <c r="AA23" s="2" t="s">
        <v>370</v>
      </c>
      <c r="AB23" s="2" t="s">
        <v>371</v>
      </c>
      <c r="AC23" s="2" t="s">
        <v>372</v>
      </c>
      <c r="AD23" s="2" t="s">
        <v>39</v>
      </c>
      <c r="AE23" s="2" t="s">
        <v>373</v>
      </c>
      <c r="AF23" s="2" t="s">
        <v>39</v>
      </c>
      <c r="AG23" s="2" t="s">
        <v>374</v>
      </c>
      <c r="AH23" s="2" t="s">
        <v>375</v>
      </c>
    </row>
    <row r="24" customHeight="1" spans="1:34">
      <c r="A24" s="7" t="s">
        <v>376</v>
      </c>
      <c r="B24" s="7" t="s">
        <v>55</v>
      </c>
      <c r="C24" s="8"/>
      <c r="D24" s="7" t="s">
        <v>377</v>
      </c>
      <c r="E24" s="12" t="s">
        <v>378</v>
      </c>
      <c r="G24" s="4" t="s">
        <v>379</v>
      </c>
      <c r="H24" s="3">
        <v>8237068</v>
      </c>
      <c r="I24" s="3">
        <v>6891979</v>
      </c>
      <c r="J24" s="3" t="s">
        <v>378</v>
      </c>
      <c r="K24" s="3" t="s">
        <v>380</v>
      </c>
      <c r="L24" s="3" t="s">
        <v>381</v>
      </c>
      <c r="M24" s="3">
        <v>8229999</v>
      </c>
      <c r="N24" s="3" t="s">
        <v>39</v>
      </c>
      <c r="O24" s="2" t="s">
        <v>39</v>
      </c>
      <c r="P24" s="3" t="s">
        <v>39</v>
      </c>
      <c r="Q24" s="2" t="s">
        <v>89</v>
      </c>
      <c r="R24" s="2" t="s">
        <v>382</v>
      </c>
      <c r="S24" s="2" t="s">
        <v>383</v>
      </c>
      <c r="T24" s="2" t="s">
        <v>384</v>
      </c>
      <c r="U24" s="2" t="s">
        <v>43</v>
      </c>
      <c r="V24" s="2" t="s">
        <v>385</v>
      </c>
      <c r="W24" s="2" t="s">
        <v>39</v>
      </c>
      <c r="X24" s="2" t="s">
        <v>242</v>
      </c>
      <c r="Y24" s="2" t="s">
        <v>157</v>
      </c>
      <c r="Z24" s="2" t="s">
        <v>386</v>
      </c>
      <c r="AA24" s="2" t="s">
        <v>387</v>
      </c>
      <c r="AB24" s="2" t="s">
        <v>388</v>
      </c>
      <c r="AC24" s="2" t="s">
        <v>389</v>
      </c>
      <c r="AD24" s="2" t="s">
        <v>390</v>
      </c>
      <c r="AE24" s="2" t="s">
        <v>391</v>
      </c>
      <c r="AF24" s="2" t="s">
        <v>39</v>
      </c>
      <c r="AG24" s="2" t="s">
        <v>392</v>
      </c>
      <c r="AH24" s="2" t="s">
        <v>393</v>
      </c>
    </row>
    <row r="25" customHeight="1" spans="1:34">
      <c r="A25" s="2" t="s">
        <v>394</v>
      </c>
      <c r="B25" s="2" t="s">
        <v>55</v>
      </c>
      <c r="D25" s="2" t="s">
        <v>395</v>
      </c>
      <c r="E25" s="2" t="s">
        <v>39</v>
      </c>
      <c r="G25" s="2"/>
      <c r="H25" s="2" t="s">
        <v>39</v>
      </c>
      <c r="I25" s="2" t="s">
        <v>39</v>
      </c>
      <c r="J25" s="2" t="s">
        <v>39</v>
      </c>
      <c r="K25" s="2" t="s">
        <v>39</v>
      </c>
      <c r="L25" s="2" t="s">
        <v>39</v>
      </c>
      <c r="M25" s="2" t="s">
        <v>39</v>
      </c>
      <c r="N25" s="2" t="s">
        <v>39</v>
      </c>
      <c r="O25" s="2" t="s">
        <v>39</v>
      </c>
      <c r="P25" s="2" t="s">
        <v>39</v>
      </c>
      <c r="Q25" s="2" t="s">
        <v>396</v>
      </c>
      <c r="R25" s="2" t="s">
        <v>39</v>
      </c>
      <c r="S25" s="2" t="s">
        <v>397</v>
      </c>
      <c r="T25" s="2" t="s">
        <v>398</v>
      </c>
      <c r="U25" s="2" t="s">
        <v>64</v>
      </c>
      <c r="V25" s="2" t="s">
        <v>399</v>
      </c>
      <c r="W25" s="2" t="s">
        <v>39</v>
      </c>
      <c r="X25" s="2" t="s">
        <v>45</v>
      </c>
      <c r="Y25" s="2" t="s">
        <v>46</v>
      </c>
      <c r="Z25" s="2" t="s">
        <v>400</v>
      </c>
      <c r="AA25" s="2" t="s">
        <v>401</v>
      </c>
      <c r="AB25" s="2" t="s">
        <v>402</v>
      </c>
      <c r="AC25" s="2" t="s">
        <v>403</v>
      </c>
      <c r="AD25" s="2" t="s">
        <v>404</v>
      </c>
      <c r="AE25" s="2" t="s">
        <v>405</v>
      </c>
      <c r="AF25" s="2" t="s">
        <v>39</v>
      </c>
      <c r="AG25" s="2" t="s">
        <v>406</v>
      </c>
      <c r="AH25" s="2" t="s">
        <v>407</v>
      </c>
    </row>
    <row r="26" customHeight="1" spans="1:34">
      <c r="A26" s="7" t="s">
        <v>408</v>
      </c>
      <c r="B26" s="7" t="s">
        <v>132</v>
      </c>
      <c r="C26" s="8"/>
      <c r="D26" s="7" t="s">
        <v>409</v>
      </c>
      <c r="E26" s="12" t="s">
        <v>410</v>
      </c>
      <c r="G26" s="4" t="s">
        <v>411</v>
      </c>
      <c r="I26" s="3" t="s">
        <v>39</v>
      </c>
      <c r="J26" s="3" t="s">
        <v>39</v>
      </c>
      <c r="K26" s="3" t="s">
        <v>39</v>
      </c>
      <c r="L26" s="3" t="s">
        <v>39</v>
      </c>
      <c r="M26" s="3" t="s">
        <v>39</v>
      </c>
      <c r="N26" s="3" t="s">
        <v>39</v>
      </c>
      <c r="O26" s="2" t="s">
        <v>39</v>
      </c>
      <c r="P26" s="3" t="s">
        <v>39</v>
      </c>
      <c r="Q26" s="2" t="s">
        <v>136</v>
      </c>
      <c r="R26" s="2" t="s">
        <v>136</v>
      </c>
      <c r="S26" s="2" t="s">
        <v>412</v>
      </c>
      <c r="T26" s="2" t="s">
        <v>413</v>
      </c>
      <c r="U26" s="2" t="s">
        <v>43</v>
      </c>
      <c r="V26" s="2" t="s">
        <v>414</v>
      </c>
      <c r="W26" s="2" t="s">
        <v>39</v>
      </c>
      <c r="X26" s="2" t="s">
        <v>45</v>
      </c>
      <c r="Y26" s="2" t="s">
        <v>66</v>
      </c>
      <c r="Z26" s="2" t="s">
        <v>415</v>
      </c>
      <c r="AA26" s="2" t="s">
        <v>48</v>
      </c>
      <c r="AB26" s="2" t="s">
        <v>416</v>
      </c>
      <c r="AC26" s="2" t="s">
        <v>417</v>
      </c>
      <c r="AD26" s="2" t="s">
        <v>39</v>
      </c>
      <c r="AE26" s="2" t="s">
        <v>39</v>
      </c>
      <c r="AF26" s="2" t="s">
        <v>39</v>
      </c>
      <c r="AG26" s="2" t="s">
        <v>409</v>
      </c>
      <c r="AH26" s="2">
        <v>2392990</v>
      </c>
    </row>
    <row r="27" customHeight="1" spans="1:34">
      <c r="A27" s="2" t="s">
        <v>418</v>
      </c>
      <c r="B27" s="2" t="s">
        <v>55</v>
      </c>
      <c r="D27" s="2" t="s">
        <v>419</v>
      </c>
      <c r="E27" s="2" t="s">
        <v>39</v>
      </c>
      <c r="G27" s="2"/>
      <c r="H27" s="2" t="s">
        <v>39</v>
      </c>
      <c r="I27" s="2" t="s">
        <v>39</v>
      </c>
      <c r="J27" s="2" t="s">
        <v>39</v>
      </c>
      <c r="K27" s="2" t="s">
        <v>39</v>
      </c>
      <c r="L27" s="2" t="s">
        <v>39</v>
      </c>
      <c r="M27" s="2" t="s">
        <v>39</v>
      </c>
      <c r="N27" s="2" t="s">
        <v>39</v>
      </c>
      <c r="O27" s="2" t="s">
        <v>39</v>
      </c>
      <c r="P27" s="2" t="s">
        <v>39</v>
      </c>
      <c r="Q27" s="2" t="s">
        <v>172</v>
      </c>
      <c r="R27" s="2" t="s">
        <v>39</v>
      </c>
      <c r="S27" s="2" t="s">
        <v>420</v>
      </c>
      <c r="T27" s="2" t="s">
        <v>421</v>
      </c>
      <c r="U27" s="2" t="s">
        <v>64</v>
      </c>
      <c r="V27" s="2" t="s">
        <v>422</v>
      </c>
      <c r="W27" s="2" t="s">
        <v>39</v>
      </c>
      <c r="X27" s="2" t="s">
        <v>423</v>
      </c>
      <c r="Y27" s="2" t="s">
        <v>157</v>
      </c>
      <c r="Z27" s="2" t="s">
        <v>424</v>
      </c>
      <c r="AA27" s="2" t="s">
        <v>48</v>
      </c>
      <c r="AB27" s="2" t="s">
        <v>425</v>
      </c>
      <c r="AC27" s="2" t="s">
        <v>426</v>
      </c>
      <c r="AD27" s="2" t="s">
        <v>39</v>
      </c>
      <c r="AE27" s="2" t="s">
        <v>427</v>
      </c>
      <c r="AF27" s="2" t="s">
        <v>39</v>
      </c>
      <c r="AG27" s="2" t="s">
        <v>428</v>
      </c>
      <c r="AH27" s="2" t="s">
        <v>429</v>
      </c>
    </row>
    <row r="28" customHeight="1" spans="1:34">
      <c r="A28" s="7" t="s">
        <v>430</v>
      </c>
      <c r="B28" s="7" t="s">
        <v>431</v>
      </c>
      <c r="C28" s="8"/>
      <c r="D28" s="7" t="s">
        <v>432</v>
      </c>
      <c r="E28" s="12" t="s">
        <v>433</v>
      </c>
      <c r="F28" s="2"/>
      <c r="G28" s="4" t="s">
        <v>434</v>
      </c>
      <c r="H28" s="3" t="s">
        <v>435</v>
      </c>
      <c r="I28" s="3" t="s">
        <v>39</v>
      </c>
      <c r="J28" s="3" t="s">
        <v>39</v>
      </c>
      <c r="K28" s="3" t="s">
        <v>39</v>
      </c>
      <c r="L28" s="3" t="s">
        <v>39</v>
      </c>
      <c r="M28" s="3" t="s">
        <v>39</v>
      </c>
      <c r="N28" s="3" t="s">
        <v>39</v>
      </c>
      <c r="O28" s="2" t="s">
        <v>39</v>
      </c>
      <c r="P28" s="3" t="s">
        <v>39</v>
      </c>
      <c r="Q28" s="2" t="s">
        <v>89</v>
      </c>
      <c r="R28" s="2" t="s">
        <v>89</v>
      </c>
      <c r="S28" s="2" t="s">
        <v>436</v>
      </c>
      <c r="T28" s="2" t="s">
        <v>437</v>
      </c>
      <c r="U28" s="2" t="s">
        <v>43</v>
      </c>
      <c r="V28" s="2" t="s">
        <v>438</v>
      </c>
      <c r="W28" s="2" t="s">
        <v>439</v>
      </c>
      <c r="X28" s="2" t="s">
        <v>440</v>
      </c>
      <c r="Y28" s="2" t="s">
        <v>46</v>
      </c>
      <c r="Z28" s="2" t="s">
        <v>441</v>
      </c>
      <c r="AA28" s="2" t="s">
        <v>48</v>
      </c>
      <c r="AB28" s="2" t="s">
        <v>442</v>
      </c>
      <c r="AC28" s="2" t="s">
        <v>443</v>
      </c>
      <c r="AD28" s="2" t="s">
        <v>444</v>
      </c>
      <c r="AE28" s="2" t="s">
        <v>445</v>
      </c>
      <c r="AF28" s="2" t="s">
        <v>39</v>
      </c>
      <c r="AG28" s="2" t="s">
        <v>446</v>
      </c>
      <c r="AH28" s="2">
        <v>5802333</v>
      </c>
    </row>
    <row r="29" customHeight="1" spans="1:34">
      <c r="A29" s="2" t="s">
        <v>447</v>
      </c>
      <c r="B29" s="2" t="s">
        <v>132</v>
      </c>
      <c r="D29" s="2" t="s">
        <v>448</v>
      </c>
      <c r="E29" s="2" t="s">
        <v>39</v>
      </c>
      <c r="G29" s="2"/>
      <c r="H29" s="2" t="s">
        <v>39</v>
      </c>
      <c r="I29" s="2" t="s">
        <v>39</v>
      </c>
      <c r="J29" s="2" t="s">
        <v>39</v>
      </c>
      <c r="K29" s="2" t="s">
        <v>39</v>
      </c>
      <c r="L29" s="2" t="s">
        <v>39</v>
      </c>
      <c r="M29" s="2" t="s">
        <v>39</v>
      </c>
      <c r="N29" s="2" t="s">
        <v>39</v>
      </c>
      <c r="O29" s="2" t="s">
        <v>39</v>
      </c>
      <c r="P29" s="2" t="s">
        <v>39</v>
      </c>
      <c r="Q29" s="2" t="s">
        <v>89</v>
      </c>
      <c r="R29" s="2" t="s">
        <v>39</v>
      </c>
      <c r="S29" s="2" t="s">
        <v>449</v>
      </c>
      <c r="T29" s="2" t="s">
        <v>450</v>
      </c>
      <c r="U29" s="2" t="s">
        <v>64</v>
      </c>
      <c r="V29" s="2" t="s">
        <v>451</v>
      </c>
      <c r="W29" s="2" t="s">
        <v>39</v>
      </c>
      <c r="X29" s="2" t="s">
        <v>452</v>
      </c>
      <c r="Y29" s="2" t="s">
        <v>66</v>
      </c>
      <c r="Z29" s="2" t="s">
        <v>453</v>
      </c>
      <c r="AA29" s="2" t="s">
        <v>401</v>
      </c>
      <c r="AB29" s="2" t="s">
        <v>454</v>
      </c>
      <c r="AC29" s="2" t="s">
        <v>455</v>
      </c>
      <c r="AD29" s="2" t="s">
        <v>39</v>
      </c>
      <c r="AE29" s="2" t="s">
        <v>39</v>
      </c>
      <c r="AF29" s="2" t="s">
        <v>39</v>
      </c>
      <c r="AG29" s="2" t="s">
        <v>456</v>
      </c>
      <c r="AH29" s="2" t="s">
        <v>457</v>
      </c>
    </row>
    <row r="30" customHeight="1" spans="1:34">
      <c r="A30" s="7" t="s">
        <v>458</v>
      </c>
      <c r="B30" s="7" t="s">
        <v>132</v>
      </c>
      <c r="C30" s="8"/>
      <c r="D30" s="7" t="s">
        <v>459</v>
      </c>
      <c r="E30" s="12" t="s">
        <v>460</v>
      </c>
      <c r="G30" s="4" t="s">
        <v>461</v>
      </c>
      <c r="H30" s="3" t="s">
        <v>39</v>
      </c>
      <c r="I30" s="3" t="s">
        <v>39</v>
      </c>
      <c r="J30" s="3" t="s">
        <v>39</v>
      </c>
      <c r="K30" s="3" t="s">
        <v>39</v>
      </c>
      <c r="L30" s="3" t="s">
        <v>39</v>
      </c>
      <c r="M30" s="3" t="s">
        <v>39</v>
      </c>
      <c r="N30" s="3" t="s">
        <v>39</v>
      </c>
      <c r="O30" s="2" t="s">
        <v>462</v>
      </c>
      <c r="P30" s="3" t="s">
        <v>39</v>
      </c>
      <c r="Q30" s="2" t="s">
        <v>463</v>
      </c>
      <c r="R30" s="2" t="s">
        <v>464</v>
      </c>
      <c r="S30" s="2" t="s">
        <v>465</v>
      </c>
      <c r="T30" s="2" t="s">
        <v>466</v>
      </c>
      <c r="U30" s="2" t="s">
        <v>43</v>
      </c>
      <c r="V30" s="2" t="s">
        <v>467</v>
      </c>
      <c r="W30" s="2" t="s">
        <v>39</v>
      </c>
      <c r="X30" s="2" t="s">
        <v>122</v>
      </c>
      <c r="Y30" s="2" t="s">
        <v>210</v>
      </c>
      <c r="Z30" s="2" t="s">
        <v>468</v>
      </c>
      <c r="AA30" s="2" t="s">
        <v>48</v>
      </c>
      <c r="AB30" s="2" t="s">
        <v>469</v>
      </c>
      <c r="AC30" s="2" t="s">
        <v>470</v>
      </c>
      <c r="AD30" s="2" t="s">
        <v>471</v>
      </c>
      <c r="AE30" s="2" t="s">
        <v>472</v>
      </c>
      <c r="AF30" s="2" t="s">
        <v>39</v>
      </c>
      <c r="AG30" s="2" t="s">
        <v>473</v>
      </c>
      <c r="AH30" s="2">
        <v>4277899</v>
      </c>
    </row>
    <row r="31" customHeight="1" spans="1:34">
      <c r="A31" s="2" t="s">
        <v>474</v>
      </c>
      <c r="B31" s="2" t="s">
        <v>200</v>
      </c>
      <c r="D31" s="2" t="s">
        <v>475</v>
      </c>
      <c r="E31" s="2" t="s">
        <v>476</v>
      </c>
      <c r="G31" s="2"/>
      <c r="H31" s="2" t="s">
        <v>477</v>
      </c>
      <c r="I31" s="2" t="s">
        <v>478</v>
      </c>
      <c r="J31" s="2" t="s">
        <v>479</v>
      </c>
      <c r="K31" s="2" t="s">
        <v>39</v>
      </c>
      <c r="L31" s="2" t="s">
        <v>39</v>
      </c>
      <c r="M31" s="2" t="s">
        <v>39</v>
      </c>
      <c r="N31" s="2" t="s">
        <v>39</v>
      </c>
      <c r="O31" s="2" t="s">
        <v>39</v>
      </c>
      <c r="P31" s="2" t="s">
        <v>39</v>
      </c>
      <c r="Q31" s="2" t="s">
        <v>480</v>
      </c>
      <c r="R31" s="2" t="s">
        <v>480</v>
      </c>
      <c r="S31" s="2" t="s">
        <v>481</v>
      </c>
      <c r="T31" s="2" t="s">
        <v>482</v>
      </c>
      <c r="U31" s="2" t="s">
        <v>64</v>
      </c>
      <c r="V31" s="2" t="s">
        <v>483</v>
      </c>
      <c r="W31" s="2" t="s">
        <v>39</v>
      </c>
      <c r="X31" s="2" t="s">
        <v>484</v>
      </c>
      <c r="Y31" s="2" t="s">
        <v>46</v>
      </c>
      <c r="Z31" s="2" t="s">
        <v>485</v>
      </c>
      <c r="AA31" s="2" t="s">
        <v>48</v>
      </c>
      <c r="AB31" s="2" t="s">
        <v>486</v>
      </c>
      <c r="AC31" s="2" t="s">
        <v>487</v>
      </c>
      <c r="AD31" s="2" t="s">
        <v>39</v>
      </c>
      <c r="AE31" s="2" t="s">
        <v>488</v>
      </c>
      <c r="AF31" s="2" t="s">
        <v>39</v>
      </c>
      <c r="AG31" s="2" t="s">
        <v>489</v>
      </c>
      <c r="AH31" s="2" t="s">
        <v>490</v>
      </c>
    </row>
    <row r="32" customHeight="1" spans="1:34">
      <c r="A32" s="7" t="s">
        <v>491</v>
      </c>
      <c r="B32" s="7" t="s">
        <v>200</v>
      </c>
      <c r="C32" s="8"/>
      <c r="D32" s="7" t="s">
        <v>492</v>
      </c>
      <c r="E32" s="12" t="s">
        <v>493</v>
      </c>
      <c r="G32" s="4" t="s">
        <v>494</v>
      </c>
      <c r="H32" s="3" t="s">
        <v>495</v>
      </c>
      <c r="I32" s="3" t="s">
        <v>39</v>
      </c>
      <c r="J32" s="3" t="s">
        <v>39</v>
      </c>
      <c r="K32" s="3" t="s">
        <v>39</v>
      </c>
      <c r="L32" s="3" t="s">
        <v>39</v>
      </c>
      <c r="M32" s="3" t="s">
        <v>39</v>
      </c>
      <c r="N32" s="3" t="s">
        <v>39</v>
      </c>
      <c r="O32" s="2" t="s">
        <v>39</v>
      </c>
      <c r="P32" s="3" t="s">
        <v>39</v>
      </c>
      <c r="Q32" s="2" t="s">
        <v>496</v>
      </c>
      <c r="R32" s="2" t="s">
        <v>497</v>
      </c>
      <c r="S32" s="2" t="s">
        <v>498</v>
      </c>
      <c r="T32" s="2" t="s">
        <v>499</v>
      </c>
      <c r="U32" s="2" t="s">
        <v>43</v>
      </c>
      <c r="V32" s="2" t="s">
        <v>500</v>
      </c>
      <c r="W32" s="2" t="s">
        <v>39</v>
      </c>
      <c r="X32" s="2" t="s">
        <v>501</v>
      </c>
      <c r="Y32" s="2" t="s">
        <v>66</v>
      </c>
      <c r="Z32" s="2" t="s">
        <v>502</v>
      </c>
      <c r="AA32" s="2" t="s">
        <v>48</v>
      </c>
      <c r="AB32" s="2" t="s">
        <v>503</v>
      </c>
      <c r="AC32" s="2" t="s">
        <v>504</v>
      </c>
      <c r="AD32" s="2" t="s">
        <v>39</v>
      </c>
      <c r="AE32" s="2" t="s">
        <v>505</v>
      </c>
      <c r="AF32" s="2" t="s">
        <v>39</v>
      </c>
      <c r="AG32" s="2" t="s">
        <v>492</v>
      </c>
      <c r="AH32" s="2" t="s">
        <v>506</v>
      </c>
    </row>
    <row r="33" customHeight="1" spans="1:34">
      <c r="A33" s="2" t="s">
        <v>507</v>
      </c>
      <c r="B33" s="2" t="s">
        <v>32</v>
      </c>
      <c r="D33" s="2" t="s">
        <v>508</v>
      </c>
      <c r="E33" s="2" t="s">
        <v>39</v>
      </c>
      <c r="G33" s="2"/>
      <c r="H33" s="2" t="s">
        <v>39</v>
      </c>
      <c r="I33" s="2" t="s">
        <v>39</v>
      </c>
      <c r="J33" s="2" t="s">
        <v>39</v>
      </c>
      <c r="K33" s="2" t="s">
        <v>39</v>
      </c>
      <c r="L33" s="2" t="s">
        <v>39</v>
      </c>
      <c r="M33" s="2" t="s">
        <v>39</v>
      </c>
      <c r="N33" s="2" t="s">
        <v>39</v>
      </c>
      <c r="O33" s="2" t="s">
        <v>39</v>
      </c>
      <c r="P33" s="2" t="s">
        <v>39</v>
      </c>
      <c r="Q33" s="2" t="s">
        <v>509</v>
      </c>
      <c r="R33" s="2" t="s">
        <v>39</v>
      </c>
      <c r="S33" s="2" t="s">
        <v>239</v>
      </c>
      <c r="T33" s="2" t="s">
        <v>239</v>
      </c>
      <c r="U33" s="2" t="s">
        <v>64</v>
      </c>
      <c r="V33" s="2" t="s">
        <v>510</v>
      </c>
      <c r="W33" s="2" t="s">
        <v>39</v>
      </c>
      <c r="X33" s="2" t="s">
        <v>45</v>
      </c>
      <c r="Y33" s="2" t="s">
        <v>46</v>
      </c>
      <c r="Z33" s="2" t="s">
        <v>511</v>
      </c>
      <c r="AA33" s="2" t="s">
        <v>48</v>
      </c>
      <c r="AB33" s="2" t="s">
        <v>512</v>
      </c>
      <c r="AC33" s="2" t="s">
        <v>513</v>
      </c>
      <c r="AD33" s="2" t="s">
        <v>514</v>
      </c>
      <c r="AE33" s="2" t="s">
        <v>39</v>
      </c>
      <c r="AF33" s="2" t="s">
        <v>39</v>
      </c>
      <c r="AG33" s="2" t="s">
        <v>515</v>
      </c>
      <c r="AH33" s="2" t="s">
        <v>516</v>
      </c>
    </row>
    <row r="34" customHeight="1" spans="1:34">
      <c r="A34" s="7" t="s">
        <v>517</v>
      </c>
      <c r="B34" s="7" t="s">
        <v>166</v>
      </c>
      <c r="C34" s="8"/>
      <c r="D34" s="7" t="s">
        <v>518</v>
      </c>
      <c r="E34" s="12" t="s">
        <v>519</v>
      </c>
      <c r="G34" s="4" t="s">
        <v>494</v>
      </c>
      <c r="H34" s="3" t="s">
        <v>39</v>
      </c>
      <c r="I34" s="3" t="s">
        <v>39</v>
      </c>
      <c r="J34" s="3" t="s">
        <v>39</v>
      </c>
      <c r="K34" s="3" t="s">
        <v>39</v>
      </c>
      <c r="L34" s="3" t="s">
        <v>39</v>
      </c>
      <c r="M34" s="3" t="s">
        <v>39</v>
      </c>
      <c r="N34" s="3" t="s">
        <v>39</v>
      </c>
      <c r="O34" s="2" t="s">
        <v>39</v>
      </c>
      <c r="P34" s="3" t="s">
        <v>39</v>
      </c>
      <c r="Q34" s="2" t="s">
        <v>89</v>
      </c>
      <c r="R34" s="2" t="s">
        <v>89</v>
      </c>
      <c r="S34" s="2" t="s">
        <v>520</v>
      </c>
      <c r="T34" s="2" t="s">
        <v>521</v>
      </c>
      <c r="U34" s="2" t="s">
        <v>43</v>
      </c>
      <c r="V34" s="2" t="s">
        <v>522</v>
      </c>
      <c r="W34" s="2" t="s">
        <v>39</v>
      </c>
      <c r="X34" s="2" t="s">
        <v>423</v>
      </c>
      <c r="Y34" s="2" t="s">
        <v>46</v>
      </c>
      <c r="Z34" s="2" t="s">
        <v>523</v>
      </c>
      <c r="AA34" s="2" t="s">
        <v>48</v>
      </c>
      <c r="AB34" s="2" t="s">
        <v>524</v>
      </c>
      <c r="AC34" s="2" t="s">
        <v>525</v>
      </c>
      <c r="AD34" s="2" t="s">
        <v>39</v>
      </c>
      <c r="AE34" s="2" t="s">
        <v>526</v>
      </c>
      <c r="AF34" s="2" t="s">
        <v>39</v>
      </c>
      <c r="AG34" s="2" t="s">
        <v>527</v>
      </c>
      <c r="AH34" s="2" t="s">
        <v>528</v>
      </c>
    </row>
    <row r="35" customHeight="1" spans="1:34">
      <c r="A35" s="2" t="s">
        <v>529</v>
      </c>
      <c r="B35" s="2" t="s">
        <v>113</v>
      </c>
      <c r="D35" s="2" t="s">
        <v>530</v>
      </c>
      <c r="E35" s="2" t="s">
        <v>531</v>
      </c>
      <c r="G35" s="2"/>
      <c r="H35" s="2" t="s">
        <v>532</v>
      </c>
      <c r="I35" s="2" t="s">
        <v>39</v>
      </c>
      <c r="J35" s="2" t="s">
        <v>39</v>
      </c>
      <c r="K35" s="2" t="s">
        <v>39</v>
      </c>
      <c r="L35" s="2" t="s">
        <v>39</v>
      </c>
      <c r="M35" s="2" t="s">
        <v>39</v>
      </c>
      <c r="N35" s="2" t="s">
        <v>39</v>
      </c>
      <c r="O35" s="2" t="s">
        <v>39</v>
      </c>
      <c r="P35" s="2" t="s">
        <v>39</v>
      </c>
      <c r="Q35" s="2" t="s">
        <v>533</v>
      </c>
      <c r="R35" s="2" t="s">
        <v>533</v>
      </c>
      <c r="S35" s="2" t="s">
        <v>534</v>
      </c>
      <c r="T35" s="2" t="s">
        <v>535</v>
      </c>
      <c r="U35" s="2" t="s">
        <v>64</v>
      </c>
      <c r="V35" s="2" t="s">
        <v>536</v>
      </c>
      <c r="W35" s="2" t="s">
        <v>537</v>
      </c>
      <c r="X35" s="2" t="s">
        <v>423</v>
      </c>
      <c r="Y35" s="2" t="s">
        <v>46</v>
      </c>
      <c r="Z35" s="2" t="s">
        <v>538</v>
      </c>
      <c r="AA35" s="2" t="s">
        <v>227</v>
      </c>
      <c r="AB35" s="2" t="s">
        <v>539</v>
      </c>
      <c r="AC35" s="2" t="s">
        <v>540</v>
      </c>
      <c r="AD35" s="2" t="s">
        <v>541</v>
      </c>
      <c r="AE35" s="2" t="s">
        <v>39</v>
      </c>
      <c r="AF35" s="2" t="s">
        <v>39</v>
      </c>
      <c r="AG35" s="2" t="s">
        <v>542</v>
      </c>
      <c r="AH35" s="2" t="s">
        <v>543</v>
      </c>
    </row>
    <row r="36" customHeight="1" spans="1:34">
      <c r="A36" s="7" t="s">
        <v>544</v>
      </c>
      <c r="B36" s="7" t="s">
        <v>166</v>
      </c>
      <c r="C36" s="8"/>
      <c r="D36" s="7" t="s">
        <v>545</v>
      </c>
      <c r="E36" s="12" t="s">
        <v>546</v>
      </c>
      <c r="F36" s="2" t="s">
        <v>237</v>
      </c>
      <c r="G36" s="4" t="s">
        <v>547</v>
      </c>
      <c r="H36" s="3" t="s">
        <v>39</v>
      </c>
      <c r="I36" s="3" t="s">
        <v>39</v>
      </c>
      <c r="J36" s="3" t="s">
        <v>39</v>
      </c>
      <c r="K36" s="3" t="s">
        <v>39</v>
      </c>
      <c r="L36" s="3" t="s">
        <v>39</v>
      </c>
      <c r="M36" s="3" t="s">
        <v>39</v>
      </c>
      <c r="N36" s="3" t="s">
        <v>39</v>
      </c>
      <c r="O36" s="2" t="s">
        <v>39</v>
      </c>
      <c r="P36" s="3" t="s">
        <v>39</v>
      </c>
      <c r="Q36" s="2" t="s">
        <v>89</v>
      </c>
      <c r="R36" s="2" t="s">
        <v>89</v>
      </c>
      <c r="S36" s="2" t="s">
        <v>548</v>
      </c>
      <c r="T36" s="2" t="s">
        <v>549</v>
      </c>
      <c r="U36" s="2" t="s">
        <v>43</v>
      </c>
      <c r="V36" s="2" t="s">
        <v>550</v>
      </c>
      <c r="W36" s="2" t="s">
        <v>39</v>
      </c>
      <c r="X36" s="2" t="s">
        <v>551</v>
      </c>
      <c r="Y36" s="2" t="s">
        <v>46</v>
      </c>
      <c r="Z36" s="2" t="s">
        <v>552</v>
      </c>
      <c r="AA36" s="2" t="s">
        <v>401</v>
      </c>
      <c r="AB36" s="2" t="s">
        <v>553</v>
      </c>
      <c r="AC36" s="2" t="s">
        <v>554</v>
      </c>
      <c r="AD36" s="2" t="s">
        <v>39</v>
      </c>
      <c r="AE36" s="2" t="s">
        <v>555</v>
      </c>
      <c r="AF36" s="2" t="s">
        <v>39</v>
      </c>
      <c r="AG36" s="2" t="s">
        <v>556</v>
      </c>
      <c r="AH36" s="2" t="s">
        <v>557</v>
      </c>
    </row>
    <row r="37" customHeight="1" spans="1:34">
      <c r="A37" s="2" t="s">
        <v>558</v>
      </c>
      <c r="B37" s="2" t="s">
        <v>200</v>
      </c>
      <c r="D37" s="2" t="s">
        <v>559</v>
      </c>
      <c r="E37" s="2" t="s">
        <v>560</v>
      </c>
      <c r="G37" s="2"/>
      <c r="H37" s="2" t="s">
        <v>39</v>
      </c>
      <c r="I37" s="2" t="s">
        <v>39</v>
      </c>
      <c r="J37" s="2" t="s">
        <v>39</v>
      </c>
      <c r="K37" s="2" t="s">
        <v>39</v>
      </c>
      <c r="L37" s="2" t="s">
        <v>39</v>
      </c>
      <c r="M37" s="2" t="s">
        <v>39</v>
      </c>
      <c r="N37" s="2" t="s">
        <v>39</v>
      </c>
      <c r="O37" s="2" t="s">
        <v>561</v>
      </c>
      <c r="P37" s="2" t="s">
        <v>39</v>
      </c>
      <c r="Q37" s="2" t="s">
        <v>89</v>
      </c>
      <c r="R37" s="2" t="s">
        <v>89</v>
      </c>
      <c r="S37" s="2" t="s">
        <v>562</v>
      </c>
      <c r="T37" s="2" t="s">
        <v>563</v>
      </c>
      <c r="U37" s="2" t="s">
        <v>64</v>
      </c>
      <c r="V37" s="2" t="s">
        <v>564</v>
      </c>
      <c r="W37" s="2" t="s">
        <v>39</v>
      </c>
      <c r="X37" s="2" t="s">
        <v>565</v>
      </c>
      <c r="Y37" s="2" t="s">
        <v>46</v>
      </c>
      <c r="Z37" s="2" t="s">
        <v>566</v>
      </c>
      <c r="AA37" s="2" t="s">
        <v>48</v>
      </c>
      <c r="AB37" s="2" t="s">
        <v>567</v>
      </c>
      <c r="AC37" s="2" t="s">
        <v>568</v>
      </c>
      <c r="AD37" s="2" t="s">
        <v>569</v>
      </c>
      <c r="AE37" s="2" t="s">
        <v>39</v>
      </c>
      <c r="AF37" s="2" t="s">
        <v>39</v>
      </c>
      <c r="AG37" s="2" t="s">
        <v>570</v>
      </c>
      <c r="AH37" s="2" t="s">
        <v>571</v>
      </c>
    </row>
    <row r="38" customHeight="1" spans="1:34">
      <c r="A38" s="7" t="s">
        <v>572</v>
      </c>
      <c r="B38" s="7" t="s">
        <v>55</v>
      </c>
      <c r="C38" s="8"/>
      <c r="D38" s="7" t="s">
        <v>573</v>
      </c>
      <c r="E38" s="12" t="s">
        <v>574</v>
      </c>
      <c r="F38" s="2"/>
      <c r="G38" s="4" t="s">
        <v>575</v>
      </c>
      <c r="H38" s="3" t="s">
        <v>39</v>
      </c>
      <c r="I38" s="3" t="s">
        <v>39</v>
      </c>
      <c r="J38" s="3" t="s">
        <v>39</v>
      </c>
      <c r="K38" s="3" t="s">
        <v>39</v>
      </c>
      <c r="L38" s="3" t="s">
        <v>39</v>
      </c>
      <c r="M38" s="3" t="s">
        <v>39</v>
      </c>
      <c r="N38" s="3" t="s">
        <v>39</v>
      </c>
      <c r="O38" s="2" t="s">
        <v>39</v>
      </c>
      <c r="P38" s="3"/>
      <c r="Q38" s="2" t="s">
        <v>60</v>
      </c>
      <c r="R38" s="2" t="s">
        <v>39</v>
      </c>
      <c r="S38" s="2" t="s">
        <v>576</v>
      </c>
      <c r="T38" s="2" t="s">
        <v>576</v>
      </c>
      <c r="U38" s="2" t="s">
        <v>43</v>
      </c>
      <c r="V38" s="2" t="s">
        <v>577</v>
      </c>
      <c r="W38" s="2" t="s">
        <v>39</v>
      </c>
      <c r="X38" s="2" t="s">
        <v>45</v>
      </c>
      <c r="Y38" s="2" t="s">
        <v>157</v>
      </c>
      <c r="Z38" s="2" t="s">
        <v>578</v>
      </c>
      <c r="AA38" s="2" t="s">
        <v>39</v>
      </c>
      <c r="AB38" s="2" t="s">
        <v>579</v>
      </c>
      <c r="AC38" s="2" t="s">
        <v>426</v>
      </c>
      <c r="AD38" s="2" t="s">
        <v>39</v>
      </c>
      <c r="AE38" s="2" t="s">
        <v>39</v>
      </c>
      <c r="AF38" s="2" t="s">
        <v>39</v>
      </c>
      <c r="AG38" s="2" t="s">
        <v>580</v>
      </c>
      <c r="AH38" s="2" t="s">
        <v>39</v>
      </c>
    </row>
    <row r="39" customHeight="1" spans="1:34">
      <c r="A39" s="2" t="s">
        <v>581</v>
      </c>
      <c r="B39" s="2" t="s">
        <v>113</v>
      </c>
      <c r="D39" s="2" t="s">
        <v>582</v>
      </c>
      <c r="E39" s="2" t="s">
        <v>39</v>
      </c>
      <c r="G39" s="2"/>
      <c r="H39" s="2" t="s">
        <v>39</v>
      </c>
      <c r="I39" s="2" t="s">
        <v>39</v>
      </c>
      <c r="J39" s="2" t="s">
        <v>39</v>
      </c>
      <c r="K39" s="2" t="s">
        <v>39</v>
      </c>
      <c r="L39" s="2" t="s">
        <v>39</v>
      </c>
      <c r="M39" s="2" t="s">
        <v>39</v>
      </c>
      <c r="N39" s="2" t="s">
        <v>39</v>
      </c>
      <c r="O39" s="2" t="s">
        <v>39</v>
      </c>
      <c r="P39" s="2" t="s">
        <v>39</v>
      </c>
      <c r="Q39" s="2" t="s">
        <v>172</v>
      </c>
      <c r="R39" s="2" t="s">
        <v>172</v>
      </c>
      <c r="S39" s="2" t="s">
        <v>583</v>
      </c>
      <c r="T39" s="2" t="s">
        <v>584</v>
      </c>
      <c r="U39" s="2" t="s">
        <v>64</v>
      </c>
      <c r="V39" s="2" t="s">
        <v>585</v>
      </c>
      <c r="W39" s="2" t="s">
        <v>39</v>
      </c>
      <c r="X39" s="2" t="s">
        <v>423</v>
      </c>
      <c r="Y39" s="2" t="s">
        <v>46</v>
      </c>
      <c r="Z39" s="2" t="s">
        <v>586</v>
      </c>
      <c r="AA39" s="2" t="s">
        <v>48</v>
      </c>
      <c r="AB39" s="2" t="s">
        <v>587</v>
      </c>
      <c r="AC39" s="2" t="s">
        <v>588</v>
      </c>
      <c r="AD39" s="2" t="s">
        <v>39</v>
      </c>
      <c r="AE39" s="2" t="s">
        <v>589</v>
      </c>
      <c r="AF39" s="2" t="s">
        <v>39</v>
      </c>
      <c r="AG39" s="2" t="s">
        <v>590</v>
      </c>
      <c r="AH39" s="2" t="s">
        <v>591</v>
      </c>
    </row>
    <row r="40" customHeight="1" spans="1:34">
      <c r="A40" s="2" t="s">
        <v>592</v>
      </c>
      <c r="B40" s="2" t="s">
        <v>132</v>
      </c>
      <c r="D40" s="2" t="s">
        <v>593</v>
      </c>
      <c r="E40" s="12" t="s">
        <v>594</v>
      </c>
      <c r="G40" s="4" t="s">
        <v>595</v>
      </c>
      <c r="H40" s="3" t="s">
        <v>596</v>
      </c>
      <c r="I40" s="3" t="s">
        <v>39</v>
      </c>
      <c r="J40" s="3" t="s">
        <v>39</v>
      </c>
      <c r="K40" s="3" t="s">
        <v>39</v>
      </c>
      <c r="L40" s="3" t="s">
        <v>39</v>
      </c>
      <c r="M40" s="3" t="s">
        <v>39</v>
      </c>
      <c r="N40" s="3" t="s">
        <v>39</v>
      </c>
      <c r="O40" s="2" t="s">
        <v>39</v>
      </c>
      <c r="P40" s="3" t="s">
        <v>39</v>
      </c>
      <c r="Q40" s="2" t="s">
        <v>220</v>
      </c>
      <c r="R40" s="2" t="s">
        <v>220</v>
      </c>
      <c r="S40" s="2" t="s">
        <v>597</v>
      </c>
      <c r="T40" s="2" t="s">
        <v>598</v>
      </c>
      <c r="U40" s="2" t="s">
        <v>43</v>
      </c>
      <c r="V40" s="2" t="s">
        <v>599</v>
      </c>
      <c r="W40" s="2" t="s">
        <v>39</v>
      </c>
      <c r="X40" s="2" t="s">
        <v>45</v>
      </c>
      <c r="Y40" s="2" t="s">
        <v>157</v>
      </c>
      <c r="Z40" s="2" t="s">
        <v>600</v>
      </c>
      <c r="AA40" s="2" t="s">
        <v>48</v>
      </c>
      <c r="AB40" s="2" t="s">
        <v>601</v>
      </c>
      <c r="AC40" s="2" t="s">
        <v>602</v>
      </c>
      <c r="AD40" s="2" t="s">
        <v>39</v>
      </c>
      <c r="AE40" s="2" t="s">
        <v>603</v>
      </c>
      <c r="AF40" s="2" t="s">
        <v>39</v>
      </c>
      <c r="AG40" s="2" t="s">
        <v>604</v>
      </c>
      <c r="AH40" s="2">
        <v>4233666</v>
      </c>
    </row>
    <row r="41" customHeight="1" spans="1:34">
      <c r="A41" s="2" t="s">
        <v>605</v>
      </c>
      <c r="B41" s="2" t="s">
        <v>431</v>
      </c>
      <c r="D41" s="2" t="s">
        <v>606</v>
      </c>
      <c r="E41" s="2" t="s">
        <v>607</v>
      </c>
      <c r="G41" s="2"/>
      <c r="H41" s="2" t="s">
        <v>608</v>
      </c>
      <c r="I41" s="2" t="s">
        <v>39</v>
      </c>
      <c r="J41" s="2" t="s">
        <v>39</v>
      </c>
      <c r="K41" s="2" t="s">
        <v>39</v>
      </c>
      <c r="L41" s="2" t="s">
        <v>39</v>
      </c>
      <c r="M41" s="2" t="s">
        <v>39</v>
      </c>
      <c r="N41" s="2" t="s">
        <v>39</v>
      </c>
      <c r="O41" s="2" t="s">
        <v>39</v>
      </c>
      <c r="P41" s="2" t="s">
        <v>39</v>
      </c>
      <c r="Q41" s="2" t="s">
        <v>609</v>
      </c>
      <c r="R41" s="2" t="s">
        <v>610</v>
      </c>
      <c r="S41" s="2" t="s">
        <v>611</v>
      </c>
      <c r="T41" s="2" t="s">
        <v>612</v>
      </c>
      <c r="U41" s="2" t="s">
        <v>64</v>
      </c>
      <c r="V41" s="2" t="s">
        <v>613</v>
      </c>
      <c r="W41" s="2" t="s">
        <v>39</v>
      </c>
      <c r="X41" s="2" t="s">
        <v>190</v>
      </c>
      <c r="Y41" s="2" t="s">
        <v>46</v>
      </c>
      <c r="Z41" s="2" t="s">
        <v>614</v>
      </c>
      <c r="AA41" s="2" t="s">
        <v>48</v>
      </c>
      <c r="AB41" s="2" t="s">
        <v>615</v>
      </c>
      <c r="AC41" s="2" t="s">
        <v>616</v>
      </c>
      <c r="AD41" s="2" t="s">
        <v>617</v>
      </c>
      <c r="AE41" s="2" t="s">
        <v>618</v>
      </c>
      <c r="AF41" s="2" t="s">
        <v>39</v>
      </c>
      <c r="AG41" s="2" t="s">
        <v>619</v>
      </c>
      <c r="AH41" s="2" t="s">
        <v>620</v>
      </c>
    </row>
    <row r="42" customHeight="1" spans="1:34">
      <c r="A42" s="2" t="s">
        <v>621</v>
      </c>
      <c r="B42" s="2" t="s">
        <v>132</v>
      </c>
      <c r="D42" s="2" t="s">
        <v>622</v>
      </c>
      <c r="E42" s="12" t="s">
        <v>623</v>
      </c>
      <c r="G42" s="4" t="s">
        <v>624</v>
      </c>
      <c r="H42" s="3">
        <v>4221366</v>
      </c>
      <c r="I42" s="3"/>
      <c r="J42" s="3">
        <v>6863895</v>
      </c>
      <c r="K42" s="3"/>
      <c r="L42" s="3" t="s">
        <v>625</v>
      </c>
      <c r="M42" s="3" t="s">
        <v>626</v>
      </c>
      <c r="N42" s="3">
        <v>4717680</v>
      </c>
      <c r="O42" s="2" t="s">
        <v>627</v>
      </c>
      <c r="P42" s="3" t="s">
        <v>39</v>
      </c>
      <c r="Q42" s="2" t="s">
        <v>628</v>
      </c>
      <c r="R42" s="2" t="s">
        <v>628</v>
      </c>
      <c r="S42" s="2" t="s">
        <v>629</v>
      </c>
      <c r="T42" s="2" t="s">
        <v>630</v>
      </c>
      <c r="U42" s="2" t="s">
        <v>43</v>
      </c>
      <c r="V42" s="2" t="s">
        <v>631</v>
      </c>
      <c r="W42" s="2" t="s">
        <v>39</v>
      </c>
      <c r="X42" s="2" t="s">
        <v>632</v>
      </c>
      <c r="Y42" s="2" t="s">
        <v>191</v>
      </c>
      <c r="Z42" s="2" t="s">
        <v>633</v>
      </c>
      <c r="AA42" s="2" t="s">
        <v>387</v>
      </c>
      <c r="AB42" s="2" t="s">
        <v>634</v>
      </c>
      <c r="AC42" s="2" t="s">
        <v>635</v>
      </c>
      <c r="AD42" s="2" t="s">
        <v>39</v>
      </c>
      <c r="AE42" s="2" t="s">
        <v>636</v>
      </c>
      <c r="AF42" s="2" t="s">
        <v>39</v>
      </c>
      <c r="AG42" s="2" t="s">
        <v>197</v>
      </c>
      <c r="AH42" s="2">
        <v>6957211</v>
      </c>
    </row>
    <row r="43" s="1" customFormat="1" customHeight="1" spans="1:34">
      <c r="A43" s="2" t="s">
        <v>637</v>
      </c>
      <c r="B43" s="2" t="s">
        <v>73</v>
      </c>
      <c r="D43" s="2" t="s">
        <v>638</v>
      </c>
      <c r="E43" s="2" t="s">
        <v>639</v>
      </c>
      <c r="F43" s="2"/>
      <c r="G43" s="2"/>
      <c r="H43" s="2" t="s">
        <v>640</v>
      </c>
      <c r="I43" s="2" t="s">
        <v>39</v>
      </c>
      <c r="J43" s="2" t="s">
        <v>39</v>
      </c>
      <c r="K43" s="2" t="s">
        <v>39</v>
      </c>
      <c r="L43" s="2" t="s">
        <v>39</v>
      </c>
      <c r="M43" s="2" t="s">
        <v>39</v>
      </c>
      <c r="N43" s="2" t="s">
        <v>39</v>
      </c>
      <c r="O43" s="2" t="s">
        <v>641</v>
      </c>
      <c r="P43" s="2" t="s">
        <v>39</v>
      </c>
      <c r="Q43" s="2" t="s">
        <v>642</v>
      </c>
      <c r="R43" s="2" t="s">
        <v>642</v>
      </c>
      <c r="S43" s="2" t="s">
        <v>643</v>
      </c>
      <c r="T43" s="2" t="s">
        <v>644</v>
      </c>
      <c r="U43" s="2" t="s">
        <v>64</v>
      </c>
      <c r="V43" s="2" t="s">
        <v>645</v>
      </c>
      <c r="W43" s="2" t="s">
        <v>39</v>
      </c>
      <c r="X43" s="2" t="s">
        <v>225</v>
      </c>
      <c r="Y43" s="2" t="s">
        <v>46</v>
      </c>
      <c r="Z43" s="2" t="s">
        <v>646</v>
      </c>
      <c r="AA43" s="2" t="s">
        <v>48</v>
      </c>
      <c r="AB43" s="2" t="s">
        <v>647</v>
      </c>
      <c r="AC43" s="2" t="s">
        <v>648</v>
      </c>
      <c r="AD43" s="2" t="s">
        <v>39</v>
      </c>
      <c r="AE43" s="2" t="s">
        <v>649</v>
      </c>
      <c r="AF43" s="2" t="s">
        <v>39</v>
      </c>
      <c r="AG43" s="2" t="s">
        <v>650</v>
      </c>
      <c r="AH43" s="2" t="s">
        <v>651</v>
      </c>
    </row>
    <row r="44" customHeight="1" spans="1:34">
      <c r="A44" s="2" t="s">
        <v>652</v>
      </c>
      <c r="B44" s="2" t="s">
        <v>73</v>
      </c>
      <c r="D44" s="2" t="s">
        <v>653</v>
      </c>
      <c r="E44" s="12" t="s">
        <v>654</v>
      </c>
      <c r="G44" s="4" t="s">
        <v>655</v>
      </c>
      <c r="H44" s="3"/>
      <c r="I44" s="3" t="s">
        <v>39</v>
      </c>
      <c r="J44" s="3" t="s">
        <v>39</v>
      </c>
      <c r="K44" s="3" t="s">
        <v>39</v>
      </c>
      <c r="L44" s="3" t="s">
        <v>39</v>
      </c>
      <c r="M44" s="3" t="s">
        <v>39</v>
      </c>
      <c r="N44" s="3" t="s">
        <v>39</v>
      </c>
      <c r="O44" s="2" t="s">
        <v>39</v>
      </c>
      <c r="P44" s="3" t="s">
        <v>39</v>
      </c>
      <c r="Q44" s="2" t="s">
        <v>60</v>
      </c>
      <c r="R44" s="2" t="s">
        <v>39</v>
      </c>
      <c r="S44" s="2" t="s">
        <v>656</v>
      </c>
      <c r="T44" s="2" t="s">
        <v>656</v>
      </c>
      <c r="U44" s="2" t="s">
        <v>43</v>
      </c>
      <c r="V44" s="2" t="s">
        <v>657</v>
      </c>
      <c r="W44" s="2" t="s">
        <v>39</v>
      </c>
      <c r="X44" s="2" t="s">
        <v>338</v>
      </c>
      <c r="Y44" s="2" t="s">
        <v>46</v>
      </c>
      <c r="Z44" s="2" t="s">
        <v>658</v>
      </c>
      <c r="AA44" s="2" t="s">
        <v>48</v>
      </c>
      <c r="AB44" s="2" t="s">
        <v>659</v>
      </c>
      <c r="AC44" s="2" t="s">
        <v>660</v>
      </c>
      <c r="AD44" s="2" t="s">
        <v>39</v>
      </c>
      <c r="AE44" s="2" t="s">
        <v>39</v>
      </c>
      <c r="AF44" s="2" t="s">
        <v>39</v>
      </c>
      <c r="AG44" s="2" t="s">
        <v>661</v>
      </c>
      <c r="AH44" s="2" t="s">
        <v>662</v>
      </c>
    </row>
    <row r="45" customHeight="1" spans="1:34">
      <c r="A45" s="2" t="s">
        <v>663</v>
      </c>
      <c r="B45" s="2" t="s">
        <v>113</v>
      </c>
      <c r="D45" s="2" t="s">
        <v>664</v>
      </c>
      <c r="E45" s="2" t="s">
        <v>39</v>
      </c>
      <c r="G45" s="2"/>
      <c r="H45" s="2" t="s">
        <v>39</v>
      </c>
      <c r="I45" s="2" t="s">
        <v>39</v>
      </c>
      <c r="J45" s="2" t="s">
        <v>39</v>
      </c>
      <c r="K45" s="2" t="s">
        <v>39</v>
      </c>
      <c r="L45" s="2" t="s">
        <v>39</v>
      </c>
      <c r="M45" s="2" t="s">
        <v>39</v>
      </c>
      <c r="N45" s="2" t="s">
        <v>39</v>
      </c>
      <c r="O45" s="2" t="s">
        <v>39</v>
      </c>
      <c r="P45" s="2" t="s">
        <v>39</v>
      </c>
      <c r="Q45" s="2" t="s">
        <v>89</v>
      </c>
      <c r="R45" s="2" t="s">
        <v>266</v>
      </c>
      <c r="S45" s="2" t="s">
        <v>665</v>
      </c>
      <c r="T45" s="2" t="s">
        <v>666</v>
      </c>
      <c r="U45" s="2" t="s">
        <v>64</v>
      </c>
      <c r="V45" s="2" t="s">
        <v>667</v>
      </c>
      <c r="W45" s="2" t="s">
        <v>39</v>
      </c>
      <c r="X45" s="2" t="s">
        <v>423</v>
      </c>
      <c r="Y45" s="2" t="s">
        <v>46</v>
      </c>
      <c r="Z45" s="2" t="s">
        <v>668</v>
      </c>
      <c r="AA45" s="2" t="s">
        <v>48</v>
      </c>
      <c r="AB45" s="2" t="s">
        <v>669</v>
      </c>
      <c r="AC45" s="2" t="s">
        <v>670</v>
      </c>
      <c r="AD45" s="2" t="s">
        <v>39</v>
      </c>
      <c r="AE45" s="2" t="s">
        <v>671</v>
      </c>
      <c r="AF45" s="2" t="s">
        <v>39</v>
      </c>
      <c r="AG45" s="2" t="s">
        <v>672</v>
      </c>
      <c r="AH45" s="2" t="s">
        <v>673</v>
      </c>
    </row>
    <row r="46" customHeight="1" spans="1:34">
      <c r="A46" s="2" t="s">
        <v>674</v>
      </c>
      <c r="B46" s="2" t="s">
        <v>55</v>
      </c>
      <c r="D46" s="2" t="s">
        <v>675</v>
      </c>
      <c r="E46" s="12" t="s">
        <v>676</v>
      </c>
      <c r="G46" s="4" t="s">
        <v>677</v>
      </c>
      <c r="H46" s="3" t="s">
        <v>39</v>
      </c>
      <c r="I46" s="3" t="s">
        <v>39</v>
      </c>
      <c r="J46" s="3" t="s">
        <v>39</v>
      </c>
      <c r="K46" s="3" t="s">
        <v>39</v>
      </c>
      <c r="L46" s="3" t="s">
        <v>39</v>
      </c>
      <c r="M46" s="3" t="s">
        <v>39</v>
      </c>
      <c r="N46" s="3" t="s">
        <v>39</v>
      </c>
      <c r="O46" s="2" t="s">
        <v>39</v>
      </c>
      <c r="P46" s="3" t="s">
        <v>39</v>
      </c>
      <c r="Q46" s="2" t="s">
        <v>678</v>
      </c>
      <c r="R46" s="2" t="s">
        <v>39</v>
      </c>
      <c r="S46" s="2" t="s">
        <v>679</v>
      </c>
      <c r="T46" s="2" t="s">
        <v>679</v>
      </c>
      <c r="U46" s="2" t="s">
        <v>43</v>
      </c>
      <c r="V46" s="2" t="s">
        <v>680</v>
      </c>
      <c r="W46" s="2" t="s">
        <v>39</v>
      </c>
      <c r="X46" s="2" t="s">
        <v>45</v>
      </c>
      <c r="Y46" s="2" t="s">
        <v>46</v>
      </c>
      <c r="Z46" s="2" t="s">
        <v>681</v>
      </c>
      <c r="AA46" s="2" t="s">
        <v>39</v>
      </c>
      <c r="AB46" s="2" t="s">
        <v>682</v>
      </c>
      <c r="AC46" s="2" t="s">
        <v>683</v>
      </c>
      <c r="AD46" s="2" t="s">
        <v>39</v>
      </c>
      <c r="AE46" s="2" t="s">
        <v>39</v>
      </c>
      <c r="AF46" s="2" t="s">
        <v>39</v>
      </c>
      <c r="AG46" s="2" t="s">
        <v>684</v>
      </c>
      <c r="AH46" s="2" t="s">
        <v>39</v>
      </c>
    </row>
    <row r="47" customHeight="1" spans="1:34">
      <c r="A47" s="2" t="s">
        <v>685</v>
      </c>
      <c r="B47" s="2" t="s">
        <v>132</v>
      </c>
      <c r="D47" s="2" t="s">
        <v>686</v>
      </c>
      <c r="E47" s="2" t="s">
        <v>687</v>
      </c>
      <c r="G47" s="2"/>
      <c r="H47" s="2" t="s">
        <v>688</v>
      </c>
      <c r="I47" s="2" t="s">
        <v>689</v>
      </c>
      <c r="J47" s="2" t="s">
        <v>39</v>
      </c>
      <c r="K47" s="2" t="s">
        <v>39</v>
      </c>
      <c r="L47" s="2" t="s">
        <v>39</v>
      </c>
      <c r="M47" s="2" t="s">
        <v>39</v>
      </c>
      <c r="N47" s="2" t="s">
        <v>39</v>
      </c>
      <c r="O47" s="2" t="s">
        <v>690</v>
      </c>
      <c r="P47" s="2" t="s">
        <v>39</v>
      </c>
      <c r="Q47" s="2" t="s">
        <v>89</v>
      </c>
      <c r="R47" s="2" t="s">
        <v>89</v>
      </c>
      <c r="S47" s="2" t="s">
        <v>691</v>
      </c>
      <c r="T47" s="2" t="s">
        <v>692</v>
      </c>
      <c r="U47" s="2" t="s">
        <v>64</v>
      </c>
      <c r="V47" s="2" t="s">
        <v>693</v>
      </c>
      <c r="W47" s="2" t="s">
        <v>39</v>
      </c>
      <c r="X47" s="2" t="s">
        <v>694</v>
      </c>
      <c r="Y47" s="2" t="s">
        <v>46</v>
      </c>
      <c r="Z47" s="2" t="s">
        <v>695</v>
      </c>
      <c r="AA47" s="2" t="s">
        <v>696</v>
      </c>
      <c r="AB47" s="2" t="s">
        <v>697</v>
      </c>
      <c r="AC47" s="2" t="s">
        <v>698</v>
      </c>
      <c r="AD47" s="2" t="s">
        <v>39</v>
      </c>
      <c r="AE47" s="2" t="s">
        <v>699</v>
      </c>
      <c r="AF47" s="2" t="s">
        <v>39</v>
      </c>
      <c r="AG47" s="2" t="s">
        <v>700</v>
      </c>
      <c r="AH47" s="2" t="s">
        <v>701</v>
      </c>
    </row>
    <row r="48" customHeight="1" spans="1:34">
      <c r="A48" s="2" t="s">
        <v>702</v>
      </c>
      <c r="B48" s="2" t="s">
        <v>55</v>
      </c>
      <c r="D48" s="2" t="s">
        <v>703</v>
      </c>
      <c r="E48" s="12" t="s">
        <v>704</v>
      </c>
      <c r="F48" s="2"/>
      <c r="G48" s="4" t="s">
        <v>705</v>
      </c>
      <c r="H48" s="3"/>
      <c r="I48" s="3" t="s">
        <v>39</v>
      </c>
      <c r="J48" s="3" t="s">
        <v>39</v>
      </c>
      <c r="K48" s="3" t="s">
        <v>39</v>
      </c>
      <c r="L48" s="3" t="s">
        <v>39</v>
      </c>
      <c r="M48" s="3" t="s">
        <v>39</v>
      </c>
      <c r="N48" s="3" t="s">
        <v>39</v>
      </c>
      <c r="O48" s="2" t="s">
        <v>39</v>
      </c>
      <c r="P48" s="3" t="s">
        <v>39</v>
      </c>
      <c r="Q48" s="2" t="s">
        <v>89</v>
      </c>
      <c r="R48" s="2" t="s">
        <v>89</v>
      </c>
      <c r="S48" s="2" t="s">
        <v>706</v>
      </c>
      <c r="T48" s="2" t="s">
        <v>707</v>
      </c>
      <c r="U48" s="2" t="s">
        <v>43</v>
      </c>
      <c r="V48" s="2" t="s">
        <v>708</v>
      </c>
      <c r="W48" s="2" t="s">
        <v>39</v>
      </c>
      <c r="X48" s="2" t="s">
        <v>242</v>
      </c>
      <c r="Y48" s="2" t="s">
        <v>46</v>
      </c>
      <c r="Z48" s="2" t="s">
        <v>709</v>
      </c>
      <c r="AA48" s="2" t="s">
        <v>48</v>
      </c>
      <c r="AB48" s="2" t="s">
        <v>710</v>
      </c>
      <c r="AC48" s="2" t="s">
        <v>711</v>
      </c>
      <c r="AD48" s="2" t="s">
        <v>389</v>
      </c>
      <c r="AE48" s="2" t="s">
        <v>712</v>
      </c>
      <c r="AF48" s="2" t="s">
        <v>39</v>
      </c>
      <c r="AG48" s="2" t="s">
        <v>713</v>
      </c>
      <c r="AH48" s="2">
        <v>8229999</v>
      </c>
    </row>
    <row r="49" customHeight="1" spans="1:34">
      <c r="A49" s="2" t="s">
        <v>714</v>
      </c>
      <c r="B49" s="2" t="s">
        <v>250</v>
      </c>
      <c r="D49" s="2" t="s">
        <v>715</v>
      </c>
      <c r="E49" s="2" t="s">
        <v>39</v>
      </c>
      <c r="G49" s="2"/>
      <c r="H49" s="2" t="s">
        <v>39</v>
      </c>
      <c r="I49" s="2" t="s">
        <v>39</v>
      </c>
      <c r="J49" s="2" t="s">
        <v>39</v>
      </c>
      <c r="K49" s="2" t="s">
        <v>39</v>
      </c>
      <c r="L49" s="2" t="s">
        <v>39</v>
      </c>
      <c r="M49" s="2" t="s">
        <v>39</v>
      </c>
      <c r="N49" s="2" t="s">
        <v>39</v>
      </c>
      <c r="O49" s="2" t="s">
        <v>39</v>
      </c>
      <c r="P49" s="2" t="s">
        <v>39</v>
      </c>
      <c r="Q49" s="2" t="s">
        <v>716</v>
      </c>
      <c r="R49" s="2" t="s">
        <v>221</v>
      </c>
      <c r="S49" s="2" t="s">
        <v>717</v>
      </c>
      <c r="T49" s="2" t="s">
        <v>718</v>
      </c>
      <c r="U49" s="2" t="s">
        <v>64</v>
      </c>
      <c r="V49" s="2" t="s">
        <v>719</v>
      </c>
      <c r="W49" s="2" t="s">
        <v>39</v>
      </c>
      <c r="X49" s="2" t="s">
        <v>242</v>
      </c>
      <c r="Y49" s="2" t="s">
        <v>46</v>
      </c>
      <c r="Z49" s="2" t="s">
        <v>720</v>
      </c>
      <c r="AA49" s="2" t="s">
        <v>48</v>
      </c>
      <c r="AB49" s="2" t="s">
        <v>721</v>
      </c>
      <c r="AC49" s="2" t="s">
        <v>722</v>
      </c>
      <c r="AD49" s="2" t="s">
        <v>714</v>
      </c>
      <c r="AE49" s="2" t="s">
        <v>723</v>
      </c>
      <c r="AF49" s="2" t="s">
        <v>39</v>
      </c>
      <c r="AG49" s="2" t="s">
        <v>724</v>
      </c>
      <c r="AH49" s="2" t="s">
        <v>725</v>
      </c>
    </row>
    <row r="50" customHeight="1" spans="1:34">
      <c r="A50" s="2" t="s">
        <v>726</v>
      </c>
      <c r="B50" s="2" t="s">
        <v>132</v>
      </c>
      <c r="D50" s="2" t="s">
        <v>727</v>
      </c>
      <c r="E50" s="12" t="s">
        <v>728</v>
      </c>
      <c r="F50" s="2"/>
      <c r="G50" s="4" t="s">
        <v>729</v>
      </c>
      <c r="H50" s="3" t="s">
        <v>39</v>
      </c>
      <c r="I50" s="3" t="s">
        <v>39</v>
      </c>
      <c r="J50" s="3" t="s">
        <v>39</v>
      </c>
      <c r="K50" s="3" t="s">
        <v>39</v>
      </c>
      <c r="L50" s="3" t="s">
        <v>39</v>
      </c>
      <c r="M50" s="3" t="s">
        <v>39</v>
      </c>
      <c r="N50" s="3" t="s">
        <v>39</v>
      </c>
      <c r="O50" s="2" t="s">
        <v>730</v>
      </c>
      <c r="P50" s="3" t="s">
        <v>39</v>
      </c>
      <c r="Q50" s="2" t="s">
        <v>89</v>
      </c>
      <c r="R50" s="2" t="s">
        <v>89</v>
      </c>
      <c r="S50" s="2" t="s">
        <v>731</v>
      </c>
      <c r="T50" s="2" t="s">
        <v>732</v>
      </c>
      <c r="U50" s="2" t="s">
        <v>43</v>
      </c>
      <c r="V50" s="2" t="s">
        <v>733</v>
      </c>
      <c r="W50" s="2" t="s">
        <v>39</v>
      </c>
      <c r="X50" s="2" t="s">
        <v>122</v>
      </c>
      <c r="Y50" s="2" t="s">
        <v>46</v>
      </c>
      <c r="Z50" s="2" t="s">
        <v>734</v>
      </c>
      <c r="AA50" s="2" t="s">
        <v>48</v>
      </c>
      <c r="AB50" s="2" t="s">
        <v>735</v>
      </c>
      <c r="AC50" s="2" t="s">
        <v>736</v>
      </c>
      <c r="AD50" s="2" t="s">
        <v>737</v>
      </c>
      <c r="AE50" s="2" t="s">
        <v>738</v>
      </c>
      <c r="AF50" s="2" t="s">
        <v>39</v>
      </c>
      <c r="AG50" s="2" t="s">
        <v>739</v>
      </c>
      <c r="AH50" s="2">
        <v>4562166</v>
      </c>
    </row>
    <row r="51" customHeight="1" spans="1:34">
      <c r="A51" s="2" t="s">
        <v>740</v>
      </c>
      <c r="B51" s="2" t="s">
        <v>250</v>
      </c>
      <c r="D51" s="2" t="s">
        <v>741</v>
      </c>
      <c r="E51" s="2" t="s">
        <v>742</v>
      </c>
      <c r="G51" s="2"/>
      <c r="H51" s="2" t="s">
        <v>39</v>
      </c>
      <c r="I51" s="2" t="s">
        <v>39</v>
      </c>
      <c r="J51" s="2" t="s">
        <v>39</v>
      </c>
      <c r="K51" s="2" t="s">
        <v>39</v>
      </c>
      <c r="L51" s="2" t="s">
        <v>39</v>
      </c>
      <c r="M51" s="2" t="s">
        <v>39</v>
      </c>
      <c r="N51" s="2" t="s">
        <v>39</v>
      </c>
      <c r="O51" s="2" t="s">
        <v>39</v>
      </c>
      <c r="P51" s="2" t="s">
        <v>39</v>
      </c>
      <c r="Q51" s="2" t="s">
        <v>172</v>
      </c>
      <c r="R51" s="2" t="s">
        <v>172</v>
      </c>
      <c r="S51" s="2" t="s">
        <v>743</v>
      </c>
      <c r="T51" s="2" t="s">
        <v>744</v>
      </c>
      <c r="U51" s="2" t="s">
        <v>64</v>
      </c>
      <c r="V51" s="2" t="s">
        <v>745</v>
      </c>
      <c r="W51" s="2" t="s">
        <v>39</v>
      </c>
      <c r="X51" s="2" t="s">
        <v>746</v>
      </c>
      <c r="Y51" s="2" t="s">
        <v>46</v>
      </c>
      <c r="Z51" s="2" t="s">
        <v>747</v>
      </c>
      <c r="AA51" s="2" t="s">
        <v>48</v>
      </c>
      <c r="AB51" s="2" t="s">
        <v>748</v>
      </c>
      <c r="AC51" s="2" t="s">
        <v>749</v>
      </c>
      <c r="AD51" s="2" t="s">
        <v>750</v>
      </c>
      <c r="AE51" s="2" t="s">
        <v>39</v>
      </c>
      <c r="AF51" s="2" t="s">
        <v>39</v>
      </c>
      <c r="AG51" s="2" t="s">
        <v>751</v>
      </c>
      <c r="AH51" s="2" t="s">
        <v>752</v>
      </c>
    </row>
    <row r="52" customHeight="1" spans="1:34">
      <c r="A52" s="2" t="s">
        <v>753</v>
      </c>
      <c r="B52" s="2" t="s">
        <v>55</v>
      </c>
      <c r="D52" s="2" t="s">
        <v>754</v>
      </c>
      <c r="E52" s="3" t="s">
        <v>39</v>
      </c>
      <c r="H52" s="3" t="s">
        <v>39</v>
      </c>
      <c r="I52" s="3" t="s">
        <v>39</v>
      </c>
      <c r="J52" s="3" t="s">
        <v>39</v>
      </c>
      <c r="K52" s="3" t="s">
        <v>39</v>
      </c>
      <c r="L52" s="3" t="s">
        <v>39</v>
      </c>
      <c r="M52" s="3" t="s">
        <v>39</v>
      </c>
      <c r="N52" s="3" t="s">
        <v>39</v>
      </c>
      <c r="O52" s="2" t="s">
        <v>39</v>
      </c>
      <c r="P52" s="3" t="s">
        <v>39</v>
      </c>
      <c r="Q52" s="2" t="s">
        <v>89</v>
      </c>
      <c r="R52" s="2" t="s">
        <v>755</v>
      </c>
      <c r="S52" s="2" t="s">
        <v>756</v>
      </c>
      <c r="T52" s="2" t="s">
        <v>757</v>
      </c>
      <c r="U52" s="2" t="s">
        <v>43</v>
      </c>
      <c r="V52" s="2" t="s">
        <v>758</v>
      </c>
      <c r="W52" s="2" t="s">
        <v>39</v>
      </c>
      <c r="X52" s="2" t="s">
        <v>45</v>
      </c>
      <c r="Y52" s="2" t="s">
        <v>210</v>
      </c>
      <c r="Z52" s="2" t="s">
        <v>759</v>
      </c>
      <c r="AA52" s="2" t="s">
        <v>48</v>
      </c>
      <c r="AB52" s="2" t="s">
        <v>760</v>
      </c>
      <c r="AC52" s="2" t="s">
        <v>761</v>
      </c>
      <c r="AD52" s="2" t="s">
        <v>39</v>
      </c>
      <c r="AE52" s="2" t="s">
        <v>39</v>
      </c>
      <c r="AF52" s="2" t="s">
        <v>39</v>
      </c>
      <c r="AG52" s="2" t="s">
        <v>762</v>
      </c>
      <c r="AH52" s="2" t="s">
        <v>763</v>
      </c>
    </row>
    <row r="53" customHeight="1" spans="1:34">
      <c r="A53" s="2" t="s">
        <v>764</v>
      </c>
      <c r="B53" s="2" t="s">
        <v>250</v>
      </c>
      <c r="D53" s="2" t="s">
        <v>765</v>
      </c>
      <c r="E53" s="2" t="s">
        <v>766</v>
      </c>
      <c r="G53" s="2"/>
      <c r="H53" s="2" t="s">
        <v>767</v>
      </c>
      <c r="I53" s="2" t="s">
        <v>39</v>
      </c>
      <c r="J53" s="2" t="s">
        <v>39</v>
      </c>
      <c r="K53" s="2" t="s">
        <v>39</v>
      </c>
      <c r="L53" s="2" t="s">
        <v>39</v>
      </c>
      <c r="M53" s="2" t="s">
        <v>39</v>
      </c>
      <c r="N53" s="2" t="s">
        <v>39</v>
      </c>
      <c r="O53" s="2" t="s">
        <v>39</v>
      </c>
      <c r="P53" s="2" t="s">
        <v>39</v>
      </c>
      <c r="Q53" s="2" t="s">
        <v>768</v>
      </c>
      <c r="R53" s="2" t="s">
        <v>768</v>
      </c>
      <c r="S53" s="2" t="s">
        <v>769</v>
      </c>
      <c r="T53" s="2" t="s">
        <v>770</v>
      </c>
      <c r="U53" s="2" t="s">
        <v>64</v>
      </c>
      <c r="V53" s="2" t="s">
        <v>771</v>
      </c>
      <c r="W53" s="2" t="s">
        <v>772</v>
      </c>
      <c r="X53" s="2" t="s">
        <v>242</v>
      </c>
      <c r="Y53" s="2" t="s">
        <v>46</v>
      </c>
      <c r="Z53" s="2" t="s">
        <v>773</v>
      </c>
      <c r="AA53" s="2" t="s">
        <v>48</v>
      </c>
      <c r="AB53" s="2" t="s">
        <v>774</v>
      </c>
      <c r="AC53" s="2" t="s">
        <v>775</v>
      </c>
      <c r="AD53" s="2" t="s">
        <v>776</v>
      </c>
      <c r="AE53" s="2" t="s">
        <v>777</v>
      </c>
      <c r="AF53" s="2" t="s">
        <v>39</v>
      </c>
      <c r="AG53" s="2" t="s">
        <v>778</v>
      </c>
      <c r="AH53" s="2" t="s">
        <v>779</v>
      </c>
    </row>
    <row r="54" customHeight="1" spans="1:34">
      <c r="A54" s="2" t="s">
        <v>780</v>
      </c>
      <c r="B54" s="2" t="s">
        <v>32</v>
      </c>
      <c r="D54" s="2" t="s">
        <v>781</v>
      </c>
      <c r="E54" s="3">
        <v>3663999</v>
      </c>
      <c r="H54" s="3" t="s">
        <v>39</v>
      </c>
      <c r="I54" s="3" t="s">
        <v>39</v>
      </c>
      <c r="J54" s="3" t="s">
        <v>39</v>
      </c>
      <c r="K54" s="3" t="s">
        <v>39</v>
      </c>
      <c r="L54" s="3" t="s">
        <v>39</v>
      </c>
      <c r="M54" s="3" t="s">
        <v>39</v>
      </c>
      <c r="N54" s="3" t="s">
        <v>39</v>
      </c>
      <c r="O54" s="2" t="s">
        <v>39</v>
      </c>
      <c r="P54" s="3" t="s">
        <v>39</v>
      </c>
      <c r="Q54" s="2" t="s">
        <v>89</v>
      </c>
      <c r="R54" s="2" t="s">
        <v>39</v>
      </c>
      <c r="S54" s="2" t="s">
        <v>782</v>
      </c>
      <c r="T54" s="2" t="s">
        <v>783</v>
      </c>
      <c r="U54" s="2" t="s">
        <v>43</v>
      </c>
      <c r="V54" s="2" t="s">
        <v>784</v>
      </c>
      <c r="W54" s="2" t="s">
        <v>39</v>
      </c>
      <c r="X54" s="2" t="s">
        <v>785</v>
      </c>
      <c r="Y54" s="2" t="s">
        <v>66</v>
      </c>
      <c r="Z54" s="2" t="s">
        <v>786</v>
      </c>
      <c r="AA54" s="2" t="s">
        <v>48</v>
      </c>
      <c r="AB54" s="2" t="s">
        <v>787</v>
      </c>
      <c r="AC54" s="2" t="s">
        <v>788</v>
      </c>
      <c r="AD54" s="2" t="s">
        <v>789</v>
      </c>
      <c r="AE54" s="2" t="s">
        <v>790</v>
      </c>
      <c r="AF54" s="2" t="s">
        <v>39</v>
      </c>
      <c r="AG54" s="2" t="s">
        <v>781</v>
      </c>
      <c r="AH54" s="2">
        <v>3663788</v>
      </c>
    </row>
    <row r="55" customHeight="1" spans="1:34">
      <c r="A55" s="2" t="s">
        <v>791</v>
      </c>
      <c r="B55" s="2" t="s">
        <v>113</v>
      </c>
      <c r="D55" s="2" t="s">
        <v>792</v>
      </c>
      <c r="E55" s="2" t="s">
        <v>793</v>
      </c>
      <c r="G55" s="2"/>
      <c r="H55" s="2" t="s">
        <v>39</v>
      </c>
      <c r="I55" s="2" t="s">
        <v>39</v>
      </c>
      <c r="J55" s="2" t="s">
        <v>39</v>
      </c>
      <c r="K55" s="2" t="s">
        <v>39</v>
      </c>
      <c r="L55" s="2" t="s">
        <v>39</v>
      </c>
      <c r="M55" s="2" t="s">
        <v>39</v>
      </c>
      <c r="N55" s="2" t="s">
        <v>39</v>
      </c>
      <c r="O55" s="2" t="s">
        <v>39</v>
      </c>
      <c r="P55" s="2" t="s">
        <v>39</v>
      </c>
      <c r="Q55" s="2" t="s">
        <v>89</v>
      </c>
      <c r="R55" s="2" t="s">
        <v>89</v>
      </c>
      <c r="S55" s="2" t="s">
        <v>794</v>
      </c>
      <c r="T55" s="2" t="s">
        <v>795</v>
      </c>
      <c r="U55" s="2" t="s">
        <v>64</v>
      </c>
      <c r="V55" s="2" t="s">
        <v>796</v>
      </c>
      <c r="W55" s="2" t="s">
        <v>797</v>
      </c>
      <c r="X55" s="2" t="s">
        <v>798</v>
      </c>
      <c r="Y55" s="2" t="s">
        <v>66</v>
      </c>
      <c r="Z55" s="2" t="s">
        <v>799</v>
      </c>
      <c r="AA55" s="2" t="s">
        <v>800</v>
      </c>
      <c r="AB55" s="2" t="s">
        <v>801</v>
      </c>
      <c r="AC55" s="2" t="s">
        <v>802</v>
      </c>
      <c r="AD55" s="2" t="s">
        <v>803</v>
      </c>
      <c r="AE55" s="2" t="s">
        <v>804</v>
      </c>
      <c r="AF55" s="2" t="s">
        <v>39</v>
      </c>
      <c r="AG55" s="2" t="s">
        <v>792</v>
      </c>
      <c r="AH55" s="2" t="s">
        <v>805</v>
      </c>
    </row>
    <row r="56" customHeight="1" spans="1:34">
      <c r="A56" s="2" t="s">
        <v>806</v>
      </c>
      <c r="B56" s="2" t="s">
        <v>32</v>
      </c>
      <c r="D56" s="2" t="s">
        <v>807</v>
      </c>
      <c r="E56" s="3">
        <v>7135888</v>
      </c>
      <c r="H56" s="3" t="s">
        <v>39</v>
      </c>
      <c r="I56" s="3" t="s">
        <v>39</v>
      </c>
      <c r="J56" s="3" t="s">
        <v>39</v>
      </c>
      <c r="K56" s="3" t="s">
        <v>39</v>
      </c>
      <c r="L56" s="3" t="s">
        <v>39</v>
      </c>
      <c r="M56" s="3" t="s">
        <v>39</v>
      </c>
      <c r="N56" s="3" t="s">
        <v>39</v>
      </c>
      <c r="O56" s="2" t="s">
        <v>39</v>
      </c>
      <c r="P56" s="3" t="s">
        <v>39</v>
      </c>
      <c r="Q56" s="2" t="s">
        <v>89</v>
      </c>
      <c r="R56" s="2" t="s">
        <v>39</v>
      </c>
      <c r="S56" s="2" t="s">
        <v>808</v>
      </c>
      <c r="T56" s="2" t="s">
        <v>809</v>
      </c>
      <c r="U56" s="2" t="s">
        <v>43</v>
      </c>
      <c r="V56" s="2" t="s">
        <v>810</v>
      </c>
      <c r="W56" s="2" t="s">
        <v>39</v>
      </c>
      <c r="X56" s="2" t="s">
        <v>242</v>
      </c>
      <c r="Y56" s="2" t="s">
        <v>157</v>
      </c>
      <c r="Z56" s="2" t="s">
        <v>811</v>
      </c>
      <c r="AA56" s="2" t="s">
        <v>227</v>
      </c>
      <c r="AB56" s="2" t="s">
        <v>812</v>
      </c>
      <c r="AC56" s="2" t="s">
        <v>813</v>
      </c>
      <c r="AD56" s="2" t="s">
        <v>39</v>
      </c>
      <c r="AE56" s="2" t="s">
        <v>39</v>
      </c>
      <c r="AF56" s="2" t="s">
        <v>39</v>
      </c>
      <c r="AG56" s="2" t="s">
        <v>814</v>
      </c>
      <c r="AH56" s="2" t="s">
        <v>815</v>
      </c>
    </row>
    <row r="57" customHeight="1" spans="1:34">
      <c r="A57" s="2" t="s">
        <v>816</v>
      </c>
      <c r="B57" s="2" t="s">
        <v>73</v>
      </c>
      <c r="D57" s="2" t="s">
        <v>817</v>
      </c>
      <c r="E57" s="2" t="s">
        <v>818</v>
      </c>
      <c r="G57" s="2"/>
      <c r="H57" s="2" t="s">
        <v>819</v>
      </c>
      <c r="I57" s="2" t="s">
        <v>39</v>
      </c>
      <c r="J57" s="2" t="s">
        <v>39</v>
      </c>
      <c r="K57" s="2" t="s">
        <v>39</v>
      </c>
      <c r="L57" s="2" t="s">
        <v>39</v>
      </c>
      <c r="M57" s="2" t="s">
        <v>39</v>
      </c>
      <c r="N57" s="2" t="s">
        <v>39</v>
      </c>
      <c r="O57" s="2" t="s">
        <v>39</v>
      </c>
      <c r="P57" s="2" t="s">
        <v>39</v>
      </c>
      <c r="Q57" s="2" t="s">
        <v>220</v>
      </c>
      <c r="R57" s="2" t="s">
        <v>220</v>
      </c>
      <c r="S57" s="2" t="s">
        <v>820</v>
      </c>
      <c r="T57" s="2" t="s">
        <v>821</v>
      </c>
      <c r="U57" s="2" t="s">
        <v>64</v>
      </c>
      <c r="V57" s="2" t="s">
        <v>822</v>
      </c>
      <c r="W57" s="2" t="s">
        <v>39</v>
      </c>
      <c r="X57" s="2" t="s">
        <v>225</v>
      </c>
      <c r="Y57" s="2" t="s">
        <v>46</v>
      </c>
      <c r="Z57" s="2" t="s">
        <v>823</v>
      </c>
      <c r="AA57" s="2" t="s">
        <v>824</v>
      </c>
      <c r="AB57" s="2" t="s">
        <v>825</v>
      </c>
      <c r="AC57" s="2" t="s">
        <v>245</v>
      </c>
      <c r="AD57" s="2" t="s">
        <v>39</v>
      </c>
      <c r="AE57" s="2" t="s">
        <v>826</v>
      </c>
      <c r="AF57" s="2" t="s">
        <v>39</v>
      </c>
      <c r="AG57" s="2" t="s">
        <v>827</v>
      </c>
      <c r="AH57" s="2" t="s">
        <v>828</v>
      </c>
    </row>
    <row r="58" customHeight="1" spans="1:34">
      <c r="A58" s="2" t="s">
        <v>829</v>
      </c>
      <c r="B58" s="2" t="s">
        <v>73</v>
      </c>
      <c r="D58" s="2" t="s">
        <v>830</v>
      </c>
      <c r="E58" s="3">
        <v>3608888</v>
      </c>
      <c r="H58" s="3" t="s">
        <v>39</v>
      </c>
      <c r="I58" s="3" t="s">
        <v>39</v>
      </c>
      <c r="J58" s="3" t="s">
        <v>39</v>
      </c>
      <c r="K58" s="3" t="s">
        <v>39</v>
      </c>
      <c r="L58" s="3" t="s">
        <v>39</v>
      </c>
      <c r="M58" s="3" t="s">
        <v>39</v>
      </c>
      <c r="N58" s="3" t="s">
        <v>39</v>
      </c>
      <c r="O58" s="2" t="s">
        <v>831</v>
      </c>
      <c r="P58" s="3" t="s">
        <v>39</v>
      </c>
      <c r="Q58" s="2" t="s">
        <v>832</v>
      </c>
      <c r="R58" s="2" t="s">
        <v>833</v>
      </c>
      <c r="S58" s="2" t="s">
        <v>834</v>
      </c>
      <c r="T58" s="2" t="s">
        <v>835</v>
      </c>
      <c r="U58" s="2" t="s">
        <v>43</v>
      </c>
      <c r="V58" s="2" t="s">
        <v>836</v>
      </c>
      <c r="W58" s="2" t="s">
        <v>39</v>
      </c>
      <c r="X58" s="2" t="s">
        <v>94</v>
      </c>
      <c r="Y58" s="2" t="s">
        <v>66</v>
      </c>
      <c r="Z58" s="2" t="s">
        <v>837</v>
      </c>
      <c r="AA58" s="2" t="s">
        <v>838</v>
      </c>
      <c r="AB58" s="2" t="s">
        <v>839</v>
      </c>
      <c r="AC58" s="2" t="s">
        <v>840</v>
      </c>
      <c r="AD58" s="2" t="s">
        <v>39</v>
      </c>
      <c r="AE58" s="2" t="s">
        <v>841</v>
      </c>
      <c r="AF58" s="2" t="s">
        <v>39</v>
      </c>
      <c r="AG58" s="2" t="s">
        <v>830</v>
      </c>
      <c r="AH58" s="2" t="s">
        <v>842</v>
      </c>
    </row>
    <row r="59" customHeight="1" spans="1:34">
      <c r="A59" s="2" t="s">
        <v>843</v>
      </c>
      <c r="B59" s="2" t="s">
        <v>431</v>
      </c>
      <c r="D59" s="2" t="s">
        <v>844</v>
      </c>
      <c r="E59" s="2" t="s">
        <v>39</v>
      </c>
      <c r="G59" s="2"/>
      <c r="H59" s="2" t="s">
        <v>39</v>
      </c>
      <c r="I59" s="2" t="s">
        <v>39</v>
      </c>
      <c r="J59" s="2" t="s">
        <v>39</v>
      </c>
      <c r="K59" s="2" t="s">
        <v>39</v>
      </c>
      <c r="L59" s="2" t="s">
        <v>39</v>
      </c>
      <c r="M59" s="2" t="s">
        <v>39</v>
      </c>
      <c r="N59" s="2" t="s">
        <v>39</v>
      </c>
      <c r="O59" s="2" t="s">
        <v>39</v>
      </c>
      <c r="P59" s="2" t="s">
        <v>39</v>
      </c>
      <c r="Q59" s="2" t="s">
        <v>172</v>
      </c>
      <c r="R59" s="2" t="s">
        <v>845</v>
      </c>
      <c r="S59" s="2" t="s">
        <v>846</v>
      </c>
      <c r="T59" s="2" t="s">
        <v>846</v>
      </c>
      <c r="U59" s="2" t="s">
        <v>64</v>
      </c>
      <c r="V59" s="2" t="s">
        <v>847</v>
      </c>
      <c r="W59" s="2" t="s">
        <v>39</v>
      </c>
      <c r="X59" s="2" t="s">
        <v>190</v>
      </c>
      <c r="Y59" s="2" t="s">
        <v>46</v>
      </c>
      <c r="Z59" s="2" t="s">
        <v>848</v>
      </c>
      <c r="AA59" s="2" t="s">
        <v>849</v>
      </c>
      <c r="AB59" s="2" t="s">
        <v>850</v>
      </c>
      <c r="AC59" s="2" t="s">
        <v>851</v>
      </c>
      <c r="AD59" s="2" t="s">
        <v>852</v>
      </c>
      <c r="AE59" s="2" t="s">
        <v>853</v>
      </c>
      <c r="AF59" s="2" t="s">
        <v>39</v>
      </c>
      <c r="AG59" s="2" t="s">
        <v>854</v>
      </c>
      <c r="AH59" s="2" t="s">
        <v>855</v>
      </c>
    </row>
    <row r="60" customHeight="1" spans="1:34">
      <c r="A60" s="2" t="s">
        <v>856</v>
      </c>
      <c r="B60" s="2" t="s">
        <v>200</v>
      </c>
      <c r="D60" s="2" t="s">
        <v>201</v>
      </c>
      <c r="E60" s="3">
        <v>2103337</v>
      </c>
      <c r="H60" s="3" t="s">
        <v>39</v>
      </c>
      <c r="I60" s="3" t="s">
        <v>39</v>
      </c>
      <c r="J60" s="3" t="s">
        <v>39</v>
      </c>
      <c r="K60" s="3" t="s">
        <v>39</v>
      </c>
      <c r="L60" s="3" t="s">
        <v>39</v>
      </c>
      <c r="M60" s="3" t="s">
        <v>39</v>
      </c>
      <c r="N60" s="3" t="s">
        <v>39</v>
      </c>
      <c r="O60" s="2" t="s">
        <v>857</v>
      </c>
      <c r="P60" s="3" t="s">
        <v>39</v>
      </c>
      <c r="Q60" s="2" t="s">
        <v>858</v>
      </c>
      <c r="R60" s="2" t="s">
        <v>39</v>
      </c>
      <c r="S60" s="2" t="s">
        <v>859</v>
      </c>
      <c r="T60" s="2" t="s">
        <v>576</v>
      </c>
      <c r="U60" s="2" t="s">
        <v>43</v>
      </c>
      <c r="V60" s="2" t="s">
        <v>860</v>
      </c>
      <c r="W60" s="2" t="s">
        <v>39</v>
      </c>
      <c r="X60" s="2" t="s">
        <v>861</v>
      </c>
      <c r="Y60" s="2" t="s">
        <v>368</v>
      </c>
      <c r="Z60" s="2" t="s">
        <v>862</v>
      </c>
      <c r="AA60" s="2" t="s">
        <v>48</v>
      </c>
      <c r="AB60" s="2" t="s">
        <v>863</v>
      </c>
      <c r="AC60" s="2" t="s">
        <v>213</v>
      </c>
      <c r="AD60" s="2" t="s">
        <v>39</v>
      </c>
      <c r="AE60" s="2" t="s">
        <v>214</v>
      </c>
      <c r="AF60" s="2" t="s">
        <v>39</v>
      </c>
      <c r="AG60" s="2" t="s">
        <v>215</v>
      </c>
      <c r="AH60" s="2" t="s">
        <v>216</v>
      </c>
    </row>
    <row r="61" customHeight="1" spans="1:34">
      <c r="A61" s="2" t="s">
        <v>864</v>
      </c>
      <c r="B61" s="2" t="s">
        <v>32</v>
      </c>
      <c r="D61" s="2" t="s">
        <v>865</v>
      </c>
      <c r="E61" s="2" t="s">
        <v>39</v>
      </c>
      <c r="G61" s="2"/>
      <c r="H61" s="2" t="s">
        <v>39</v>
      </c>
      <c r="I61" s="2" t="s">
        <v>39</v>
      </c>
      <c r="J61" s="2" t="s">
        <v>39</v>
      </c>
      <c r="K61" s="2" t="s">
        <v>39</v>
      </c>
      <c r="L61" s="2" t="s">
        <v>39</v>
      </c>
      <c r="M61" s="2" t="s">
        <v>39</v>
      </c>
      <c r="N61" s="2" t="s">
        <v>39</v>
      </c>
      <c r="O61" s="2" t="s">
        <v>39</v>
      </c>
      <c r="P61" s="2" t="s">
        <v>39</v>
      </c>
      <c r="Q61" s="2" t="s">
        <v>866</v>
      </c>
      <c r="R61" s="2" t="s">
        <v>867</v>
      </c>
      <c r="S61" s="2" t="s">
        <v>868</v>
      </c>
      <c r="T61" s="2" t="s">
        <v>869</v>
      </c>
      <c r="U61" s="2" t="s">
        <v>64</v>
      </c>
      <c r="V61" s="2" t="s">
        <v>870</v>
      </c>
      <c r="W61" s="2" t="s">
        <v>39</v>
      </c>
      <c r="X61" s="2" t="s">
        <v>871</v>
      </c>
      <c r="Y61" s="2" t="s">
        <v>46</v>
      </c>
      <c r="Z61" s="2" t="s">
        <v>872</v>
      </c>
      <c r="AA61" s="2" t="s">
        <v>387</v>
      </c>
      <c r="AB61" s="2" t="s">
        <v>873</v>
      </c>
      <c r="AC61" s="2" t="s">
        <v>874</v>
      </c>
      <c r="AD61" s="2" t="s">
        <v>39</v>
      </c>
      <c r="AE61" s="2" t="s">
        <v>39</v>
      </c>
      <c r="AF61" s="2" t="s">
        <v>39</v>
      </c>
      <c r="AG61" s="2" t="s">
        <v>875</v>
      </c>
      <c r="AH61" s="2" t="s">
        <v>876</v>
      </c>
    </row>
    <row r="62" customHeight="1" spans="1:34">
      <c r="A62" s="2" t="s">
        <v>877</v>
      </c>
      <c r="B62" s="2" t="s">
        <v>431</v>
      </c>
      <c r="D62" s="2" t="s">
        <v>878</v>
      </c>
      <c r="E62" s="3" t="s">
        <v>39</v>
      </c>
      <c r="H62" s="3" t="s">
        <v>39</v>
      </c>
      <c r="I62" s="3" t="s">
        <v>39</v>
      </c>
      <c r="J62" s="3" t="s">
        <v>39</v>
      </c>
      <c r="K62" s="3" t="s">
        <v>39</v>
      </c>
      <c r="L62" s="3" t="s">
        <v>39</v>
      </c>
      <c r="M62" s="3" t="s">
        <v>39</v>
      </c>
      <c r="N62" s="3" t="s">
        <v>39</v>
      </c>
      <c r="O62" s="2" t="s">
        <v>39</v>
      </c>
      <c r="P62" s="3" t="s">
        <v>39</v>
      </c>
      <c r="Q62" s="2" t="s">
        <v>89</v>
      </c>
      <c r="R62" s="2" t="s">
        <v>39</v>
      </c>
      <c r="S62" s="2" t="s">
        <v>879</v>
      </c>
      <c r="T62" s="2" t="s">
        <v>576</v>
      </c>
      <c r="U62" s="2" t="s">
        <v>43</v>
      </c>
      <c r="V62" s="2" t="s">
        <v>880</v>
      </c>
      <c r="W62" s="2" t="s">
        <v>39</v>
      </c>
      <c r="X62" s="2" t="s">
        <v>324</v>
      </c>
      <c r="Y62" s="2" t="s">
        <v>46</v>
      </c>
      <c r="Z62" s="2" t="s">
        <v>881</v>
      </c>
      <c r="AA62" s="2" t="s">
        <v>48</v>
      </c>
      <c r="AB62" s="2" t="s">
        <v>882</v>
      </c>
      <c r="AC62" s="2" t="s">
        <v>883</v>
      </c>
      <c r="AD62" s="2" t="s">
        <v>884</v>
      </c>
      <c r="AE62" s="2" t="s">
        <v>885</v>
      </c>
      <c r="AF62" s="2" t="s">
        <v>39</v>
      </c>
      <c r="AG62" s="2" t="s">
        <v>886</v>
      </c>
      <c r="AH62" s="2" t="s">
        <v>887</v>
      </c>
    </row>
    <row r="63" customHeight="1" spans="1:34">
      <c r="A63" s="2" t="s">
        <v>888</v>
      </c>
      <c r="B63" s="2" t="s">
        <v>250</v>
      </c>
      <c r="D63" s="2" t="s">
        <v>889</v>
      </c>
      <c r="E63" s="2" t="s">
        <v>766</v>
      </c>
      <c r="G63" s="2"/>
      <c r="H63" s="2" t="s">
        <v>39</v>
      </c>
      <c r="I63" s="2" t="s">
        <v>39</v>
      </c>
      <c r="J63" s="2" t="s">
        <v>39</v>
      </c>
      <c r="K63" s="2" t="s">
        <v>39</v>
      </c>
      <c r="L63" s="2" t="s">
        <v>39</v>
      </c>
      <c r="M63" s="2" t="s">
        <v>39</v>
      </c>
      <c r="N63" s="2" t="s">
        <v>39</v>
      </c>
      <c r="O63" s="2" t="s">
        <v>890</v>
      </c>
      <c r="P63" s="2" t="s">
        <v>39</v>
      </c>
      <c r="Q63" s="2" t="s">
        <v>891</v>
      </c>
      <c r="R63" s="2" t="s">
        <v>892</v>
      </c>
      <c r="S63" s="2" t="s">
        <v>893</v>
      </c>
      <c r="T63" s="2" t="s">
        <v>894</v>
      </c>
      <c r="U63" s="2" t="s">
        <v>64</v>
      </c>
      <c r="V63" s="2" t="s">
        <v>895</v>
      </c>
      <c r="W63" s="2" t="s">
        <v>896</v>
      </c>
      <c r="X63" s="2" t="s">
        <v>225</v>
      </c>
      <c r="Y63" s="2" t="s">
        <v>46</v>
      </c>
      <c r="Z63" s="2" t="s">
        <v>897</v>
      </c>
      <c r="AA63" s="2" t="s">
        <v>898</v>
      </c>
      <c r="AB63" s="2" t="s">
        <v>899</v>
      </c>
      <c r="AC63" s="2" t="s">
        <v>900</v>
      </c>
      <c r="AD63" s="2" t="s">
        <v>776</v>
      </c>
      <c r="AE63" s="2" t="s">
        <v>777</v>
      </c>
      <c r="AF63" s="2" t="s">
        <v>39</v>
      </c>
      <c r="AG63" s="2" t="s">
        <v>901</v>
      </c>
      <c r="AH63" s="2" t="s">
        <v>779</v>
      </c>
    </row>
    <row r="64" customHeight="1" spans="1:34">
      <c r="A64" s="2" t="s">
        <v>902</v>
      </c>
      <c r="B64" s="2" t="s">
        <v>166</v>
      </c>
      <c r="D64" s="2" t="s">
        <v>903</v>
      </c>
      <c r="E64" s="3" t="s">
        <v>39</v>
      </c>
      <c r="H64" s="3" t="s">
        <v>39</v>
      </c>
      <c r="I64" s="3" t="s">
        <v>39</v>
      </c>
      <c r="J64" s="3" t="s">
        <v>39</v>
      </c>
      <c r="K64" s="3" t="s">
        <v>39</v>
      </c>
      <c r="L64" s="3" t="s">
        <v>39</v>
      </c>
      <c r="M64" s="3" t="s">
        <v>39</v>
      </c>
      <c r="N64" s="3" t="s">
        <v>39</v>
      </c>
      <c r="O64" s="2" t="s">
        <v>904</v>
      </c>
      <c r="P64" s="3" t="s">
        <v>39</v>
      </c>
      <c r="Q64" s="2" t="s">
        <v>905</v>
      </c>
      <c r="R64" s="2" t="s">
        <v>905</v>
      </c>
      <c r="S64" s="2" t="s">
        <v>906</v>
      </c>
      <c r="T64" s="2" t="s">
        <v>907</v>
      </c>
      <c r="U64" s="2" t="s">
        <v>43</v>
      </c>
      <c r="V64" s="2" t="s">
        <v>908</v>
      </c>
      <c r="W64" s="2" t="s">
        <v>39</v>
      </c>
      <c r="X64" s="2" t="s">
        <v>242</v>
      </c>
      <c r="Y64" s="2" t="s">
        <v>46</v>
      </c>
      <c r="Z64" s="2" t="s">
        <v>909</v>
      </c>
      <c r="AA64" s="2" t="s">
        <v>48</v>
      </c>
      <c r="AB64" s="2" t="s">
        <v>910</v>
      </c>
      <c r="AC64" s="2" t="s">
        <v>911</v>
      </c>
      <c r="AD64" s="2" t="s">
        <v>39</v>
      </c>
      <c r="AE64" s="2" t="s">
        <v>912</v>
      </c>
      <c r="AF64" s="2" t="s">
        <v>39</v>
      </c>
      <c r="AG64" s="2" t="s">
        <v>913</v>
      </c>
      <c r="AH64" s="2">
        <v>8673799</v>
      </c>
    </row>
    <row r="65" customHeight="1" spans="1:34">
      <c r="A65" s="2" t="s">
        <v>914</v>
      </c>
      <c r="B65" s="2" t="s">
        <v>132</v>
      </c>
      <c r="D65" s="2" t="s">
        <v>915</v>
      </c>
      <c r="E65" s="2" t="s">
        <v>39</v>
      </c>
      <c r="G65" s="2"/>
      <c r="H65" s="2" t="s">
        <v>39</v>
      </c>
      <c r="I65" s="2" t="s">
        <v>39</v>
      </c>
      <c r="J65" s="2" t="s">
        <v>39</v>
      </c>
      <c r="K65" s="2" t="s">
        <v>39</v>
      </c>
      <c r="L65" s="2" t="s">
        <v>39</v>
      </c>
      <c r="M65" s="2" t="s">
        <v>39</v>
      </c>
      <c r="N65" s="2" t="s">
        <v>39</v>
      </c>
      <c r="O65" s="2" t="s">
        <v>39</v>
      </c>
      <c r="P65" s="2" t="s">
        <v>39</v>
      </c>
      <c r="Q65" s="2" t="s">
        <v>60</v>
      </c>
      <c r="R65" s="2" t="s">
        <v>916</v>
      </c>
      <c r="S65" s="2" t="s">
        <v>917</v>
      </c>
      <c r="T65" s="2" t="s">
        <v>918</v>
      </c>
      <c r="U65" s="2" t="s">
        <v>64</v>
      </c>
      <c r="V65" s="2" t="s">
        <v>919</v>
      </c>
      <c r="W65" s="2" t="s">
        <v>920</v>
      </c>
      <c r="X65" s="2" t="s">
        <v>921</v>
      </c>
      <c r="Y65" s="2" t="s">
        <v>46</v>
      </c>
      <c r="Z65" s="2" t="s">
        <v>922</v>
      </c>
      <c r="AA65" s="2" t="s">
        <v>48</v>
      </c>
      <c r="AB65" s="2" t="s">
        <v>923</v>
      </c>
      <c r="AC65" s="2" t="s">
        <v>470</v>
      </c>
      <c r="AD65" s="2" t="s">
        <v>924</v>
      </c>
      <c r="AE65" s="2" t="s">
        <v>925</v>
      </c>
      <c r="AF65" s="2" t="s">
        <v>39</v>
      </c>
      <c r="AG65" s="2" t="s">
        <v>926</v>
      </c>
      <c r="AH65" s="2" t="s">
        <v>927</v>
      </c>
    </row>
    <row r="66" customHeight="1" spans="1:34">
      <c r="A66" s="2" t="s">
        <v>928</v>
      </c>
      <c r="B66" s="2" t="s">
        <v>250</v>
      </c>
      <c r="D66" s="2" t="s">
        <v>929</v>
      </c>
      <c r="E66" s="3" t="s">
        <v>39</v>
      </c>
      <c r="H66" s="3" t="s">
        <v>39</v>
      </c>
      <c r="I66" s="3" t="s">
        <v>39</v>
      </c>
      <c r="J66" s="3" t="s">
        <v>39</v>
      </c>
      <c r="K66" s="3" t="s">
        <v>39</v>
      </c>
      <c r="L66" s="3" t="s">
        <v>39</v>
      </c>
      <c r="M66" s="3" t="s">
        <v>39</v>
      </c>
      <c r="N66" s="3" t="s">
        <v>39</v>
      </c>
      <c r="O66" s="2" t="s">
        <v>39</v>
      </c>
      <c r="P66" s="3" t="s">
        <v>39</v>
      </c>
      <c r="Q66" s="2" t="s">
        <v>172</v>
      </c>
      <c r="R66" s="2" t="s">
        <v>172</v>
      </c>
      <c r="S66" s="2" t="s">
        <v>930</v>
      </c>
      <c r="T66" s="2" t="s">
        <v>930</v>
      </c>
      <c r="U66" s="2" t="s">
        <v>43</v>
      </c>
      <c r="V66" s="2" t="s">
        <v>931</v>
      </c>
      <c r="W66" s="2" t="s">
        <v>39</v>
      </c>
      <c r="X66" s="2" t="s">
        <v>352</v>
      </c>
      <c r="Y66" s="2" t="s">
        <v>66</v>
      </c>
      <c r="Z66" s="2" t="s">
        <v>932</v>
      </c>
      <c r="AA66" s="2" t="s">
        <v>48</v>
      </c>
      <c r="AB66" s="2" t="s">
        <v>933</v>
      </c>
      <c r="AC66" s="2" t="s">
        <v>934</v>
      </c>
      <c r="AD66" s="2" t="s">
        <v>935</v>
      </c>
      <c r="AE66" s="2" t="s">
        <v>39</v>
      </c>
      <c r="AF66" s="2" t="s">
        <v>39</v>
      </c>
      <c r="AG66" s="2" t="s">
        <v>929</v>
      </c>
      <c r="AH66" s="2" t="s">
        <v>936</v>
      </c>
    </row>
    <row r="67" customHeight="1" spans="1:34">
      <c r="A67" s="2" t="s">
        <v>937</v>
      </c>
      <c r="B67" s="2" t="s">
        <v>132</v>
      </c>
      <c r="D67" s="2" t="s">
        <v>938</v>
      </c>
      <c r="E67" s="2" t="s">
        <v>939</v>
      </c>
      <c r="G67" s="2"/>
      <c r="H67" s="2" t="s">
        <v>940</v>
      </c>
      <c r="I67" s="2" t="s">
        <v>39</v>
      </c>
      <c r="J67" s="2" t="s">
        <v>39</v>
      </c>
      <c r="K67" s="2" t="s">
        <v>39</v>
      </c>
      <c r="L67" s="2" t="s">
        <v>39</v>
      </c>
      <c r="M67" s="2" t="s">
        <v>39</v>
      </c>
      <c r="N67" s="2" t="s">
        <v>39</v>
      </c>
      <c r="O67" s="2" t="s">
        <v>39</v>
      </c>
      <c r="P67" s="2" t="s">
        <v>39</v>
      </c>
      <c r="Q67" s="2" t="s">
        <v>363</v>
      </c>
      <c r="R67" s="2" t="s">
        <v>363</v>
      </c>
      <c r="S67" s="2" t="s">
        <v>941</v>
      </c>
      <c r="T67" s="2" t="s">
        <v>942</v>
      </c>
      <c r="U67" s="2" t="s">
        <v>64</v>
      </c>
      <c r="V67" s="2" t="s">
        <v>943</v>
      </c>
      <c r="W67" s="2" t="s">
        <v>944</v>
      </c>
      <c r="X67" s="2" t="s">
        <v>945</v>
      </c>
      <c r="Y67" s="2" t="s">
        <v>157</v>
      </c>
      <c r="Z67" s="2" t="s">
        <v>946</v>
      </c>
      <c r="AA67" s="2" t="s">
        <v>849</v>
      </c>
      <c r="AB67" s="2" t="s">
        <v>947</v>
      </c>
      <c r="AC67" s="2" t="s">
        <v>948</v>
      </c>
      <c r="AD67" s="2" t="s">
        <v>949</v>
      </c>
      <c r="AE67" s="2" t="s">
        <v>950</v>
      </c>
      <c r="AF67" s="2" t="s">
        <v>39</v>
      </c>
      <c r="AG67" s="2" t="s">
        <v>951</v>
      </c>
      <c r="AH67" s="2" t="s">
        <v>952</v>
      </c>
    </row>
    <row r="68" customHeight="1" spans="1:34">
      <c r="A68" s="2" t="s">
        <v>953</v>
      </c>
      <c r="B68" s="2" t="s">
        <v>32</v>
      </c>
      <c r="D68" s="2" t="s">
        <v>954</v>
      </c>
      <c r="E68" s="3">
        <v>3661512</v>
      </c>
      <c r="H68" s="3" t="s">
        <v>955</v>
      </c>
      <c r="I68" s="3">
        <v>3883379</v>
      </c>
      <c r="J68" s="3" t="s">
        <v>39</v>
      </c>
      <c r="K68" s="3" t="s">
        <v>39</v>
      </c>
      <c r="L68" s="3" t="s">
        <v>39</v>
      </c>
      <c r="M68" s="3" t="s">
        <v>39</v>
      </c>
      <c r="N68" s="3" t="s">
        <v>39</v>
      </c>
      <c r="O68" s="2" t="s">
        <v>956</v>
      </c>
      <c r="P68" s="3" t="s">
        <v>39</v>
      </c>
      <c r="Q68" s="2" t="s">
        <v>89</v>
      </c>
      <c r="R68" s="2" t="s">
        <v>89</v>
      </c>
      <c r="S68" s="2" t="s">
        <v>957</v>
      </c>
      <c r="T68" s="2" t="s">
        <v>958</v>
      </c>
      <c r="U68" s="2" t="s">
        <v>43</v>
      </c>
      <c r="V68" s="2" t="s">
        <v>959</v>
      </c>
      <c r="W68" s="2" t="s">
        <v>39</v>
      </c>
      <c r="X68" s="2" t="s">
        <v>960</v>
      </c>
      <c r="Y68" s="2" t="s">
        <v>46</v>
      </c>
      <c r="Z68" s="2" t="s">
        <v>961</v>
      </c>
      <c r="AA68" s="2" t="s">
        <v>962</v>
      </c>
      <c r="AB68" s="2" t="s">
        <v>963</v>
      </c>
      <c r="AC68" s="2" t="s">
        <v>964</v>
      </c>
      <c r="AD68" s="2" t="s">
        <v>965</v>
      </c>
      <c r="AE68" s="2" t="s">
        <v>966</v>
      </c>
      <c r="AF68" s="2" t="s">
        <v>39</v>
      </c>
      <c r="AG68" s="2" t="s">
        <v>967</v>
      </c>
      <c r="AH68" s="2">
        <v>3662138</v>
      </c>
    </row>
    <row r="69" customHeight="1" spans="1:34">
      <c r="A69" s="2" t="s">
        <v>968</v>
      </c>
      <c r="B69" s="2" t="s">
        <v>250</v>
      </c>
      <c r="D69" s="2" t="s">
        <v>969</v>
      </c>
      <c r="E69" s="2" t="s">
        <v>970</v>
      </c>
      <c r="G69" s="2"/>
      <c r="H69" s="2" t="s">
        <v>971</v>
      </c>
      <c r="I69" s="2" t="s">
        <v>972</v>
      </c>
      <c r="J69" s="2" t="s">
        <v>39</v>
      </c>
      <c r="K69" s="2" t="s">
        <v>39</v>
      </c>
      <c r="L69" s="2" t="s">
        <v>39</v>
      </c>
      <c r="M69" s="2" t="s">
        <v>39</v>
      </c>
      <c r="N69" s="2" t="s">
        <v>39</v>
      </c>
      <c r="O69" s="2" t="s">
        <v>973</v>
      </c>
      <c r="P69" s="2" t="s">
        <v>39</v>
      </c>
      <c r="Q69" s="2" t="s">
        <v>40</v>
      </c>
      <c r="R69" s="2" t="s">
        <v>41</v>
      </c>
      <c r="S69" s="2" t="s">
        <v>974</v>
      </c>
      <c r="T69" s="2" t="s">
        <v>975</v>
      </c>
      <c r="U69" s="2" t="s">
        <v>64</v>
      </c>
      <c r="V69" s="2" t="s">
        <v>976</v>
      </c>
      <c r="W69" s="2" t="s">
        <v>39</v>
      </c>
      <c r="X69" s="2" t="s">
        <v>242</v>
      </c>
      <c r="Y69" s="2" t="s">
        <v>46</v>
      </c>
      <c r="Z69" s="2" t="s">
        <v>977</v>
      </c>
      <c r="AA69" s="2" t="s">
        <v>354</v>
      </c>
      <c r="AB69" s="2" t="s">
        <v>978</v>
      </c>
      <c r="AC69" s="2" t="s">
        <v>979</v>
      </c>
      <c r="AD69" s="2" t="s">
        <v>980</v>
      </c>
      <c r="AE69" s="2" t="s">
        <v>981</v>
      </c>
      <c r="AF69" s="2" t="s">
        <v>39</v>
      </c>
      <c r="AG69" s="2" t="s">
        <v>982</v>
      </c>
      <c r="AH69" s="2" t="s">
        <v>983</v>
      </c>
    </row>
    <row r="70" customHeight="1" spans="1:34">
      <c r="A70" s="2" t="s">
        <v>984</v>
      </c>
      <c r="B70" s="2" t="s">
        <v>55</v>
      </c>
      <c r="D70" s="2" t="s">
        <v>985</v>
      </c>
      <c r="E70" s="3" t="s">
        <v>39</v>
      </c>
      <c r="H70" s="3" t="s">
        <v>39</v>
      </c>
      <c r="I70" s="3" t="s">
        <v>39</v>
      </c>
      <c r="J70" s="3" t="s">
        <v>39</v>
      </c>
      <c r="K70" s="3" t="s">
        <v>39</v>
      </c>
      <c r="L70" s="3" t="s">
        <v>39</v>
      </c>
      <c r="M70" s="3" t="s">
        <v>39</v>
      </c>
      <c r="N70" s="3" t="s">
        <v>39</v>
      </c>
      <c r="O70" s="2" t="s">
        <v>39</v>
      </c>
      <c r="P70" s="3" t="s">
        <v>39</v>
      </c>
      <c r="Q70" s="2" t="s">
        <v>986</v>
      </c>
      <c r="R70" s="2" t="s">
        <v>89</v>
      </c>
      <c r="S70" s="2" t="s">
        <v>987</v>
      </c>
      <c r="T70" s="2" t="s">
        <v>988</v>
      </c>
      <c r="U70" s="2" t="s">
        <v>43</v>
      </c>
      <c r="V70" s="2" t="s">
        <v>989</v>
      </c>
      <c r="W70" s="2" t="s">
        <v>39</v>
      </c>
      <c r="X70" s="2" t="s">
        <v>45</v>
      </c>
      <c r="Y70" s="2" t="s">
        <v>46</v>
      </c>
      <c r="Z70" s="2" t="s">
        <v>990</v>
      </c>
      <c r="AA70" s="2" t="s">
        <v>991</v>
      </c>
      <c r="AB70" s="2" t="s">
        <v>992</v>
      </c>
      <c r="AC70" s="2" t="s">
        <v>426</v>
      </c>
      <c r="AD70" s="2" t="s">
        <v>328</v>
      </c>
      <c r="AE70" s="2" t="s">
        <v>405</v>
      </c>
      <c r="AF70" s="2" t="s">
        <v>39</v>
      </c>
      <c r="AG70" s="2" t="s">
        <v>993</v>
      </c>
      <c r="AH70" s="2">
        <v>8229999</v>
      </c>
    </row>
    <row r="71" customHeight="1" spans="1:34">
      <c r="A71" s="2" t="s">
        <v>994</v>
      </c>
      <c r="B71" s="2" t="s">
        <v>431</v>
      </c>
      <c r="D71" s="2" t="s">
        <v>995</v>
      </c>
      <c r="E71" s="2" t="s">
        <v>996</v>
      </c>
      <c r="G71" s="2"/>
      <c r="H71" s="2" t="s">
        <v>997</v>
      </c>
      <c r="I71" s="2" t="s">
        <v>39</v>
      </c>
      <c r="J71" s="2" t="s">
        <v>39</v>
      </c>
      <c r="K71" s="2" t="s">
        <v>39</v>
      </c>
      <c r="L71" s="2" t="s">
        <v>39</v>
      </c>
      <c r="M71" s="2" t="s">
        <v>39</v>
      </c>
      <c r="N71" s="2" t="s">
        <v>39</v>
      </c>
      <c r="O71" s="2" t="s">
        <v>998</v>
      </c>
      <c r="P71" s="2" t="s">
        <v>39</v>
      </c>
      <c r="Q71" s="2" t="s">
        <v>89</v>
      </c>
      <c r="R71" s="2" t="s">
        <v>999</v>
      </c>
      <c r="S71" s="2" t="s">
        <v>1000</v>
      </c>
      <c r="T71" s="2" t="s">
        <v>1001</v>
      </c>
      <c r="U71" s="2" t="s">
        <v>64</v>
      </c>
      <c r="V71" s="2" t="s">
        <v>1002</v>
      </c>
      <c r="W71" s="2" t="s">
        <v>39</v>
      </c>
      <c r="X71" s="2" t="s">
        <v>1003</v>
      </c>
      <c r="Y71" s="2" t="s">
        <v>46</v>
      </c>
      <c r="Z71" s="2" t="s">
        <v>1004</v>
      </c>
      <c r="AA71" s="2" t="s">
        <v>48</v>
      </c>
      <c r="AB71" s="2" t="s">
        <v>1005</v>
      </c>
      <c r="AC71" s="2" t="s">
        <v>1006</v>
      </c>
      <c r="AD71" s="2" t="s">
        <v>39</v>
      </c>
      <c r="AE71" s="2" t="s">
        <v>1007</v>
      </c>
      <c r="AF71" s="2" t="s">
        <v>39</v>
      </c>
      <c r="AG71" s="2" t="s">
        <v>1008</v>
      </c>
      <c r="AH71" s="2" t="s">
        <v>1009</v>
      </c>
    </row>
    <row r="72" customHeight="1" spans="1:34">
      <c r="A72" s="2" t="s">
        <v>1010</v>
      </c>
      <c r="B72" s="2" t="s">
        <v>73</v>
      </c>
      <c r="D72" s="2" t="s">
        <v>1011</v>
      </c>
      <c r="E72" s="3">
        <v>2241588</v>
      </c>
      <c r="H72" s="3" t="s">
        <v>39</v>
      </c>
      <c r="I72" s="3" t="s">
        <v>39</v>
      </c>
      <c r="J72" s="3" t="s">
        <v>39</v>
      </c>
      <c r="K72" s="3" t="s">
        <v>39</v>
      </c>
      <c r="L72" s="3" t="s">
        <v>39</v>
      </c>
      <c r="M72" s="3" t="s">
        <v>39</v>
      </c>
      <c r="N72" s="3" t="s">
        <v>39</v>
      </c>
      <c r="O72" s="2" t="s">
        <v>39</v>
      </c>
      <c r="P72" s="3" t="s">
        <v>39</v>
      </c>
      <c r="Q72" s="2" t="s">
        <v>89</v>
      </c>
      <c r="R72" s="2" t="s">
        <v>89</v>
      </c>
      <c r="S72" s="2" t="s">
        <v>1012</v>
      </c>
      <c r="T72" s="2" t="s">
        <v>1013</v>
      </c>
      <c r="U72" s="2" t="s">
        <v>43</v>
      </c>
      <c r="V72" s="2" t="s">
        <v>1014</v>
      </c>
      <c r="W72" s="2" t="s">
        <v>39</v>
      </c>
      <c r="X72" s="2" t="s">
        <v>1015</v>
      </c>
      <c r="Y72" s="2" t="s">
        <v>46</v>
      </c>
      <c r="Z72" s="2" t="s">
        <v>1016</v>
      </c>
      <c r="AA72" s="2" t="s">
        <v>124</v>
      </c>
      <c r="AB72" s="2" t="s">
        <v>1017</v>
      </c>
      <c r="AC72" s="2" t="s">
        <v>1018</v>
      </c>
      <c r="AD72" s="2" t="s">
        <v>1019</v>
      </c>
      <c r="AE72" s="2" t="s">
        <v>1020</v>
      </c>
      <c r="AF72" s="2" t="s">
        <v>39</v>
      </c>
      <c r="AG72" s="2" t="s">
        <v>1021</v>
      </c>
      <c r="AH72" s="2">
        <v>2338988</v>
      </c>
    </row>
    <row r="73" customHeight="1" spans="1:34">
      <c r="A73" s="2" t="s">
        <v>1022</v>
      </c>
      <c r="B73" s="2" t="s">
        <v>132</v>
      </c>
      <c r="D73" s="2" t="s">
        <v>1023</v>
      </c>
      <c r="E73" s="2" t="s">
        <v>1024</v>
      </c>
      <c r="G73" s="2"/>
      <c r="H73" s="2" t="s">
        <v>39</v>
      </c>
      <c r="I73" s="2" t="s">
        <v>39</v>
      </c>
      <c r="J73" s="2" t="s">
        <v>39</v>
      </c>
      <c r="K73" s="2" t="s">
        <v>39</v>
      </c>
      <c r="L73" s="2" t="s">
        <v>39</v>
      </c>
      <c r="M73" s="2" t="s">
        <v>39</v>
      </c>
      <c r="N73" s="2" t="s">
        <v>39</v>
      </c>
      <c r="O73" s="2" t="s">
        <v>39</v>
      </c>
      <c r="P73" s="2" t="s">
        <v>39</v>
      </c>
      <c r="Q73" s="2" t="s">
        <v>60</v>
      </c>
      <c r="R73" s="2" t="s">
        <v>1025</v>
      </c>
      <c r="S73" s="2" t="s">
        <v>1026</v>
      </c>
      <c r="T73" s="2" t="s">
        <v>1027</v>
      </c>
      <c r="U73" s="2" t="s">
        <v>64</v>
      </c>
      <c r="V73" s="2" t="s">
        <v>1028</v>
      </c>
      <c r="W73" s="2" t="s">
        <v>1029</v>
      </c>
      <c r="X73" s="2" t="s">
        <v>1030</v>
      </c>
      <c r="Y73" s="2" t="s">
        <v>46</v>
      </c>
      <c r="Z73" s="2" t="s">
        <v>1031</v>
      </c>
      <c r="AA73" s="2" t="s">
        <v>1032</v>
      </c>
      <c r="AB73" s="2" t="s">
        <v>1033</v>
      </c>
      <c r="AC73" s="2" t="s">
        <v>161</v>
      </c>
      <c r="AD73" s="2" t="s">
        <v>1034</v>
      </c>
      <c r="AE73" s="2" t="s">
        <v>1035</v>
      </c>
      <c r="AF73" s="2" t="s">
        <v>39</v>
      </c>
      <c r="AG73" s="2" t="s">
        <v>1036</v>
      </c>
      <c r="AH73" s="2" t="s">
        <v>1037</v>
      </c>
    </row>
    <row r="74" customHeight="1" spans="1:34">
      <c r="A74" s="2" t="s">
        <v>1038</v>
      </c>
      <c r="B74" s="2" t="s">
        <v>73</v>
      </c>
      <c r="D74" s="2" t="s">
        <v>1039</v>
      </c>
      <c r="E74" s="3">
        <v>3351351</v>
      </c>
      <c r="H74" s="3" t="s">
        <v>39</v>
      </c>
      <c r="I74" s="3" t="s">
        <v>39</v>
      </c>
      <c r="J74" s="3" t="s">
        <v>39</v>
      </c>
      <c r="K74" s="3" t="s">
        <v>39</v>
      </c>
      <c r="L74" s="3" t="s">
        <v>39</v>
      </c>
      <c r="M74" s="3" t="s">
        <v>39</v>
      </c>
      <c r="N74" s="3" t="s">
        <v>39</v>
      </c>
      <c r="O74" s="2" t="s">
        <v>39</v>
      </c>
      <c r="P74" s="3" t="s">
        <v>39</v>
      </c>
      <c r="Q74" s="2" t="s">
        <v>117</v>
      </c>
      <c r="R74" s="2" t="s">
        <v>117</v>
      </c>
      <c r="S74" s="2" t="s">
        <v>1040</v>
      </c>
      <c r="T74" s="2" t="s">
        <v>1041</v>
      </c>
      <c r="U74" s="2" t="s">
        <v>43</v>
      </c>
      <c r="V74" s="2" t="s">
        <v>1042</v>
      </c>
      <c r="W74" s="2" t="s">
        <v>1043</v>
      </c>
      <c r="X74" s="2" t="s">
        <v>1044</v>
      </c>
      <c r="Y74" s="2" t="s">
        <v>46</v>
      </c>
      <c r="Z74" s="2" t="s">
        <v>1045</v>
      </c>
      <c r="AA74" s="2" t="s">
        <v>1046</v>
      </c>
      <c r="AB74" s="2" t="s">
        <v>1047</v>
      </c>
      <c r="AC74" s="2" t="s">
        <v>1048</v>
      </c>
      <c r="AD74" s="2" t="s">
        <v>1049</v>
      </c>
      <c r="AE74" s="2" t="s">
        <v>1050</v>
      </c>
      <c r="AF74" s="2" t="s">
        <v>39</v>
      </c>
      <c r="AG74" s="2" t="s">
        <v>1051</v>
      </c>
      <c r="AH74" s="2">
        <v>3351531</v>
      </c>
    </row>
    <row r="75" customHeight="1" spans="1:34">
      <c r="A75" s="2" t="s">
        <v>1052</v>
      </c>
      <c r="B75" s="2" t="s">
        <v>132</v>
      </c>
      <c r="D75" s="2" t="s">
        <v>1053</v>
      </c>
      <c r="E75" s="2" t="s">
        <v>1054</v>
      </c>
      <c r="G75" s="2"/>
      <c r="H75" s="2" t="s">
        <v>1055</v>
      </c>
      <c r="I75" s="2" t="s">
        <v>1056</v>
      </c>
      <c r="J75" s="2" t="s">
        <v>1057</v>
      </c>
      <c r="K75" s="2" t="s">
        <v>1058</v>
      </c>
      <c r="L75" s="2" t="s">
        <v>39</v>
      </c>
      <c r="M75" s="2" t="s">
        <v>39</v>
      </c>
      <c r="N75" s="2" t="s">
        <v>39</v>
      </c>
      <c r="O75" s="2" t="s">
        <v>39</v>
      </c>
      <c r="P75" s="2" t="s">
        <v>39</v>
      </c>
      <c r="Q75" s="2" t="s">
        <v>1059</v>
      </c>
      <c r="R75" s="2" t="s">
        <v>1059</v>
      </c>
      <c r="S75" s="2" t="s">
        <v>1060</v>
      </c>
      <c r="T75" s="2" t="s">
        <v>1061</v>
      </c>
      <c r="U75" s="2" t="s">
        <v>64</v>
      </c>
      <c r="V75" s="2" t="s">
        <v>1062</v>
      </c>
      <c r="W75" s="2" t="s">
        <v>39</v>
      </c>
      <c r="X75" s="2" t="s">
        <v>1063</v>
      </c>
      <c r="Y75" s="2" t="s">
        <v>46</v>
      </c>
      <c r="Z75" s="2" t="s">
        <v>1064</v>
      </c>
      <c r="AA75" s="2" t="s">
        <v>48</v>
      </c>
      <c r="AB75" s="2" t="s">
        <v>1065</v>
      </c>
      <c r="AC75" s="2" t="s">
        <v>1066</v>
      </c>
      <c r="AD75" s="2" t="s">
        <v>1067</v>
      </c>
      <c r="AE75" s="2" t="s">
        <v>1068</v>
      </c>
      <c r="AF75" s="2" t="s">
        <v>39</v>
      </c>
      <c r="AG75" s="2" t="s">
        <v>1069</v>
      </c>
      <c r="AH75" s="2" t="s">
        <v>1070</v>
      </c>
    </row>
    <row r="76" s="1" customFormat="1" customHeight="1" spans="1:34">
      <c r="A76" s="2" t="s">
        <v>1071</v>
      </c>
      <c r="B76" s="2" t="s">
        <v>250</v>
      </c>
      <c r="C76"/>
      <c r="D76" s="2" t="s">
        <v>1072</v>
      </c>
      <c r="E76" s="3" t="s">
        <v>1073</v>
      </c>
      <c r="F76" s="2"/>
      <c r="G76" s="4"/>
      <c r="H76" s="3">
        <v>6302268</v>
      </c>
      <c r="I76" s="3">
        <v>6302286</v>
      </c>
      <c r="J76" s="3" t="s">
        <v>39</v>
      </c>
      <c r="K76" s="3" t="s">
        <v>39</v>
      </c>
      <c r="L76" s="3" t="s">
        <v>39</v>
      </c>
      <c r="M76" s="3" t="s">
        <v>39</v>
      </c>
      <c r="N76" s="3" t="s">
        <v>39</v>
      </c>
      <c r="O76" s="2" t="s">
        <v>39</v>
      </c>
      <c r="P76" s="3" t="s">
        <v>39</v>
      </c>
      <c r="Q76" s="2" t="s">
        <v>220</v>
      </c>
      <c r="R76" s="2" t="s">
        <v>1074</v>
      </c>
      <c r="S76" s="2" t="s">
        <v>1075</v>
      </c>
      <c r="T76" s="2" t="s">
        <v>1076</v>
      </c>
      <c r="U76" s="2" t="s">
        <v>43</v>
      </c>
      <c r="V76" s="2" t="s">
        <v>1077</v>
      </c>
      <c r="W76" s="2" t="s">
        <v>39</v>
      </c>
      <c r="X76" s="2" t="s">
        <v>440</v>
      </c>
      <c r="Y76" s="2" t="s">
        <v>46</v>
      </c>
      <c r="Z76" s="2" t="s">
        <v>1078</v>
      </c>
      <c r="AA76" s="2" t="s">
        <v>48</v>
      </c>
      <c r="AB76" s="2" t="s">
        <v>1079</v>
      </c>
      <c r="AC76" s="2" t="s">
        <v>1080</v>
      </c>
      <c r="AD76" s="2" t="s">
        <v>1081</v>
      </c>
      <c r="AE76" s="2" t="s">
        <v>1082</v>
      </c>
      <c r="AF76" s="2" t="s">
        <v>39</v>
      </c>
      <c r="AG76" s="2" t="s">
        <v>1083</v>
      </c>
      <c r="AH76" s="2">
        <v>6261266</v>
      </c>
    </row>
    <row r="77" customHeight="1" spans="1:34">
      <c r="A77" s="2" t="s">
        <v>1084</v>
      </c>
      <c r="B77" s="2" t="s">
        <v>166</v>
      </c>
      <c r="D77" s="2" t="s">
        <v>1085</v>
      </c>
      <c r="E77" s="2" t="s">
        <v>1086</v>
      </c>
      <c r="G77" s="2"/>
      <c r="H77" s="2" t="s">
        <v>39</v>
      </c>
      <c r="I77" s="2" t="s">
        <v>39</v>
      </c>
      <c r="J77" s="2" t="s">
        <v>39</v>
      </c>
      <c r="K77" s="2" t="s">
        <v>39</v>
      </c>
      <c r="L77" s="2" t="s">
        <v>39</v>
      </c>
      <c r="M77" s="2" t="s">
        <v>39</v>
      </c>
      <c r="N77" s="2" t="s">
        <v>39</v>
      </c>
      <c r="O77" s="2" t="s">
        <v>39</v>
      </c>
      <c r="P77" s="2" t="s">
        <v>39</v>
      </c>
      <c r="Q77" s="2" t="s">
        <v>172</v>
      </c>
      <c r="R77" s="2" t="s">
        <v>172</v>
      </c>
      <c r="S77" s="2" t="s">
        <v>1087</v>
      </c>
      <c r="T77" s="2" t="s">
        <v>1087</v>
      </c>
      <c r="U77" s="2" t="s">
        <v>64</v>
      </c>
      <c r="V77" s="2" t="s">
        <v>1088</v>
      </c>
      <c r="W77" s="2" t="s">
        <v>39</v>
      </c>
      <c r="X77" s="2" t="s">
        <v>338</v>
      </c>
      <c r="Y77" s="2" t="s">
        <v>46</v>
      </c>
      <c r="Z77" s="2" t="s">
        <v>1089</v>
      </c>
      <c r="AA77" s="2" t="s">
        <v>48</v>
      </c>
      <c r="AB77" s="2" t="s">
        <v>1090</v>
      </c>
      <c r="AC77" s="2" t="s">
        <v>1091</v>
      </c>
      <c r="AD77" s="2" t="s">
        <v>1092</v>
      </c>
      <c r="AE77" s="2" t="s">
        <v>39</v>
      </c>
      <c r="AF77" s="2" t="s">
        <v>39</v>
      </c>
      <c r="AG77" s="2" t="s">
        <v>1093</v>
      </c>
      <c r="AH77" s="2" t="s">
        <v>1094</v>
      </c>
    </row>
    <row r="78" customHeight="1" spans="1:34">
      <c r="A78" s="2" t="s">
        <v>1095</v>
      </c>
      <c r="B78" s="2" t="s">
        <v>132</v>
      </c>
      <c r="D78" s="2" t="s">
        <v>1096</v>
      </c>
      <c r="E78" s="3" t="s">
        <v>39</v>
      </c>
      <c r="H78" s="3" t="s">
        <v>39</v>
      </c>
      <c r="I78" s="3" t="s">
        <v>39</v>
      </c>
      <c r="J78" s="3" t="s">
        <v>39</v>
      </c>
      <c r="K78" s="3" t="s">
        <v>39</v>
      </c>
      <c r="L78" s="3" t="s">
        <v>39</v>
      </c>
      <c r="M78" s="3" t="s">
        <v>39</v>
      </c>
      <c r="N78" s="3" t="s">
        <v>39</v>
      </c>
      <c r="O78" s="2" t="s">
        <v>39</v>
      </c>
      <c r="P78" s="3" t="s">
        <v>39</v>
      </c>
      <c r="Q78" s="2" t="s">
        <v>1097</v>
      </c>
      <c r="R78" s="2" t="s">
        <v>39</v>
      </c>
      <c r="S78" s="2" t="s">
        <v>1098</v>
      </c>
      <c r="T78" s="2" t="s">
        <v>1098</v>
      </c>
      <c r="U78" s="2" t="s">
        <v>43</v>
      </c>
      <c r="V78" s="2" t="s">
        <v>1099</v>
      </c>
      <c r="W78" s="2" t="s">
        <v>39</v>
      </c>
      <c r="X78" s="2" t="s">
        <v>45</v>
      </c>
      <c r="Y78" s="2" t="s">
        <v>157</v>
      </c>
      <c r="Z78" s="2" t="s">
        <v>1100</v>
      </c>
      <c r="AA78" s="2" t="s">
        <v>48</v>
      </c>
      <c r="AB78" s="2" t="s">
        <v>1101</v>
      </c>
      <c r="AC78" s="2" t="s">
        <v>1102</v>
      </c>
      <c r="AD78" s="2" t="s">
        <v>39</v>
      </c>
      <c r="AE78" s="2" t="s">
        <v>39</v>
      </c>
      <c r="AF78" s="2" t="s">
        <v>39</v>
      </c>
      <c r="AG78" s="2" t="s">
        <v>1103</v>
      </c>
      <c r="AH78" s="2" t="s">
        <v>1104</v>
      </c>
    </row>
    <row r="79" customHeight="1" spans="1:34">
      <c r="A79" s="2" t="s">
        <v>1105</v>
      </c>
      <c r="B79" s="2" t="s">
        <v>166</v>
      </c>
      <c r="D79" s="2" t="s">
        <v>1106</v>
      </c>
      <c r="E79" s="2" t="s">
        <v>1107</v>
      </c>
      <c r="G79" s="2"/>
      <c r="H79" s="2" t="s">
        <v>1108</v>
      </c>
      <c r="I79" s="2" t="s">
        <v>1109</v>
      </c>
      <c r="J79" s="2" t="s">
        <v>1110</v>
      </c>
      <c r="K79" s="2" t="s">
        <v>39</v>
      </c>
      <c r="L79" s="2" t="s">
        <v>39</v>
      </c>
      <c r="M79" s="2" t="s">
        <v>39</v>
      </c>
      <c r="N79" s="2" t="s">
        <v>39</v>
      </c>
      <c r="O79" s="2" t="s">
        <v>39</v>
      </c>
      <c r="P79" s="2" t="s">
        <v>39</v>
      </c>
      <c r="Q79" s="2" t="s">
        <v>89</v>
      </c>
      <c r="R79" s="2" t="s">
        <v>1111</v>
      </c>
      <c r="S79" s="2" t="s">
        <v>1112</v>
      </c>
      <c r="T79" s="2" t="s">
        <v>1113</v>
      </c>
      <c r="U79" s="2" t="s">
        <v>64</v>
      </c>
      <c r="V79" s="2" t="s">
        <v>1114</v>
      </c>
      <c r="W79" s="2" t="s">
        <v>39</v>
      </c>
      <c r="X79" s="2" t="s">
        <v>225</v>
      </c>
      <c r="Y79" s="2" t="s">
        <v>46</v>
      </c>
      <c r="Z79" s="2" t="s">
        <v>1115</v>
      </c>
      <c r="AA79" s="2" t="s">
        <v>48</v>
      </c>
      <c r="AB79" s="2" t="s">
        <v>1116</v>
      </c>
      <c r="AC79" s="2" t="s">
        <v>1117</v>
      </c>
      <c r="AD79" s="2" t="s">
        <v>39</v>
      </c>
      <c r="AE79" s="2" t="s">
        <v>39</v>
      </c>
      <c r="AF79" s="2" t="s">
        <v>39</v>
      </c>
      <c r="AG79" s="2" t="s">
        <v>1118</v>
      </c>
      <c r="AH79" s="2" t="s">
        <v>86</v>
      </c>
    </row>
    <row r="80" customHeight="1" spans="1:34">
      <c r="A80" s="2" t="s">
        <v>1119</v>
      </c>
      <c r="B80" s="2" t="s">
        <v>200</v>
      </c>
      <c r="C80" s="1"/>
      <c r="D80" s="2" t="s">
        <v>1120</v>
      </c>
      <c r="E80" s="3" t="s">
        <v>39</v>
      </c>
      <c r="H80" s="3" t="s">
        <v>39</v>
      </c>
      <c r="I80" s="3" t="s">
        <v>39</v>
      </c>
      <c r="J80" s="3" t="s">
        <v>39</v>
      </c>
      <c r="K80" s="3" t="s">
        <v>39</v>
      </c>
      <c r="L80" s="3" t="s">
        <v>39</v>
      </c>
      <c r="M80" s="3" t="s">
        <v>39</v>
      </c>
      <c r="N80" s="3" t="s">
        <v>39</v>
      </c>
      <c r="O80" s="2" t="s">
        <v>39</v>
      </c>
      <c r="P80" s="3" t="s">
        <v>39</v>
      </c>
      <c r="Q80" s="2" t="s">
        <v>858</v>
      </c>
      <c r="R80" s="2" t="s">
        <v>266</v>
      </c>
      <c r="S80" s="2" t="s">
        <v>1121</v>
      </c>
      <c r="T80" s="2" t="s">
        <v>1122</v>
      </c>
      <c r="U80" s="2" t="s">
        <v>43</v>
      </c>
      <c r="V80" s="2" t="s">
        <v>1123</v>
      </c>
      <c r="W80" s="2" t="s">
        <v>39</v>
      </c>
      <c r="X80" s="2" t="s">
        <v>106</v>
      </c>
      <c r="Y80" s="2" t="s">
        <v>66</v>
      </c>
      <c r="Z80" s="2" t="s">
        <v>1124</v>
      </c>
      <c r="AA80" s="2" t="s">
        <v>48</v>
      </c>
      <c r="AB80" s="2" t="s">
        <v>1125</v>
      </c>
      <c r="AC80" s="2" t="s">
        <v>1126</v>
      </c>
      <c r="AD80" s="2" t="s">
        <v>1127</v>
      </c>
      <c r="AE80" s="2" t="s">
        <v>1128</v>
      </c>
      <c r="AF80" s="2" t="s">
        <v>39</v>
      </c>
      <c r="AG80" s="2" t="s">
        <v>1120</v>
      </c>
      <c r="AH80" s="2" t="s">
        <v>1129</v>
      </c>
    </row>
    <row r="81" customHeight="1" spans="1:34">
      <c r="A81" s="2" t="s">
        <v>1130</v>
      </c>
      <c r="B81" s="2" t="s">
        <v>32</v>
      </c>
      <c r="D81" s="2" t="s">
        <v>1131</v>
      </c>
      <c r="E81" s="2" t="s">
        <v>37</v>
      </c>
      <c r="G81" s="2"/>
      <c r="H81" s="2" t="s">
        <v>39</v>
      </c>
      <c r="I81" s="2" t="s">
        <v>39</v>
      </c>
      <c r="J81" s="2" t="s">
        <v>39</v>
      </c>
      <c r="K81" s="2" t="s">
        <v>39</v>
      </c>
      <c r="L81" s="2" t="s">
        <v>39</v>
      </c>
      <c r="M81" s="2" t="s">
        <v>39</v>
      </c>
      <c r="N81" s="2" t="s">
        <v>39</v>
      </c>
      <c r="O81" s="2" t="s">
        <v>1132</v>
      </c>
      <c r="P81" s="2" t="s">
        <v>39</v>
      </c>
      <c r="Q81" s="2" t="s">
        <v>89</v>
      </c>
      <c r="R81" s="2" t="s">
        <v>89</v>
      </c>
      <c r="S81" s="2" t="s">
        <v>1133</v>
      </c>
      <c r="T81" s="2" t="s">
        <v>1134</v>
      </c>
      <c r="U81" s="2" t="s">
        <v>64</v>
      </c>
      <c r="V81" s="2" t="s">
        <v>1135</v>
      </c>
      <c r="W81" s="2" t="s">
        <v>39</v>
      </c>
      <c r="X81" s="2" t="s">
        <v>139</v>
      </c>
      <c r="Y81" s="2" t="s">
        <v>157</v>
      </c>
      <c r="Z81" s="2" t="s">
        <v>1136</v>
      </c>
      <c r="AA81" s="2" t="s">
        <v>48</v>
      </c>
      <c r="AB81" s="2" t="s">
        <v>1137</v>
      </c>
      <c r="AC81" s="2" t="s">
        <v>1138</v>
      </c>
      <c r="AD81" s="2" t="s">
        <v>1139</v>
      </c>
      <c r="AE81" s="2" t="s">
        <v>39</v>
      </c>
      <c r="AF81" s="2" t="s">
        <v>39</v>
      </c>
      <c r="AG81" s="2" t="s">
        <v>1140</v>
      </c>
      <c r="AH81" s="2" t="s">
        <v>1141</v>
      </c>
    </row>
    <row r="82" customHeight="1" spans="1:34">
      <c r="A82" s="2" t="s">
        <v>1142</v>
      </c>
      <c r="B82" s="2" t="s">
        <v>200</v>
      </c>
      <c r="D82" s="2" t="s">
        <v>1143</v>
      </c>
      <c r="E82" s="3" t="s">
        <v>39</v>
      </c>
      <c r="H82" s="3" t="s">
        <v>39</v>
      </c>
      <c r="I82" s="3" t="s">
        <v>39</v>
      </c>
      <c r="J82" s="3" t="s">
        <v>39</v>
      </c>
      <c r="K82" s="3" t="s">
        <v>39</v>
      </c>
      <c r="L82" s="3" t="s">
        <v>39</v>
      </c>
      <c r="M82" s="3" t="s">
        <v>39</v>
      </c>
      <c r="N82" s="3" t="s">
        <v>39</v>
      </c>
      <c r="O82" s="2" t="s">
        <v>39</v>
      </c>
      <c r="P82" s="3" t="s">
        <v>39</v>
      </c>
      <c r="Q82" s="2" t="s">
        <v>40</v>
      </c>
      <c r="R82" s="2" t="s">
        <v>39</v>
      </c>
      <c r="S82" s="2" t="s">
        <v>1144</v>
      </c>
      <c r="T82" s="2" t="s">
        <v>1144</v>
      </c>
      <c r="U82" s="2" t="s">
        <v>43</v>
      </c>
      <c r="V82" s="2" t="s">
        <v>1145</v>
      </c>
      <c r="W82" s="2" t="s">
        <v>39</v>
      </c>
      <c r="X82" s="2" t="s">
        <v>45</v>
      </c>
      <c r="Y82" s="2" t="s">
        <v>46</v>
      </c>
      <c r="Z82" s="2" t="s">
        <v>1146</v>
      </c>
      <c r="AA82" s="2" t="s">
        <v>39</v>
      </c>
      <c r="AB82" s="2" t="s">
        <v>1147</v>
      </c>
      <c r="AC82" s="2" t="s">
        <v>1148</v>
      </c>
      <c r="AD82" s="2" t="s">
        <v>39</v>
      </c>
      <c r="AE82" s="2" t="s">
        <v>39</v>
      </c>
      <c r="AF82" s="2" t="s">
        <v>39</v>
      </c>
      <c r="AG82" s="2" t="s">
        <v>1149</v>
      </c>
      <c r="AH82" s="2" t="s">
        <v>39</v>
      </c>
    </row>
    <row r="83" customHeight="1" spans="1:34">
      <c r="A83" s="2" t="s">
        <v>1150</v>
      </c>
      <c r="B83" s="2" t="s">
        <v>200</v>
      </c>
      <c r="D83" s="2" t="s">
        <v>1151</v>
      </c>
      <c r="E83" s="2" t="s">
        <v>1152</v>
      </c>
      <c r="G83" s="2"/>
      <c r="H83" s="2" t="s">
        <v>1153</v>
      </c>
      <c r="I83" s="2" t="s">
        <v>1154</v>
      </c>
      <c r="J83" s="2" t="s">
        <v>39</v>
      </c>
      <c r="K83" s="2" t="s">
        <v>39</v>
      </c>
      <c r="L83" s="2" t="s">
        <v>39</v>
      </c>
      <c r="M83" s="2" t="s">
        <v>39</v>
      </c>
      <c r="N83" s="2" t="s">
        <v>39</v>
      </c>
      <c r="O83" s="2" t="s">
        <v>39</v>
      </c>
      <c r="P83" s="2" t="s">
        <v>39</v>
      </c>
      <c r="Q83" s="2" t="s">
        <v>89</v>
      </c>
      <c r="R83" s="2" t="s">
        <v>39</v>
      </c>
      <c r="S83" s="2" t="s">
        <v>1155</v>
      </c>
      <c r="T83" s="2" t="s">
        <v>1156</v>
      </c>
      <c r="U83" s="2" t="s">
        <v>64</v>
      </c>
      <c r="V83" s="2" t="s">
        <v>1157</v>
      </c>
      <c r="W83" s="2" t="s">
        <v>39</v>
      </c>
      <c r="X83" s="2" t="s">
        <v>190</v>
      </c>
      <c r="Y83" s="2" t="s">
        <v>66</v>
      </c>
      <c r="Z83" s="2" t="s">
        <v>1158</v>
      </c>
      <c r="AA83" s="2" t="s">
        <v>48</v>
      </c>
      <c r="AB83" s="2" t="s">
        <v>1159</v>
      </c>
      <c r="AC83" s="2" t="s">
        <v>1160</v>
      </c>
      <c r="AD83" s="2" t="s">
        <v>39</v>
      </c>
      <c r="AE83" s="2" t="s">
        <v>39</v>
      </c>
      <c r="AF83" s="2" t="s">
        <v>39</v>
      </c>
      <c r="AG83" s="2" t="s">
        <v>1151</v>
      </c>
      <c r="AH83" s="2" t="s">
        <v>1161</v>
      </c>
    </row>
    <row r="84" customHeight="1" spans="1:34">
      <c r="A84" s="2" t="s">
        <v>1162</v>
      </c>
      <c r="B84" s="2" t="s">
        <v>200</v>
      </c>
      <c r="D84" s="2" t="s">
        <v>1163</v>
      </c>
      <c r="E84" s="3" t="s">
        <v>39</v>
      </c>
      <c r="H84" s="3" t="s">
        <v>39</v>
      </c>
      <c r="I84" s="3" t="s">
        <v>39</v>
      </c>
      <c r="J84" s="3" t="s">
        <v>39</v>
      </c>
      <c r="K84" s="3" t="s">
        <v>39</v>
      </c>
      <c r="L84" s="3" t="s">
        <v>39</v>
      </c>
      <c r="M84" s="3" t="s">
        <v>39</v>
      </c>
      <c r="N84" s="3" t="s">
        <v>39</v>
      </c>
      <c r="O84" s="2" t="s">
        <v>1164</v>
      </c>
      <c r="P84" s="3" t="s">
        <v>39</v>
      </c>
      <c r="Q84" s="2" t="s">
        <v>1165</v>
      </c>
      <c r="R84" s="2" t="s">
        <v>39</v>
      </c>
      <c r="S84" s="2" t="s">
        <v>39</v>
      </c>
      <c r="T84" s="2" t="s">
        <v>39</v>
      </c>
      <c r="U84" s="2" t="s">
        <v>43</v>
      </c>
      <c r="V84" s="2" t="s">
        <v>1166</v>
      </c>
      <c r="W84" s="2" t="s">
        <v>39</v>
      </c>
      <c r="X84" s="2" t="s">
        <v>39</v>
      </c>
      <c r="Y84" s="2" t="s">
        <v>1167</v>
      </c>
      <c r="Z84" s="2" t="s">
        <v>39</v>
      </c>
      <c r="AA84" s="2" t="s">
        <v>48</v>
      </c>
      <c r="AB84" s="2" t="s">
        <v>1168</v>
      </c>
      <c r="AC84" s="2" t="s">
        <v>39</v>
      </c>
      <c r="AD84" s="2" t="s">
        <v>1169</v>
      </c>
      <c r="AE84" s="2" t="s">
        <v>39</v>
      </c>
      <c r="AF84" s="2" t="s">
        <v>39</v>
      </c>
      <c r="AG84" s="2" t="s">
        <v>39</v>
      </c>
      <c r="AH84" s="2" t="s">
        <v>39</v>
      </c>
    </row>
    <row r="85" customHeight="1" spans="1:34">
      <c r="A85" s="2" t="s">
        <v>1170</v>
      </c>
      <c r="B85" s="2" t="s">
        <v>32</v>
      </c>
      <c r="D85" s="2" t="s">
        <v>1171</v>
      </c>
      <c r="E85" s="2" t="s">
        <v>1172</v>
      </c>
      <c r="G85" s="2"/>
      <c r="H85" s="2" t="s">
        <v>39</v>
      </c>
      <c r="I85" s="2" t="s">
        <v>39</v>
      </c>
      <c r="J85" s="2" t="s">
        <v>39</v>
      </c>
      <c r="K85" s="2" t="s">
        <v>39</v>
      </c>
      <c r="L85" s="2" t="s">
        <v>39</v>
      </c>
      <c r="M85" s="2" t="s">
        <v>39</v>
      </c>
      <c r="N85" s="2" t="s">
        <v>39</v>
      </c>
      <c r="O85" s="2" t="s">
        <v>39</v>
      </c>
      <c r="P85" s="2" t="s">
        <v>39</v>
      </c>
      <c r="Q85" s="2" t="s">
        <v>60</v>
      </c>
      <c r="R85" s="2" t="s">
        <v>90</v>
      </c>
      <c r="S85" s="2" t="s">
        <v>1173</v>
      </c>
      <c r="T85" s="2" t="s">
        <v>1174</v>
      </c>
      <c r="U85" s="2" t="s">
        <v>64</v>
      </c>
      <c r="V85" s="2" t="s">
        <v>1175</v>
      </c>
      <c r="W85" s="2" t="s">
        <v>39</v>
      </c>
      <c r="X85" s="2" t="s">
        <v>1176</v>
      </c>
      <c r="Y85" s="2" t="s">
        <v>46</v>
      </c>
      <c r="Z85" s="2" t="s">
        <v>1177</v>
      </c>
      <c r="AA85" s="2" t="s">
        <v>48</v>
      </c>
      <c r="AB85" s="2" t="s">
        <v>1178</v>
      </c>
      <c r="AC85" s="2" t="s">
        <v>1179</v>
      </c>
      <c r="AD85" s="2" t="s">
        <v>514</v>
      </c>
      <c r="AE85" s="2" t="s">
        <v>39</v>
      </c>
      <c r="AF85" s="2" t="s">
        <v>39</v>
      </c>
      <c r="AG85" s="2" t="s">
        <v>1180</v>
      </c>
      <c r="AH85" s="2" t="s">
        <v>1181</v>
      </c>
    </row>
    <row r="86" customHeight="1" spans="1:34">
      <c r="A86" s="2" t="s">
        <v>1182</v>
      </c>
      <c r="B86" s="2" t="s">
        <v>132</v>
      </c>
      <c r="D86" s="2" t="s">
        <v>1183</v>
      </c>
      <c r="E86" s="3" t="s">
        <v>39</v>
      </c>
      <c r="H86" s="3" t="s">
        <v>39</v>
      </c>
      <c r="I86" s="3" t="s">
        <v>39</v>
      </c>
      <c r="J86" s="3" t="s">
        <v>39</v>
      </c>
      <c r="K86" s="3" t="s">
        <v>39</v>
      </c>
      <c r="L86" s="3" t="s">
        <v>39</v>
      </c>
      <c r="M86" s="3" t="s">
        <v>39</v>
      </c>
      <c r="N86" s="3" t="s">
        <v>39</v>
      </c>
      <c r="O86" s="2" t="s">
        <v>39</v>
      </c>
      <c r="P86" s="3" t="s">
        <v>39</v>
      </c>
      <c r="Q86" s="2" t="s">
        <v>60</v>
      </c>
      <c r="R86" s="2" t="s">
        <v>39</v>
      </c>
      <c r="S86" s="2" t="s">
        <v>1184</v>
      </c>
      <c r="T86" s="2" t="s">
        <v>1184</v>
      </c>
      <c r="U86" s="2" t="s">
        <v>43</v>
      </c>
      <c r="V86" s="2" t="s">
        <v>1185</v>
      </c>
      <c r="W86" s="2" t="s">
        <v>39</v>
      </c>
      <c r="X86" s="2" t="s">
        <v>1186</v>
      </c>
      <c r="Y86" s="2" t="s">
        <v>191</v>
      </c>
      <c r="Z86" s="2" t="s">
        <v>1187</v>
      </c>
      <c r="AA86" s="2" t="s">
        <v>39</v>
      </c>
      <c r="AB86" s="2" t="s">
        <v>1188</v>
      </c>
      <c r="AC86" s="2" t="s">
        <v>1189</v>
      </c>
      <c r="AD86" s="2" t="s">
        <v>39</v>
      </c>
      <c r="AE86" s="2" t="s">
        <v>39</v>
      </c>
      <c r="AF86" s="2" t="s">
        <v>39</v>
      </c>
      <c r="AG86" s="2" t="s">
        <v>197</v>
      </c>
      <c r="AH86" s="2" t="s">
        <v>39</v>
      </c>
    </row>
    <row r="87" customHeight="1" spans="1:34">
      <c r="A87" s="2" t="s">
        <v>1190</v>
      </c>
      <c r="B87" s="2" t="s">
        <v>132</v>
      </c>
      <c r="D87" s="2" t="s">
        <v>1191</v>
      </c>
      <c r="E87" s="2" t="s">
        <v>1192</v>
      </c>
      <c r="G87" s="2"/>
      <c r="H87" s="2" t="s">
        <v>39</v>
      </c>
      <c r="I87" s="2" t="s">
        <v>39</v>
      </c>
      <c r="J87" s="2" t="s">
        <v>39</v>
      </c>
      <c r="K87" s="2" t="s">
        <v>39</v>
      </c>
      <c r="L87" s="2" t="s">
        <v>39</v>
      </c>
      <c r="M87" s="2" t="s">
        <v>39</v>
      </c>
      <c r="N87" s="2" t="s">
        <v>39</v>
      </c>
      <c r="O87" s="2" t="s">
        <v>39</v>
      </c>
      <c r="P87" s="2" t="s">
        <v>39</v>
      </c>
      <c r="Q87" s="2" t="s">
        <v>172</v>
      </c>
      <c r="R87" s="2" t="s">
        <v>39</v>
      </c>
      <c r="S87" s="2" t="s">
        <v>1193</v>
      </c>
      <c r="T87" s="2" t="s">
        <v>1194</v>
      </c>
      <c r="U87" s="2" t="s">
        <v>64</v>
      </c>
      <c r="V87" s="2" t="s">
        <v>1195</v>
      </c>
      <c r="W87" s="2" t="s">
        <v>39</v>
      </c>
      <c r="X87" s="2" t="s">
        <v>1196</v>
      </c>
      <c r="Y87" s="2" t="s">
        <v>1197</v>
      </c>
      <c r="Z87" s="2" t="s">
        <v>1198</v>
      </c>
      <c r="AA87" s="2" t="s">
        <v>1199</v>
      </c>
      <c r="AB87" s="2" t="s">
        <v>1200</v>
      </c>
      <c r="AC87" s="2" t="s">
        <v>1201</v>
      </c>
      <c r="AD87" s="2" t="s">
        <v>1202</v>
      </c>
      <c r="AE87" s="2" t="s">
        <v>1203</v>
      </c>
      <c r="AF87" s="2" t="s">
        <v>39</v>
      </c>
      <c r="AG87" s="2" t="s">
        <v>1204</v>
      </c>
      <c r="AH87" s="2" t="s">
        <v>1205</v>
      </c>
    </row>
    <row r="88" customHeight="1" spans="1:34">
      <c r="A88" s="2" t="s">
        <v>1206</v>
      </c>
      <c r="B88" s="2" t="s">
        <v>166</v>
      </c>
      <c r="D88" s="2" t="s">
        <v>1207</v>
      </c>
      <c r="E88" s="3" t="s">
        <v>39</v>
      </c>
      <c r="H88" s="3" t="s">
        <v>39</v>
      </c>
      <c r="I88" s="3" t="s">
        <v>39</v>
      </c>
      <c r="J88" s="3" t="s">
        <v>39</v>
      </c>
      <c r="K88" s="3" t="s">
        <v>39</v>
      </c>
      <c r="L88" s="3" t="s">
        <v>39</v>
      </c>
      <c r="M88" s="3" t="s">
        <v>39</v>
      </c>
      <c r="N88" s="3" t="s">
        <v>39</v>
      </c>
      <c r="O88" s="2" t="s">
        <v>39</v>
      </c>
      <c r="P88" s="3" t="s">
        <v>39</v>
      </c>
      <c r="Q88" s="2" t="s">
        <v>678</v>
      </c>
      <c r="R88" s="2" t="s">
        <v>39</v>
      </c>
      <c r="S88" s="2" t="s">
        <v>1208</v>
      </c>
      <c r="T88" s="2" t="s">
        <v>1208</v>
      </c>
      <c r="U88" s="2" t="s">
        <v>43</v>
      </c>
      <c r="V88" s="2" t="s">
        <v>1209</v>
      </c>
      <c r="W88" s="2" t="s">
        <v>39</v>
      </c>
      <c r="X88" s="2" t="s">
        <v>45</v>
      </c>
      <c r="Y88" s="2" t="s">
        <v>368</v>
      </c>
      <c r="Z88" s="2" t="s">
        <v>1210</v>
      </c>
      <c r="AA88" s="2" t="s">
        <v>39</v>
      </c>
      <c r="AB88" s="2" t="s">
        <v>1211</v>
      </c>
      <c r="AC88" s="2" t="s">
        <v>1212</v>
      </c>
      <c r="AD88" s="2" t="s">
        <v>39</v>
      </c>
      <c r="AE88" s="2" t="s">
        <v>39</v>
      </c>
      <c r="AF88" s="2" t="s">
        <v>39</v>
      </c>
      <c r="AG88" s="2" t="s">
        <v>1213</v>
      </c>
      <c r="AH88" s="2" t="s">
        <v>39</v>
      </c>
    </row>
    <row r="89" customHeight="1" spans="1:34">
      <c r="A89" s="2" t="s">
        <v>1214</v>
      </c>
      <c r="B89" s="2" t="s">
        <v>32</v>
      </c>
      <c r="D89" s="2" t="s">
        <v>1215</v>
      </c>
      <c r="E89" s="2" t="s">
        <v>1216</v>
      </c>
      <c r="G89" s="2"/>
      <c r="H89" s="2" t="s">
        <v>1217</v>
      </c>
      <c r="I89" s="2" t="s">
        <v>36</v>
      </c>
      <c r="J89" s="2" t="s">
        <v>39</v>
      </c>
      <c r="K89" s="2" t="s">
        <v>39</v>
      </c>
      <c r="L89" s="2" t="s">
        <v>39</v>
      </c>
      <c r="M89" s="2" t="s">
        <v>39</v>
      </c>
      <c r="N89" s="2" t="s">
        <v>39</v>
      </c>
      <c r="O89" s="2" t="s">
        <v>39</v>
      </c>
      <c r="P89" s="2" t="s">
        <v>39</v>
      </c>
      <c r="Q89" s="2" t="s">
        <v>172</v>
      </c>
      <c r="R89" s="2" t="s">
        <v>999</v>
      </c>
      <c r="S89" s="2" t="s">
        <v>1218</v>
      </c>
      <c r="T89" s="2" t="s">
        <v>1219</v>
      </c>
      <c r="U89" s="2" t="s">
        <v>64</v>
      </c>
      <c r="V89" s="2" t="s">
        <v>1220</v>
      </c>
      <c r="W89" s="2" t="s">
        <v>39</v>
      </c>
      <c r="X89" s="2" t="s">
        <v>1176</v>
      </c>
      <c r="Y89" s="2" t="s">
        <v>157</v>
      </c>
      <c r="Z89" s="2" t="s">
        <v>1221</v>
      </c>
      <c r="AA89" s="2" t="s">
        <v>48</v>
      </c>
      <c r="AB89" s="2" t="s">
        <v>1222</v>
      </c>
      <c r="AC89" s="2" t="s">
        <v>1223</v>
      </c>
      <c r="AD89" s="2" t="s">
        <v>514</v>
      </c>
      <c r="AE89" s="2" t="s">
        <v>39</v>
      </c>
      <c r="AF89" s="2" t="s">
        <v>39</v>
      </c>
      <c r="AG89" s="2" t="s">
        <v>1224</v>
      </c>
      <c r="AH89" s="2" t="s">
        <v>1225</v>
      </c>
    </row>
    <row r="90" customHeight="1" spans="1:34">
      <c r="A90" s="2" t="s">
        <v>1226</v>
      </c>
      <c r="B90" s="2" t="s">
        <v>113</v>
      </c>
      <c r="D90" s="2" t="s">
        <v>1227</v>
      </c>
      <c r="E90" s="3" t="s">
        <v>39</v>
      </c>
      <c r="H90" s="3" t="s">
        <v>39</v>
      </c>
      <c r="I90" s="3" t="s">
        <v>39</v>
      </c>
      <c r="J90" s="3" t="s">
        <v>39</v>
      </c>
      <c r="K90" s="3" t="s">
        <v>39</v>
      </c>
      <c r="L90" s="3" t="s">
        <v>39</v>
      </c>
      <c r="M90" s="3" t="s">
        <v>39</v>
      </c>
      <c r="N90" s="3" t="s">
        <v>39</v>
      </c>
      <c r="O90" s="2" t="s">
        <v>39</v>
      </c>
      <c r="P90" s="3" t="s">
        <v>39</v>
      </c>
      <c r="Q90" s="2" t="s">
        <v>89</v>
      </c>
      <c r="R90" s="2" t="s">
        <v>89</v>
      </c>
      <c r="S90" s="2" t="s">
        <v>1228</v>
      </c>
      <c r="T90" s="2" t="s">
        <v>1229</v>
      </c>
      <c r="U90" s="2" t="s">
        <v>43</v>
      </c>
      <c r="V90" s="2" t="s">
        <v>1230</v>
      </c>
      <c r="W90" s="2" t="s">
        <v>39</v>
      </c>
      <c r="X90" s="2" t="s">
        <v>225</v>
      </c>
      <c r="Y90" s="2" t="s">
        <v>66</v>
      </c>
      <c r="Z90" s="2" t="s">
        <v>1231</v>
      </c>
      <c r="AA90" s="2" t="s">
        <v>48</v>
      </c>
      <c r="AB90" s="2" t="s">
        <v>1232</v>
      </c>
      <c r="AC90" s="2" t="s">
        <v>1233</v>
      </c>
      <c r="AD90" s="2" t="s">
        <v>1234</v>
      </c>
      <c r="AE90" s="2" t="s">
        <v>39</v>
      </c>
      <c r="AF90" s="2" t="s">
        <v>39</v>
      </c>
      <c r="AG90" s="2" t="s">
        <v>1227</v>
      </c>
      <c r="AH90" s="2" t="s">
        <v>1235</v>
      </c>
    </row>
    <row r="91" customHeight="1" spans="1:34">
      <c r="A91" s="2" t="s">
        <v>1236</v>
      </c>
      <c r="B91" s="2" t="s">
        <v>73</v>
      </c>
      <c r="D91" s="2" t="s">
        <v>1237</v>
      </c>
      <c r="E91" s="2" t="s">
        <v>39</v>
      </c>
      <c r="G91" s="2"/>
      <c r="H91" s="2" t="s">
        <v>39</v>
      </c>
      <c r="I91" s="2" t="s">
        <v>39</v>
      </c>
      <c r="J91" s="2" t="s">
        <v>39</v>
      </c>
      <c r="K91" s="2" t="s">
        <v>39</v>
      </c>
      <c r="L91" s="2" t="s">
        <v>39</v>
      </c>
      <c r="M91" s="2" t="s">
        <v>39</v>
      </c>
      <c r="N91" s="2" t="s">
        <v>39</v>
      </c>
      <c r="O91" s="2" t="s">
        <v>1238</v>
      </c>
      <c r="P91" s="2" t="s">
        <v>39</v>
      </c>
      <c r="Q91" s="2" t="s">
        <v>496</v>
      </c>
      <c r="R91" s="2" t="s">
        <v>382</v>
      </c>
      <c r="S91" s="2" t="s">
        <v>1239</v>
      </c>
      <c r="T91" s="2" t="s">
        <v>1240</v>
      </c>
      <c r="U91" s="2" t="s">
        <v>64</v>
      </c>
      <c r="V91" s="2" t="s">
        <v>1241</v>
      </c>
      <c r="W91" s="2" t="s">
        <v>39</v>
      </c>
      <c r="X91" s="2" t="s">
        <v>1196</v>
      </c>
      <c r="Y91" s="2" t="s">
        <v>46</v>
      </c>
      <c r="Z91" s="2" t="s">
        <v>1242</v>
      </c>
      <c r="AA91" s="2" t="s">
        <v>48</v>
      </c>
      <c r="AB91" s="2" t="s">
        <v>1243</v>
      </c>
      <c r="AC91" s="2" t="s">
        <v>1244</v>
      </c>
      <c r="AD91" s="2" t="s">
        <v>1245</v>
      </c>
      <c r="AE91" s="2" t="s">
        <v>1246</v>
      </c>
      <c r="AF91" s="2" t="s">
        <v>39</v>
      </c>
      <c r="AG91" s="2" t="s">
        <v>1247</v>
      </c>
      <c r="AH91" s="2" t="s">
        <v>1248</v>
      </c>
    </row>
    <row r="92" customHeight="1" spans="1:34">
      <c r="A92" s="2" t="s">
        <v>1249</v>
      </c>
      <c r="B92" s="2" t="s">
        <v>132</v>
      </c>
      <c r="D92" s="2" t="s">
        <v>1250</v>
      </c>
      <c r="E92" s="3">
        <v>4291777</v>
      </c>
      <c r="H92" s="3" t="s">
        <v>39</v>
      </c>
      <c r="I92" s="3" t="s">
        <v>39</v>
      </c>
      <c r="J92" s="3" t="s">
        <v>39</v>
      </c>
      <c r="K92" s="3" t="s">
        <v>39</v>
      </c>
      <c r="L92" s="3" t="s">
        <v>39</v>
      </c>
      <c r="M92" s="3" t="s">
        <v>39</v>
      </c>
      <c r="N92" s="3" t="s">
        <v>39</v>
      </c>
      <c r="O92" s="2" t="s">
        <v>39</v>
      </c>
      <c r="P92" s="3" t="s">
        <v>39</v>
      </c>
      <c r="Q92" s="2" t="s">
        <v>89</v>
      </c>
      <c r="R92" s="2" t="s">
        <v>1251</v>
      </c>
      <c r="S92" s="2" t="s">
        <v>1252</v>
      </c>
      <c r="T92" s="2" t="s">
        <v>1253</v>
      </c>
      <c r="U92" s="2" t="s">
        <v>43</v>
      </c>
      <c r="V92" s="2" t="s">
        <v>1254</v>
      </c>
      <c r="W92" s="2" t="s">
        <v>39</v>
      </c>
      <c r="X92" s="2" t="s">
        <v>45</v>
      </c>
      <c r="Y92" s="2" t="s">
        <v>66</v>
      </c>
      <c r="Z92" s="2" t="s">
        <v>1255</v>
      </c>
      <c r="AA92" s="2" t="s">
        <v>48</v>
      </c>
      <c r="AB92" s="2" t="s">
        <v>1256</v>
      </c>
      <c r="AC92" s="2" t="s">
        <v>470</v>
      </c>
      <c r="AD92" s="2" t="s">
        <v>39</v>
      </c>
      <c r="AE92" s="2" t="s">
        <v>1257</v>
      </c>
      <c r="AF92" s="2" t="s">
        <v>39</v>
      </c>
      <c r="AG92" s="2" t="s">
        <v>1250</v>
      </c>
      <c r="AH92" s="2" t="s">
        <v>1258</v>
      </c>
    </row>
    <row r="93" customHeight="1" spans="1:34">
      <c r="A93" s="2" t="s">
        <v>1259</v>
      </c>
      <c r="B93" s="2" t="s">
        <v>200</v>
      </c>
      <c r="D93" s="2" t="s">
        <v>1260</v>
      </c>
      <c r="E93" s="2" t="s">
        <v>1261</v>
      </c>
      <c r="G93" s="2"/>
      <c r="H93" s="2" t="s">
        <v>39</v>
      </c>
      <c r="I93" s="2" t="s">
        <v>39</v>
      </c>
      <c r="J93" s="2" t="s">
        <v>39</v>
      </c>
      <c r="K93" s="2" t="s">
        <v>39</v>
      </c>
      <c r="L93" s="2" t="s">
        <v>39</v>
      </c>
      <c r="M93" s="2" t="s">
        <v>39</v>
      </c>
      <c r="N93" s="2" t="s">
        <v>39</v>
      </c>
      <c r="O93" s="2" t="s">
        <v>39</v>
      </c>
      <c r="P93" s="2" t="s">
        <v>39</v>
      </c>
      <c r="Q93" s="2" t="s">
        <v>60</v>
      </c>
      <c r="R93" s="2" t="s">
        <v>39</v>
      </c>
      <c r="S93" s="2" t="s">
        <v>1262</v>
      </c>
      <c r="T93" s="2" t="s">
        <v>420</v>
      </c>
      <c r="U93" s="2" t="s">
        <v>64</v>
      </c>
      <c r="V93" s="2" t="s">
        <v>1263</v>
      </c>
      <c r="W93" s="2" t="s">
        <v>39</v>
      </c>
      <c r="X93" s="2" t="s">
        <v>94</v>
      </c>
      <c r="Y93" s="2" t="s">
        <v>66</v>
      </c>
      <c r="Z93" s="2" t="s">
        <v>1264</v>
      </c>
      <c r="AA93" s="2" t="s">
        <v>227</v>
      </c>
      <c r="AB93" s="2" t="s">
        <v>1265</v>
      </c>
      <c r="AC93" s="2" t="s">
        <v>1266</v>
      </c>
      <c r="AD93" s="2" t="s">
        <v>39</v>
      </c>
      <c r="AE93" s="2" t="s">
        <v>1267</v>
      </c>
      <c r="AF93" s="2" t="s">
        <v>39</v>
      </c>
      <c r="AG93" s="2" t="s">
        <v>1260</v>
      </c>
      <c r="AH93" s="2" t="s">
        <v>1268</v>
      </c>
    </row>
    <row r="94" customHeight="1" spans="1:34">
      <c r="A94" s="2" t="s">
        <v>1269</v>
      </c>
      <c r="B94" s="2" t="s">
        <v>32</v>
      </c>
      <c r="D94" s="2" t="s">
        <v>1270</v>
      </c>
      <c r="E94" s="3">
        <v>3663885</v>
      </c>
      <c r="H94" s="3" t="s">
        <v>39</v>
      </c>
      <c r="I94" s="3" t="s">
        <v>39</v>
      </c>
      <c r="J94" s="3" t="s">
        <v>39</v>
      </c>
      <c r="K94" s="3" t="s">
        <v>39</v>
      </c>
      <c r="L94" s="3" t="s">
        <v>39</v>
      </c>
      <c r="M94" s="3" t="s">
        <v>39</v>
      </c>
      <c r="N94" s="3" t="s">
        <v>39</v>
      </c>
      <c r="O94" s="2" t="s">
        <v>39</v>
      </c>
      <c r="P94" s="3" t="s">
        <v>39</v>
      </c>
      <c r="Q94" s="2" t="s">
        <v>89</v>
      </c>
      <c r="R94" s="2" t="s">
        <v>755</v>
      </c>
      <c r="S94" s="2" t="s">
        <v>1271</v>
      </c>
      <c r="T94" s="2" t="s">
        <v>1272</v>
      </c>
      <c r="U94" s="2" t="s">
        <v>43</v>
      </c>
      <c r="V94" s="2" t="s">
        <v>1273</v>
      </c>
      <c r="W94" s="2" t="s">
        <v>39</v>
      </c>
      <c r="X94" s="2" t="s">
        <v>1274</v>
      </c>
      <c r="Y94" s="2" t="s">
        <v>157</v>
      </c>
      <c r="Z94" s="2" t="s">
        <v>1275</v>
      </c>
      <c r="AA94" s="2" t="s">
        <v>48</v>
      </c>
      <c r="AB94" s="2" t="s">
        <v>1276</v>
      </c>
      <c r="AC94" s="2" t="s">
        <v>1277</v>
      </c>
      <c r="AD94" s="2" t="s">
        <v>514</v>
      </c>
      <c r="AE94" s="2" t="s">
        <v>1278</v>
      </c>
      <c r="AF94" s="2" t="s">
        <v>39</v>
      </c>
      <c r="AG94" s="2" t="s">
        <v>1279</v>
      </c>
      <c r="AH94" s="2" t="s">
        <v>1280</v>
      </c>
    </row>
    <row r="95" customHeight="1" spans="1:34">
      <c r="A95" s="2" t="s">
        <v>1281</v>
      </c>
      <c r="B95" s="2" t="s">
        <v>73</v>
      </c>
      <c r="D95" s="2" t="s">
        <v>1282</v>
      </c>
      <c r="E95" s="2" t="s">
        <v>1283</v>
      </c>
      <c r="G95" s="2"/>
      <c r="H95" s="2" t="s">
        <v>1284</v>
      </c>
      <c r="I95" s="2" t="s">
        <v>39</v>
      </c>
      <c r="J95" s="2" t="s">
        <v>39</v>
      </c>
      <c r="K95" s="2" t="s">
        <v>39</v>
      </c>
      <c r="L95" s="2" t="s">
        <v>39</v>
      </c>
      <c r="M95" s="2" t="s">
        <v>39</v>
      </c>
      <c r="N95" s="2" t="s">
        <v>39</v>
      </c>
      <c r="O95" s="2" t="s">
        <v>1285</v>
      </c>
      <c r="P95" s="2" t="s">
        <v>39</v>
      </c>
      <c r="Q95" s="2" t="s">
        <v>1286</v>
      </c>
      <c r="R95" s="2" t="s">
        <v>1287</v>
      </c>
      <c r="S95" s="2" t="s">
        <v>1288</v>
      </c>
      <c r="T95" s="2" t="s">
        <v>1289</v>
      </c>
      <c r="U95" s="2" t="s">
        <v>64</v>
      </c>
      <c r="V95" s="2" t="s">
        <v>1290</v>
      </c>
      <c r="W95" s="2" t="s">
        <v>39</v>
      </c>
      <c r="X95" s="2" t="s">
        <v>94</v>
      </c>
      <c r="Y95" s="2" t="s">
        <v>46</v>
      </c>
      <c r="Z95" s="2" t="s">
        <v>1291</v>
      </c>
      <c r="AA95" s="2" t="s">
        <v>48</v>
      </c>
      <c r="AB95" s="2" t="s">
        <v>1292</v>
      </c>
      <c r="AC95" s="2" t="s">
        <v>1293</v>
      </c>
      <c r="AD95" s="2" t="s">
        <v>39</v>
      </c>
      <c r="AE95" s="2" t="s">
        <v>1294</v>
      </c>
      <c r="AF95" s="2" t="s">
        <v>39</v>
      </c>
      <c r="AG95" s="2" t="s">
        <v>1295</v>
      </c>
      <c r="AH95" s="2" t="s">
        <v>1296</v>
      </c>
    </row>
    <row r="96" customHeight="1" spans="1:34">
      <c r="A96" s="2" t="s">
        <v>1297</v>
      </c>
      <c r="B96" s="2" t="s">
        <v>200</v>
      </c>
      <c r="D96" s="2" t="s">
        <v>1298</v>
      </c>
      <c r="E96" s="2" t="s">
        <v>1299</v>
      </c>
      <c r="G96" s="2"/>
      <c r="H96" s="2" t="s">
        <v>39</v>
      </c>
      <c r="I96" s="2" t="s">
        <v>39</v>
      </c>
      <c r="J96" s="2" t="s">
        <v>39</v>
      </c>
      <c r="K96" s="2" t="s">
        <v>39</v>
      </c>
      <c r="L96" s="2" t="s">
        <v>39</v>
      </c>
      <c r="M96" s="2" t="s">
        <v>39</v>
      </c>
      <c r="N96" s="2" t="s">
        <v>39</v>
      </c>
      <c r="O96" s="2" t="s">
        <v>39</v>
      </c>
      <c r="P96" s="2" t="s">
        <v>39</v>
      </c>
      <c r="Q96" s="2" t="s">
        <v>60</v>
      </c>
      <c r="R96" s="2" t="s">
        <v>39</v>
      </c>
      <c r="S96" s="2" t="s">
        <v>1300</v>
      </c>
      <c r="T96" s="2" t="s">
        <v>1300</v>
      </c>
      <c r="U96" s="2" t="s">
        <v>64</v>
      </c>
      <c r="V96" s="2" t="s">
        <v>1301</v>
      </c>
      <c r="W96" s="2" t="s">
        <v>39</v>
      </c>
      <c r="X96" s="2" t="s">
        <v>423</v>
      </c>
      <c r="Y96" s="2" t="s">
        <v>66</v>
      </c>
      <c r="Z96" s="2" t="s">
        <v>1302</v>
      </c>
      <c r="AA96" s="2" t="s">
        <v>48</v>
      </c>
      <c r="AB96" s="2" t="s">
        <v>1303</v>
      </c>
      <c r="AC96" s="2" t="s">
        <v>1304</v>
      </c>
      <c r="AD96" s="2" t="s">
        <v>39</v>
      </c>
      <c r="AE96" s="2" t="s">
        <v>39</v>
      </c>
      <c r="AF96" s="2" t="s">
        <v>39</v>
      </c>
      <c r="AG96" s="2" t="s">
        <v>1298</v>
      </c>
      <c r="AH96" s="2" t="s">
        <v>1305</v>
      </c>
    </row>
    <row r="97" customHeight="1" spans="1:34">
      <c r="A97" s="2" t="s">
        <v>1306</v>
      </c>
      <c r="B97" s="2" t="s">
        <v>200</v>
      </c>
      <c r="D97" s="2" t="s">
        <v>1307</v>
      </c>
      <c r="E97" s="3" t="s">
        <v>1308</v>
      </c>
      <c r="H97" s="3">
        <v>2103337</v>
      </c>
      <c r="I97" s="3" t="s">
        <v>39</v>
      </c>
      <c r="J97" s="3" t="s">
        <v>39</v>
      </c>
      <c r="K97" s="3" t="s">
        <v>39</v>
      </c>
      <c r="L97" s="3" t="s">
        <v>39</v>
      </c>
      <c r="M97" s="3" t="s">
        <v>39</v>
      </c>
      <c r="N97" s="3" t="s">
        <v>39</v>
      </c>
      <c r="O97" s="2" t="s">
        <v>1309</v>
      </c>
      <c r="P97" s="3" t="s">
        <v>39</v>
      </c>
      <c r="Q97" s="2" t="s">
        <v>89</v>
      </c>
      <c r="R97" s="2" t="s">
        <v>39</v>
      </c>
      <c r="S97" s="2" t="s">
        <v>1310</v>
      </c>
      <c r="T97" s="2" t="s">
        <v>1311</v>
      </c>
      <c r="U97" s="2" t="s">
        <v>43</v>
      </c>
      <c r="V97" s="2" t="s">
        <v>1312</v>
      </c>
      <c r="W97" s="2" t="s">
        <v>39</v>
      </c>
      <c r="X97" s="2" t="s">
        <v>1313</v>
      </c>
      <c r="Y97" s="2" t="s">
        <v>46</v>
      </c>
      <c r="Z97" s="2" t="s">
        <v>1314</v>
      </c>
      <c r="AA97" s="2" t="s">
        <v>48</v>
      </c>
      <c r="AB97" s="2" t="s">
        <v>1315</v>
      </c>
      <c r="AC97" s="2" t="s">
        <v>1316</v>
      </c>
      <c r="AD97" s="2" t="s">
        <v>39</v>
      </c>
      <c r="AE97" s="2" t="s">
        <v>214</v>
      </c>
      <c r="AF97" s="2" t="s">
        <v>39</v>
      </c>
      <c r="AG97" s="2" t="s">
        <v>1317</v>
      </c>
      <c r="AH97" s="2" t="s">
        <v>216</v>
      </c>
    </row>
    <row r="98" customHeight="1" spans="1:34">
      <c r="A98" s="2" t="s">
        <v>1318</v>
      </c>
      <c r="B98" s="2" t="s">
        <v>32</v>
      </c>
      <c r="D98" s="2" t="s">
        <v>1319</v>
      </c>
      <c r="E98" s="2" t="s">
        <v>37</v>
      </c>
      <c r="G98" s="2"/>
      <c r="H98" s="2" t="s">
        <v>39</v>
      </c>
      <c r="I98" s="2" t="s">
        <v>39</v>
      </c>
      <c r="J98" s="2" t="s">
        <v>39</v>
      </c>
      <c r="K98" s="2" t="s">
        <v>39</v>
      </c>
      <c r="L98" s="2" t="s">
        <v>39</v>
      </c>
      <c r="M98" s="2" t="s">
        <v>39</v>
      </c>
      <c r="N98" s="2" t="s">
        <v>39</v>
      </c>
      <c r="O98" s="2" t="s">
        <v>39</v>
      </c>
      <c r="P98" s="2" t="s">
        <v>39</v>
      </c>
      <c r="Q98" s="2" t="s">
        <v>60</v>
      </c>
      <c r="R98" s="2" t="s">
        <v>39</v>
      </c>
      <c r="S98" s="2" t="s">
        <v>1320</v>
      </c>
      <c r="T98" s="2" t="s">
        <v>1321</v>
      </c>
      <c r="U98" s="2" t="s">
        <v>64</v>
      </c>
      <c r="V98" s="2" t="s">
        <v>1322</v>
      </c>
      <c r="W98" s="2" t="s">
        <v>39</v>
      </c>
      <c r="X98" s="2" t="s">
        <v>1176</v>
      </c>
      <c r="Y98" s="2" t="s">
        <v>46</v>
      </c>
      <c r="Z98" s="2" t="s">
        <v>1323</v>
      </c>
      <c r="AA98" s="2" t="s">
        <v>48</v>
      </c>
      <c r="AB98" s="2" t="s">
        <v>1324</v>
      </c>
      <c r="AC98" s="2" t="s">
        <v>1325</v>
      </c>
      <c r="AD98" s="2" t="s">
        <v>514</v>
      </c>
      <c r="AE98" s="2" t="s">
        <v>39</v>
      </c>
      <c r="AF98" s="2" t="s">
        <v>39</v>
      </c>
      <c r="AG98" s="2" t="s">
        <v>1326</v>
      </c>
      <c r="AH98" s="2" t="s">
        <v>1216</v>
      </c>
    </row>
    <row r="99" customHeight="1" spans="1:34">
      <c r="A99" s="2" t="s">
        <v>1327</v>
      </c>
      <c r="B99" s="2" t="s">
        <v>200</v>
      </c>
      <c r="D99" s="2" t="s">
        <v>1328</v>
      </c>
      <c r="E99" s="3" t="s">
        <v>39</v>
      </c>
      <c r="H99" s="3" t="s">
        <v>39</v>
      </c>
      <c r="I99" s="3" t="s">
        <v>39</v>
      </c>
      <c r="J99" s="3" t="s">
        <v>39</v>
      </c>
      <c r="K99" s="3" t="s">
        <v>39</v>
      </c>
      <c r="L99" s="3" t="s">
        <v>39</v>
      </c>
      <c r="M99" s="3" t="s">
        <v>39</v>
      </c>
      <c r="N99" s="3" t="s">
        <v>39</v>
      </c>
      <c r="O99" s="2" t="s">
        <v>1329</v>
      </c>
      <c r="P99" s="3" t="s">
        <v>39</v>
      </c>
      <c r="Q99" s="2" t="s">
        <v>172</v>
      </c>
      <c r="R99" s="2" t="s">
        <v>172</v>
      </c>
      <c r="S99" s="2" t="s">
        <v>1330</v>
      </c>
      <c r="T99" s="2" t="s">
        <v>1331</v>
      </c>
      <c r="U99" s="2" t="s">
        <v>43</v>
      </c>
      <c r="V99" s="2" t="s">
        <v>1332</v>
      </c>
      <c r="W99" s="2" t="s">
        <v>39</v>
      </c>
      <c r="X99" s="2" t="s">
        <v>242</v>
      </c>
      <c r="Y99" s="2" t="s">
        <v>46</v>
      </c>
      <c r="Z99" s="2" t="s">
        <v>1333</v>
      </c>
      <c r="AA99" s="2" t="s">
        <v>48</v>
      </c>
      <c r="AB99" s="2" t="s">
        <v>1334</v>
      </c>
      <c r="AC99" s="2" t="s">
        <v>1335</v>
      </c>
      <c r="AD99" s="2" t="s">
        <v>1336</v>
      </c>
      <c r="AE99" s="2" t="s">
        <v>39</v>
      </c>
      <c r="AF99" s="2" t="s">
        <v>39</v>
      </c>
      <c r="AG99" s="2" t="s">
        <v>1337</v>
      </c>
      <c r="AH99" s="2" t="s">
        <v>1338</v>
      </c>
    </row>
    <row r="100" customHeight="1" spans="1:34">
      <c r="A100" s="2" t="s">
        <v>1339</v>
      </c>
      <c r="B100" s="2" t="s">
        <v>132</v>
      </c>
      <c r="D100" s="2" t="s">
        <v>1340</v>
      </c>
      <c r="E100" s="2" t="s">
        <v>1341</v>
      </c>
      <c r="G100" s="2"/>
      <c r="H100" s="2" t="s">
        <v>39</v>
      </c>
      <c r="I100" s="2" t="s">
        <v>39</v>
      </c>
      <c r="J100" s="2" t="s">
        <v>39</v>
      </c>
      <c r="K100" s="2" t="s">
        <v>39</v>
      </c>
      <c r="L100" s="2" t="s">
        <v>39</v>
      </c>
      <c r="M100" s="2" t="s">
        <v>39</v>
      </c>
      <c r="N100" s="2" t="s">
        <v>39</v>
      </c>
      <c r="O100" s="2" t="s">
        <v>39</v>
      </c>
      <c r="P100" s="2" t="s">
        <v>39</v>
      </c>
      <c r="Q100" s="2" t="s">
        <v>40</v>
      </c>
      <c r="R100" s="2" t="s">
        <v>39</v>
      </c>
      <c r="S100" s="2" t="s">
        <v>137</v>
      </c>
      <c r="T100" s="2" t="s">
        <v>137</v>
      </c>
      <c r="U100" s="2" t="s">
        <v>64</v>
      </c>
      <c r="V100" s="2" t="s">
        <v>1342</v>
      </c>
      <c r="W100" s="2" t="s">
        <v>39</v>
      </c>
      <c r="X100" s="2" t="s">
        <v>139</v>
      </c>
      <c r="Y100" s="2" t="s">
        <v>140</v>
      </c>
      <c r="Z100" s="2" t="s">
        <v>1343</v>
      </c>
      <c r="AA100" s="2" t="s">
        <v>48</v>
      </c>
      <c r="AB100" s="2" t="s">
        <v>1344</v>
      </c>
      <c r="AC100" s="2" t="s">
        <v>143</v>
      </c>
      <c r="AD100" s="2" t="s">
        <v>39</v>
      </c>
      <c r="AE100" s="2" t="s">
        <v>144</v>
      </c>
      <c r="AF100" s="2" t="s">
        <v>39</v>
      </c>
      <c r="AG100" s="2" t="s">
        <v>1345</v>
      </c>
      <c r="AH100" s="2" t="s">
        <v>146</v>
      </c>
    </row>
    <row r="101" customHeight="1" spans="1:34">
      <c r="A101" s="2" t="s">
        <v>1346</v>
      </c>
      <c r="B101" s="2" t="s">
        <v>113</v>
      </c>
      <c r="D101" s="2" t="s">
        <v>1347</v>
      </c>
      <c r="E101" s="3" t="s">
        <v>39</v>
      </c>
      <c r="H101" s="3" t="s">
        <v>39</v>
      </c>
      <c r="I101" s="3" t="s">
        <v>39</v>
      </c>
      <c r="J101" s="3" t="s">
        <v>39</v>
      </c>
      <c r="K101" s="3" t="s">
        <v>39</v>
      </c>
      <c r="L101" s="3" t="s">
        <v>39</v>
      </c>
      <c r="M101" s="3" t="s">
        <v>39</v>
      </c>
      <c r="N101" s="3" t="s">
        <v>39</v>
      </c>
      <c r="O101" s="2" t="s">
        <v>1348</v>
      </c>
      <c r="P101" s="3" t="s">
        <v>39</v>
      </c>
      <c r="Q101" s="2" t="s">
        <v>89</v>
      </c>
      <c r="R101" s="2" t="s">
        <v>266</v>
      </c>
      <c r="S101" s="2" t="s">
        <v>1349</v>
      </c>
      <c r="T101" s="2" t="s">
        <v>1350</v>
      </c>
      <c r="U101" s="2" t="s">
        <v>43</v>
      </c>
      <c r="V101" s="2" t="s">
        <v>1351</v>
      </c>
      <c r="W101" s="2" t="s">
        <v>39</v>
      </c>
      <c r="X101" s="2" t="s">
        <v>1352</v>
      </c>
      <c r="Y101" s="2" t="s">
        <v>66</v>
      </c>
      <c r="Z101" s="2" t="s">
        <v>1353</v>
      </c>
      <c r="AA101" s="2" t="s">
        <v>48</v>
      </c>
      <c r="AB101" s="2" t="s">
        <v>1354</v>
      </c>
      <c r="AC101" s="2" t="s">
        <v>1355</v>
      </c>
      <c r="AD101" s="2" t="s">
        <v>39</v>
      </c>
      <c r="AE101" s="2" t="s">
        <v>1356</v>
      </c>
      <c r="AF101" s="2" t="s">
        <v>39</v>
      </c>
      <c r="AG101" s="2" t="s">
        <v>1347</v>
      </c>
      <c r="AH101" s="2" t="s">
        <v>1357</v>
      </c>
    </row>
    <row r="102" customHeight="1" spans="1:34">
      <c r="A102" s="2" t="s">
        <v>1358</v>
      </c>
      <c r="B102" s="2" t="s">
        <v>166</v>
      </c>
      <c r="D102" s="2" t="s">
        <v>1359</v>
      </c>
      <c r="E102" s="2" t="s">
        <v>1360</v>
      </c>
      <c r="G102" s="2"/>
      <c r="H102" s="2" t="s">
        <v>1361</v>
      </c>
      <c r="I102" s="2" t="s">
        <v>39</v>
      </c>
      <c r="J102" s="2" t="s">
        <v>39</v>
      </c>
      <c r="K102" s="2" t="s">
        <v>39</v>
      </c>
      <c r="L102" s="2" t="s">
        <v>39</v>
      </c>
      <c r="M102" s="2" t="s">
        <v>39</v>
      </c>
      <c r="N102" s="2" t="s">
        <v>39</v>
      </c>
      <c r="O102" s="2" t="s">
        <v>1362</v>
      </c>
      <c r="P102" s="2" t="s">
        <v>39</v>
      </c>
      <c r="Q102" s="2" t="s">
        <v>172</v>
      </c>
      <c r="R102" s="2" t="s">
        <v>172</v>
      </c>
      <c r="S102" s="2" t="s">
        <v>1363</v>
      </c>
      <c r="T102" s="2" t="s">
        <v>1364</v>
      </c>
      <c r="U102" s="2" t="s">
        <v>64</v>
      </c>
      <c r="V102" s="2" t="s">
        <v>1365</v>
      </c>
      <c r="W102" s="2" t="s">
        <v>39</v>
      </c>
      <c r="X102" s="2" t="s">
        <v>338</v>
      </c>
      <c r="Y102" s="2" t="s">
        <v>46</v>
      </c>
      <c r="Z102" s="2" t="s">
        <v>1366</v>
      </c>
      <c r="AA102" s="2" t="s">
        <v>48</v>
      </c>
      <c r="AB102" s="2" t="s">
        <v>1367</v>
      </c>
      <c r="AC102" s="2" t="s">
        <v>1368</v>
      </c>
      <c r="AD102" s="2" t="s">
        <v>39</v>
      </c>
      <c r="AE102" s="2" t="s">
        <v>1369</v>
      </c>
      <c r="AF102" s="2" t="s">
        <v>39</v>
      </c>
      <c r="AG102" s="2" t="s">
        <v>1370</v>
      </c>
      <c r="AH102" s="2" t="s">
        <v>1371</v>
      </c>
    </row>
    <row r="103" customHeight="1" spans="1:34">
      <c r="A103" s="2" t="s">
        <v>1372</v>
      </c>
      <c r="B103" s="2" t="s">
        <v>32</v>
      </c>
      <c r="D103" s="2" t="s">
        <v>1373</v>
      </c>
      <c r="E103" s="3" t="s">
        <v>39</v>
      </c>
      <c r="H103" s="3" t="s">
        <v>39</v>
      </c>
      <c r="I103" s="3" t="s">
        <v>39</v>
      </c>
      <c r="J103" s="3" t="s">
        <v>39</v>
      </c>
      <c r="K103" s="3" t="s">
        <v>39</v>
      </c>
      <c r="L103" s="3" t="s">
        <v>39</v>
      </c>
      <c r="M103" s="3" t="s">
        <v>39</v>
      </c>
      <c r="N103" s="3" t="s">
        <v>39</v>
      </c>
      <c r="O103" s="2" t="s">
        <v>1374</v>
      </c>
      <c r="P103" s="3" t="s">
        <v>39</v>
      </c>
      <c r="Q103" s="2" t="s">
        <v>1375</v>
      </c>
      <c r="R103" s="2" t="s">
        <v>1376</v>
      </c>
      <c r="S103" s="2" t="s">
        <v>1377</v>
      </c>
      <c r="T103" s="2" t="s">
        <v>1378</v>
      </c>
      <c r="U103" s="2" t="s">
        <v>43</v>
      </c>
      <c r="V103" s="2" t="s">
        <v>1379</v>
      </c>
      <c r="W103" s="2" t="s">
        <v>1380</v>
      </c>
      <c r="X103" s="2" t="s">
        <v>1381</v>
      </c>
      <c r="Y103" s="2" t="s">
        <v>46</v>
      </c>
      <c r="Z103" s="2" t="s">
        <v>1382</v>
      </c>
      <c r="AA103" s="2" t="s">
        <v>1383</v>
      </c>
      <c r="AB103" s="2" t="s">
        <v>1384</v>
      </c>
      <c r="AC103" s="2" t="s">
        <v>1385</v>
      </c>
      <c r="AD103" s="2" t="s">
        <v>1386</v>
      </c>
      <c r="AE103" s="2" t="s">
        <v>39</v>
      </c>
      <c r="AF103" s="2" t="s">
        <v>39</v>
      </c>
      <c r="AG103" s="2" t="s">
        <v>1387</v>
      </c>
      <c r="AH103" s="2" t="s">
        <v>1388</v>
      </c>
    </row>
    <row r="104" customHeight="1" spans="1:34">
      <c r="A104" s="2" t="s">
        <v>1389</v>
      </c>
      <c r="B104" s="2" t="s">
        <v>200</v>
      </c>
      <c r="D104" s="2" t="s">
        <v>1390</v>
      </c>
      <c r="E104" s="2" t="s">
        <v>1391</v>
      </c>
      <c r="G104" s="2"/>
      <c r="H104" s="2" t="s">
        <v>1392</v>
      </c>
      <c r="I104" s="2" t="s">
        <v>39</v>
      </c>
      <c r="J104" s="2" t="s">
        <v>39</v>
      </c>
      <c r="K104" s="2" t="s">
        <v>39</v>
      </c>
      <c r="L104" s="2" t="s">
        <v>39</v>
      </c>
      <c r="M104" s="2" t="s">
        <v>39</v>
      </c>
      <c r="N104" s="2" t="s">
        <v>39</v>
      </c>
      <c r="O104" s="2" t="s">
        <v>39</v>
      </c>
      <c r="P104" s="2" t="s">
        <v>39</v>
      </c>
      <c r="Q104" s="2" t="s">
        <v>1393</v>
      </c>
      <c r="R104" s="2" t="s">
        <v>39</v>
      </c>
      <c r="S104" s="2" t="s">
        <v>1173</v>
      </c>
      <c r="T104" s="2" t="s">
        <v>1394</v>
      </c>
      <c r="U104" s="2" t="s">
        <v>64</v>
      </c>
      <c r="V104" s="2" t="s">
        <v>1395</v>
      </c>
      <c r="W104" s="2" t="s">
        <v>39</v>
      </c>
      <c r="X104" s="2" t="s">
        <v>106</v>
      </c>
      <c r="Y104" s="2" t="s">
        <v>46</v>
      </c>
      <c r="Z104" s="2" t="s">
        <v>1396</v>
      </c>
      <c r="AA104" s="2" t="s">
        <v>48</v>
      </c>
      <c r="AB104" s="2" t="s">
        <v>1397</v>
      </c>
      <c r="AC104" s="2" t="s">
        <v>1398</v>
      </c>
      <c r="AD104" s="2" t="s">
        <v>39</v>
      </c>
      <c r="AE104" s="2" t="s">
        <v>1399</v>
      </c>
      <c r="AF104" s="2" t="s">
        <v>39</v>
      </c>
      <c r="AG104" s="2" t="s">
        <v>1400</v>
      </c>
      <c r="AH104" s="2" t="s">
        <v>1401</v>
      </c>
    </row>
    <row r="105" customHeight="1" spans="1:34">
      <c r="A105" s="2" t="s">
        <v>1402</v>
      </c>
      <c r="B105" s="2" t="s">
        <v>32</v>
      </c>
      <c r="D105" s="2" t="s">
        <v>1403</v>
      </c>
      <c r="E105" s="3" t="s">
        <v>39</v>
      </c>
      <c r="H105" s="3" t="s">
        <v>39</v>
      </c>
      <c r="I105" s="3" t="s">
        <v>39</v>
      </c>
      <c r="J105" s="3" t="s">
        <v>39</v>
      </c>
      <c r="K105" s="3" t="s">
        <v>39</v>
      </c>
      <c r="L105" s="3" t="s">
        <v>39</v>
      </c>
      <c r="M105" s="3" t="s">
        <v>39</v>
      </c>
      <c r="N105" s="3" t="s">
        <v>39</v>
      </c>
      <c r="O105" s="2" t="s">
        <v>1404</v>
      </c>
      <c r="P105" s="3" t="s">
        <v>39</v>
      </c>
      <c r="Q105" s="2" t="s">
        <v>1405</v>
      </c>
      <c r="R105" s="2" t="s">
        <v>1406</v>
      </c>
      <c r="S105" s="2" t="s">
        <v>1407</v>
      </c>
      <c r="T105" s="2" t="s">
        <v>1408</v>
      </c>
      <c r="U105" s="2" t="s">
        <v>43</v>
      </c>
      <c r="V105" s="2" t="s">
        <v>1409</v>
      </c>
      <c r="W105" s="2" t="s">
        <v>39</v>
      </c>
      <c r="X105" s="2" t="s">
        <v>1410</v>
      </c>
      <c r="Y105" s="2" t="s">
        <v>46</v>
      </c>
      <c r="Z105" s="2" t="s">
        <v>1411</v>
      </c>
      <c r="AA105" s="2" t="s">
        <v>48</v>
      </c>
      <c r="AB105" s="2" t="s">
        <v>1412</v>
      </c>
      <c r="AC105" s="2" t="s">
        <v>1413</v>
      </c>
      <c r="AD105" s="2" t="s">
        <v>39</v>
      </c>
      <c r="AE105" s="2" t="s">
        <v>1414</v>
      </c>
      <c r="AF105" s="2" t="s">
        <v>39</v>
      </c>
      <c r="AG105" s="2" t="s">
        <v>1415</v>
      </c>
      <c r="AH105" s="2" t="s">
        <v>1416</v>
      </c>
    </row>
    <row r="106" customHeight="1" spans="1:34">
      <c r="A106" s="2" t="s">
        <v>1213</v>
      </c>
      <c r="B106" s="2" t="s">
        <v>166</v>
      </c>
      <c r="D106" s="2" t="s">
        <v>1417</v>
      </c>
      <c r="E106" s="2" t="s">
        <v>1418</v>
      </c>
      <c r="G106" s="2"/>
      <c r="H106" s="2" t="s">
        <v>39</v>
      </c>
      <c r="I106" s="2" t="s">
        <v>39</v>
      </c>
      <c r="J106" s="2" t="s">
        <v>39</v>
      </c>
      <c r="K106" s="2" t="s">
        <v>39</v>
      </c>
      <c r="L106" s="2" t="s">
        <v>39</v>
      </c>
      <c r="M106" s="2" t="s">
        <v>39</v>
      </c>
      <c r="N106" s="2" t="s">
        <v>39</v>
      </c>
      <c r="O106" s="2" t="s">
        <v>39</v>
      </c>
      <c r="P106" s="2" t="s">
        <v>39</v>
      </c>
      <c r="Q106" s="2" t="s">
        <v>1419</v>
      </c>
      <c r="R106" s="2" t="s">
        <v>1420</v>
      </c>
      <c r="S106" s="2" t="s">
        <v>1421</v>
      </c>
      <c r="T106" s="2" t="s">
        <v>1422</v>
      </c>
      <c r="U106" s="2" t="s">
        <v>64</v>
      </c>
      <c r="V106" s="2" t="s">
        <v>1423</v>
      </c>
      <c r="W106" s="2" t="s">
        <v>39</v>
      </c>
      <c r="X106" s="2" t="s">
        <v>45</v>
      </c>
      <c r="Y106" s="2" t="s">
        <v>1424</v>
      </c>
      <c r="Z106" s="2" t="s">
        <v>1425</v>
      </c>
      <c r="AA106" s="2" t="s">
        <v>1426</v>
      </c>
      <c r="AB106" s="2" t="s">
        <v>1427</v>
      </c>
      <c r="AC106" s="2" t="s">
        <v>1428</v>
      </c>
      <c r="AD106" s="2" t="s">
        <v>1429</v>
      </c>
      <c r="AE106" s="2" t="s">
        <v>1430</v>
      </c>
      <c r="AF106" s="2" t="s">
        <v>39</v>
      </c>
      <c r="AG106" s="2" t="s">
        <v>1431</v>
      </c>
      <c r="AH106" s="2" t="s">
        <v>1432</v>
      </c>
    </row>
    <row r="107" customHeight="1" spans="1:34">
      <c r="A107" s="2" t="s">
        <v>1433</v>
      </c>
      <c r="B107" s="2" t="s">
        <v>200</v>
      </c>
      <c r="D107" s="2" t="s">
        <v>1434</v>
      </c>
      <c r="E107" s="3" t="s">
        <v>39</v>
      </c>
      <c r="H107" s="3" t="s">
        <v>39</v>
      </c>
      <c r="I107" s="3" t="s">
        <v>39</v>
      </c>
      <c r="J107" s="3" t="s">
        <v>39</v>
      </c>
      <c r="K107" s="3" t="s">
        <v>39</v>
      </c>
      <c r="L107" s="3" t="s">
        <v>39</v>
      </c>
      <c r="M107" s="3" t="s">
        <v>39</v>
      </c>
      <c r="N107" s="3" t="s">
        <v>39</v>
      </c>
      <c r="O107" s="2" t="s">
        <v>39</v>
      </c>
      <c r="P107" s="3" t="s">
        <v>39</v>
      </c>
      <c r="Q107" s="2" t="s">
        <v>89</v>
      </c>
      <c r="R107" s="2" t="s">
        <v>39</v>
      </c>
      <c r="S107" s="2" t="s">
        <v>1435</v>
      </c>
      <c r="T107" s="2" t="s">
        <v>1436</v>
      </c>
      <c r="U107" s="2" t="s">
        <v>43</v>
      </c>
      <c r="V107" s="2" t="s">
        <v>1437</v>
      </c>
      <c r="W107" s="2" t="s">
        <v>39</v>
      </c>
      <c r="X107" s="2" t="s">
        <v>106</v>
      </c>
      <c r="Y107" s="2" t="s">
        <v>46</v>
      </c>
      <c r="Z107" s="2" t="s">
        <v>1438</v>
      </c>
      <c r="AA107" s="2" t="s">
        <v>48</v>
      </c>
      <c r="AB107" s="2" t="s">
        <v>1439</v>
      </c>
      <c r="AC107" s="2" t="s">
        <v>1440</v>
      </c>
      <c r="AD107" s="2" t="s">
        <v>39</v>
      </c>
      <c r="AE107" s="2" t="s">
        <v>39</v>
      </c>
      <c r="AF107" s="2" t="s">
        <v>39</v>
      </c>
      <c r="AG107" s="2" t="s">
        <v>1441</v>
      </c>
      <c r="AH107" s="2" t="s">
        <v>1442</v>
      </c>
    </row>
    <row r="108" customHeight="1" spans="1:34">
      <c r="A108" s="2" t="s">
        <v>1443</v>
      </c>
      <c r="B108" s="2" t="s">
        <v>166</v>
      </c>
      <c r="D108" s="2" t="s">
        <v>1444</v>
      </c>
      <c r="E108" s="2" t="s">
        <v>1445</v>
      </c>
      <c r="G108" s="2"/>
      <c r="H108" s="2" t="s">
        <v>39</v>
      </c>
      <c r="I108" s="2" t="s">
        <v>39</v>
      </c>
      <c r="J108" s="2" t="s">
        <v>39</v>
      </c>
      <c r="K108" s="2" t="s">
        <v>39</v>
      </c>
      <c r="L108" s="2" t="s">
        <v>39</v>
      </c>
      <c r="M108" s="2" t="s">
        <v>39</v>
      </c>
      <c r="N108" s="2" t="s">
        <v>39</v>
      </c>
      <c r="O108" s="2" t="s">
        <v>39</v>
      </c>
      <c r="P108" s="2" t="s">
        <v>39</v>
      </c>
      <c r="Q108" s="2" t="s">
        <v>89</v>
      </c>
      <c r="R108" s="2" t="s">
        <v>89</v>
      </c>
      <c r="S108" s="2" t="s">
        <v>1134</v>
      </c>
      <c r="T108" s="2" t="s">
        <v>1446</v>
      </c>
      <c r="U108" s="2" t="s">
        <v>64</v>
      </c>
      <c r="V108" s="2" t="s">
        <v>1447</v>
      </c>
      <c r="W108" s="2" t="s">
        <v>39</v>
      </c>
      <c r="X108" s="2" t="s">
        <v>225</v>
      </c>
      <c r="Y108" s="2" t="s">
        <v>46</v>
      </c>
      <c r="Z108" s="2" t="s">
        <v>1448</v>
      </c>
      <c r="AA108" s="2" t="s">
        <v>48</v>
      </c>
      <c r="AB108" s="2" t="s">
        <v>1449</v>
      </c>
      <c r="AC108" s="2" t="s">
        <v>1450</v>
      </c>
      <c r="AD108" s="2" t="s">
        <v>39</v>
      </c>
      <c r="AE108" s="2" t="s">
        <v>39</v>
      </c>
      <c r="AF108" s="2" t="s">
        <v>39</v>
      </c>
      <c r="AG108" s="2" t="s">
        <v>1451</v>
      </c>
      <c r="AH108" s="2" t="s">
        <v>1452</v>
      </c>
    </row>
    <row r="109" customHeight="1" spans="1:34">
      <c r="A109" s="2" t="s">
        <v>1453</v>
      </c>
      <c r="B109" s="2" t="s">
        <v>132</v>
      </c>
      <c r="D109" s="2" t="s">
        <v>1454</v>
      </c>
      <c r="E109" s="3" t="s">
        <v>1455</v>
      </c>
      <c r="H109" s="3" t="s">
        <v>39</v>
      </c>
      <c r="I109" s="3" t="s">
        <v>39</v>
      </c>
      <c r="J109" s="3" t="s">
        <v>39</v>
      </c>
      <c r="K109" s="3" t="s">
        <v>39</v>
      </c>
      <c r="L109" s="3" t="s">
        <v>39</v>
      </c>
      <c r="M109" s="3" t="s">
        <v>39</v>
      </c>
      <c r="N109" s="3" t="s">
        <v>39</v>
      </c>
      <c r="O109" s="2" t="s">
        <v>39</v>
      </c>
      <c r="P109" s="3" t="s">
        <v>39</v>
      </c>
      <c r="Q109" s="2" t="s">
        <v>60</v>
      </c>
      <c r="R109" s="2" t="s">
        <v>1251</v>
      </c>
      <c r="S109" s="2" t="s">
        <v>1456</v>
      </c>
      <c r="T109" s="2" t="s">
        <v>1457</v>
      </c>
      <c r="U109" s="2" t="s">
        <v>43</v>
      </c>
      <c r="V109" s="2" t="s">
        <v>1458</v>
      </c>
      <c r="W109" s="2" t="s">
        <v>39</v>
      </c>
      <c r="X109" s="2" t="s">
        <v>282</v>
      </c>
      <c r="Y109" s="2" t="s">
        <v>66</v>
      </c>
      <c r="Z109" s="2" t="s">
        <v>1459</v>
      </c>
      <c r="AA109" s="2" t="s">
        <v>48</v>
      </c>
      <c r="AB109" s="2" t="s">
        <v>1460</v>
      </c>
      <c r="AC109" s="2" t="s">
        <v>1461</v>
      </c>
      <c r="AD109" s="2" t="s">
        <v>39</v>
      </c>
      <c r="AE109" s="2" t="s">
        <v>1462</v>
      </c>
      <c r="AF109" s="2" t="s">
        <v>39</v>
      </c>
      <c r="AG109" s="2" t="s">
        <v>1454</v>
      </c>
      <c r="AH109" s="2" t="s">
        <v>1463</v>
      </c>
    </row>
    <row r="110" customHeight="1" spans="1:34">
      <c r="A110" s="2" t="s">
        <v>1464</v>
      </c>
      <c r="B110" s="2" t="s">
        <v>250</v>
      </c>
      <c r="D110" s="2" t="s">
        <v>1465</v>
      </c>
      <c r="E110" s="2" t="s">
        <v>1466</v>
      </c>
      <c r="G110" s="2"/>
      <c r="H110" s="2" t="s">
        <v>39</v>
      </c>
      <c r="I110" s="2" t="s">
        <v>39</v>
      </c>
      <c r="J110" s="2" t="s">
        <v>39</v>
      </c>
      <c r="K110" s="2" t="s">
        <v>39</v>
      </c>
      <c r="L110" s="2" t="s">
        <v>39</v>
      </c>
      <c r="M110" s="2" t="s">
        <v>39</v>
      </c>
      <c r="N110" s="2" t="s">
        <v>39</v>
      </c>
      <c r="O110" s="2" t="s">
        <v>1467</v>
      </c>
      <c r="P110" s="2" t="s">
        <v>39</v>
      </c>
      <c r="Q110" s="2" t="s">
        <v>89</v>
      </c>
      <c r="R110" s="2" t="s">
        <v>89</v>
      </c>
      <c r="S110" s="2" t="s">
        <v>1468</v>
      </c>
      <c r="T110" s="2" t="s">
        <v>1469</v>
      </c>
      <c r="U110" s="2" t="s">
        <v>64</v>
      </c>
      <c r="V110" s="2" t="s">
        <v>1470</v>
      </c>
      <c r="W110" s="2" t="s">
        <v>39</v>
      </c>
      <c r="X110" s="2" t="s">
        <v>324</v>
      </c>
      <c r="Y110" s="2" t="s">
        <v>46</v>
      </c>
      <c r="Z110" s="2" t="s">
        <v>1471</v>
      </c>
      <c r="AA110" s="2" t="s">
        <v>48</v>
      </c>
      <c r="AB110" s="2" t="s">
        <v>1472</v>
      </c>
      <c r="AC110" s="2" t="s">
        <v>1473</v>
      </c>
      <c r="AD110" s="2" t="s">
        <v>1474</v>
      </c>
      <c r="AE110" s="2" t="s">
        <v>1475</v>
      </c>
      <c r="AF110" s="2" t="s">
        <v>39</v>
      </c>
      <c r="AG110" s="2" t="s">
        <v>1476</v>
      </c>
      <c r="AH110" s="2" t="s">
        <v>1477</v>
      </c>
    </row>
    <row r="111" customHeight="1" spans="1:34">
      <c r="A111" s="2" t="s">
        <v>1478</v>
      </c>
      <c r="B111" s="2" t="s">
        <v>73</v>
      </c>
      <c r="D111" s="2" t="s">
        <v>1479</v>
      </c>
      <c r="E111" s="3" t="s">
        <v>39</v>
      </c>
      <c r="H111" s="3" t="s">
        <v>39</v>
      </c>
      <c r="I111" s="3" t="s">
        <v>39</v>
      </c>
      <c r="J111" s="3" t="s">
        <v>39</v>
      </c>
      <c r="K111" s="3" t="s">
        <v>39</v>
      </c>
      <c r="L111" s="3" t="s">
        <v>39</v>
      </c>
      <c r="M111" s="3" t="s">
        <v>39</v>
      </c>
      <c r="N111" s="3" t="s">
        <v>39</v>
      </c>
      <c r="O111" s="2" t="s">
        <v>39</v>
      </c>
      <c r="P111" s="3" t="s">
        <v>39</v>
      </c>
      <c r="Q111" s="2" t="s">
        <v>117</v>
      </c>
      <c r="R111" s="2" t="s">
        <v>1480</v>
      </c>
      <c r="S111" s="2" t="s">
        <v>1481</v>
      </c>
      <c r="T111" s="2" t="s">
        <v>1482</v>
      </c>
      <c r="U111" s="2" t="s">
        <v>43</v>
      </c>
      <c r="V111" s="2" t="s">
        <v>1483</v>
      </c>
      <c r="W111" s="2" t="s">
        <v>39</v>
      </c>
      <c r="X111" s="2" t="s">
        <v>798</v>
      </c>
      <c r="Y111" s="2" t="s">
        <v>46</v>
      </c>
      <c r="Z111" s="2" t="s">
        <v>1484</v>
      </c>
      <c r="AA111" s="2" t="s">
        <v>48</v>
      </c>
      <c r="AB111" s="2" t="s">
        <v>1485</v>
      </c>
      <c r="AC111" s="2" t="s">
        <v>1486</v>
      </c>
      <c r="AD111" s="2" t="s">
        <v>39</v>
      </c>
      <c r="AE111" s="2" t="s">
        <v>39</v>
      </c>
      <c r="AF111" s="2" t="s">
        <v>39</v>
      </c>
      <c r="AG111" s="2" t="s">
        <v>1487</v>
      </c>
      <c r="AH111" s="2" t="s">
        <v>1488</v>
      </c>
    </row>
    <row r="114" customHeight="1" spans="1:1">
      <c r="A114" s="2" t="s">
        <v>1478</v>
      </c>
    </row>
    <row r="115" customHeight="1" spans="1:1">
      <c r="A115" s="2" t="s">
        <v>99</v>
      </c>
    </row>
    <row r="116" customHeight="1" spans="1:1">
      <c r="A116" s="2" t="s">
        <v>1453</v>
      </c>
    </row>
    <row r="117" customHeight="1" spans="1:1">
      <c r="A117" s="2" t="s">
        <v>165</v>
      </c>
    </row>
    <row r="118" customHeight="1" spans="1:1">
      <c r="A118" s="2" t="s">
        <v>517</v>
      </c>
    </row>
    <row r="119" customHeight="1" spans="1:1">
      <c r="A119" s="2" t="s">
        <v>1433</v>
      </c>
    </row>
    <row r="120" customHeight="1" spans="1:1">
      <c r="A120" s="2" t="s">
        <v>1402</v>
      </c>
    </row>
    <row r="121" customHeight="1" spans="1:1">
      <c r="A121" s="2" t="s">
        <v>1372</v>
      </c>
    </row>
    <row r="122" customHeight="1" spans="1:1">
      <c r="A122" s="2" t="s">
        <v>199</v>
      </c>
    </row>
    <row r="123" customHeight="1" spans="1:1">
      <c r="A123" s="2" t="s">
        <v>544</v>
      </c>
    </row>
    <row r="124" customHeight="1" spans="1:1">
      <c r="A124" s="2" t="s">
        <v>1346</v>
      </c>
    </row>
    <row r="125" customHeight="1" spans="1:1">
      <c r="A125" s="2" t="s">
        <v>1327</v>
      </c>
    </row>
    <row r="126" customHeight="1" spans="1:1">
      <c r="A126" s="2" t="s">
        <v>1306</v>
      </c>
    </row>
    <row r="127" customHeight="1" spans="1:1">
      <c r="A127" s="2" t="s">
        <v>1489</v>
      </c>
    </row>
    <row r="128" customHeight="1" spans="1:1">
      <c r="A128" s="2" t="s">
        <v>1269</v>
      </c>
    </row>
    <row r="129" customHeight="1" spans="1:1">
      <c r="A129" s="2" t="s">
        <v>1249</v>
      </c>
    </row>
    <row r="130" customHeight="1" spans="1:1">
      <c r="A130" s="2" t="s">
        <v>1226</v>
      </c>
    </row>
    <row r="131" customHeight="1" spans="1:1">
      <c r="A131" s="2" t="s">
        <v>702</v>
      </c>
    </row>
  </sheetData>
  <autoFilter ref="A1:AH111">
    <sortState ref="A2:AH111">
      <sortCondition ref="D1" sortBy="cellColor" dxfId="0"/>
    </sortState>
    <extLst/>
  </autoFilter>
  <conditionalFormatting sqref="A$1:A$1048576">
    <cfRule type="duplicateValues" dxfId="1" priority="1"/>
  </conditionalFormatting>
  <conditionalFormatting sqref="E$1:E$1048576 H$1:N$1048576 P1:P67 P69:P1048576">
    <cfRule type="expression" dxfId="2" priority="2">
      <formula>LEN(E1)=11</formula>
    </cfRule>
  </conditionalFormatting>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澎湃小生</cp:lastModifiedBy>
  <dcterms:created xsi:type="dcterms:W3CDTF">2024-08-23T07:40:00Z</dcterms:created>
  <dcterms:modified xsi:type="dcterms:W3CDTF">2024-08-29T17:41:59Z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66C87AF4510E998E34ADC56624174231_43</vt:lpwstr>
  </property>
  <property fmtid="{D5CDD505-2E9C-101B-9397-08002B2CF9AE}" pid="3" name="KSOProductBuildVer">
    <vt:lpwstr>2052-6.8.2.8850</vt:lpwstr>
  </property>
</Properties>
</file>